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35659022-FD59-4245-B390-19165332F5CA}" xr6:coauthVersionLast="47" xr6:coauthVersionMax="47" xr10:uidLastSave="{00000000-0000-0000-0000-000000000000}"/>
  <bookViews>
    <workbookView xWindow="480" yWindow="480" windowWidth="21600" windowHeight="1128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8" i="17"/>
</calcChain>
</file>

<file path=xl/sharedStrings.xml><?xml version="1.0" encoding="utf-8"?>
<sst xmlns="http://schemas.openxmlformats.org/spreadsheetml/2006/main" count="2848" uniqueCount="1207">
  <si>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</si>
  <si>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</si>
  <si>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</si>
  <si>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</si>
  <si>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</si>
  <si>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</si>
  <si>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</si>
  <si>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</si>
  <si>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</si>
  <si>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</si>
  <si>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</si>
  <si>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</si>
  <si>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</si>
  <si>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</si>
  <si>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</si>
  <si>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</si>
  <si>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</si>
  <si>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</si>
  <si>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</si>
  <si>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</si>
  <si>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</si>
  <si>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</si>
  <si>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</si>
  <si>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</si>
  <si>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</si>
  <si>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</si>
  <si>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</si>
  <si>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</si>
  <si>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</si>
  <si>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AL37 - 02 May 2024</t>
  </si>
  <si>
    <t>AL37 - 06 Feb 2025</t>
  </si>
  <si>
    <t>AL37 - 07 Nov 2024</t>
  </si>
  <si>
    <t>AL37 - 08 May 2025</t>
  </si>
  <si>
    <t>AL7T - 01 Aug 2024</t>
  </si>
  <si>
    <t>AL7T - 02 May 2024</t>
  </si>
  <si>
    <t>AL7T - 06 Feb 2025</t>
  </si>
  <si>
    <t>AL7T - 07 Nov 2024</t>
  </si>
  <si>
    <t>AL7T - 08 May 2025</t>
  </si>
  <si>
    <t>ALBI - 01 Aug 2024</t>
  </si>
  <si>
    <t>ALBI - 02 May 2024</t>
  </si>
  <si>
    <t>ALBI - 06 Feb 2025</t>
  </si>
  <si>
    <t>ALBI - 07 Nov 2024</t>
  </si>
  <si>
    <t>ALBI - 08 May 2025</t>
  </si>
  <si>
    <t>ES33 - 01 Aug 2024</t>
  </si>
  <si>
    <t>ES33 - 02 May 2024</t>
  </si>
  <si>
    <t>ES33 - 06 Feb 2025</t>
  </si>
  <si>
    <t>ES33 - 07 Nov 2024</t>
  </si>
  <si>
    <t>ES33 - 08 May 2025</t>
  </si>
  <si>
    <t>ES42 - 01 Aug 2024</t>
  </si>
  <si>
    <t>ES42 - 02 May 2024</t>
  </si>
  <si>
    <t>ES42 - 06 Feb 2025</t>
  </si>
  <si>
    <t>ES42 - 07 Nov 2024</t>
  </si>
  <si>
    <t>ES42 - 08 May 2025</t>
  </si>
  <si>
    <t>GOVI - 01 Aug 2024</t>
  </si>
  <si>
    <t>GOVI - 02 May 2024</t>
  </si>
  <si>
    <t>GOVI - 06 Feb 2025</t>
  </si>
  <si>
    <t>GOVI - 07 Nov 2024</t>
  </si>
  <si>
    <t>GOVI - 08 May 2025</t>
  </si>
  <si>
    <t>I2025 - 01 Aug 2024</t>
  </si>
  <si>
    <t>I2025 - 02 May 2024</t>
  </si>
  <si>
    <t>I2025 - 07 Nov 2024</t>
  </si>
  <si>
    <t>I2029 - 01 Aug 2024</t>
  </si>
  <si>
    <t>I2029 - 02 May 2024</t>
  </si>
  <si>
    <t>I2029 - 06 Feb 2025</t>
  </si>
  <si>
    <t>I2029 - 07 Nov 2024</t>
  </si>
  <si>
    <t>I2029 - 08 May 2025</t>
  </si>
  <si>
    <t>I2033 - 01 Aug 2024</t>
  </si>
  <si>
    <t>I2033 - 02 May 2024</t>
  </si>
  <si>
    <t>I2033 - 06 Feb 2025</t>
  </si>
  <si>
    <t>I2033 - 07 Nov 2024</t>
  </si>
  <si>
    <t>I2033 - 08 May 2025</t>
  </si>
  <si>
    <t>I2038 - 01 Aug 2024</t>
  </si>
  <si>
    <t>I2038 - 02 May 2024</t>
  </si>
  <si>
    <t>I2038 - 06 Feb 2025</t>
  </si>
  <si>
    <t>I2038 - 07 Nov 2024</t>
  </si>
  <si>
    <t>I2038 - 08 May 2025</t>
  </si>
  <si>
    <t>I2046 - 01 Aug 2024</t>
  </si>
  <si>
    <t>I2046 - 02 May 2024</t>
  </si>
  <si>
    <t>I2046 - 06 Feb 2025</t>
  </si>
  <si>
    <t>I2046 - 07 Nov 2024</t>
  </si>
  <si>
    <t>I2046 - 08 May 2025</t>
  </si>
  <si>
    <t>I2050 - 01 Aug 2024</t>
  </si>
  <si>
    <t>I2050 - 02 May 2024</t>
  </si>
  <si>
    <t>I2050 - 06 Feb 2025</t>
  </si>
  <si>
    <t>I2050 - 07 Nov 2024</t>
  </si>
  <si>
    <t>I2050 - 08 May 2025</t>
  </si>
  <si>
    <t>IGOV - 01 Aug 2024</t>
  </si>
  <si>
    <t>IGOV - 02 May 2024</t>
  </si>
  <si>
    <t>IGOV - 06 Feb 2025</t>
  </si>
  <si>
    <t>IGOV - 07 Nov 2024</t>
  </si>
  <si>
    <t>IGOV - 08 May 2025</t>
  </si>
  <si>
    <t>R186 - 01 Aug 2024</t>
  </si>
  <si>
    <t>R186 - 02 May 2024</t>
  </si>
  <si>
    <t>R186 - 06 Feb 2025</t>
  </si>
  <si>
    <t>R186 - 07 Nov 2024</t>
  </si>
  <si>
    <t>R186 - 08 May 2025</t>
  </si>
  <si>
    <t>R202 - 01 Aug 2024</t>
  </si>
  <si>
    <t>R202 - 02 May 2024</t>
  </si>
  <si>
    <t>R202 - 06 Feb 2025</t>
  </si>
  <si>
    <t>R202 - 07 Nov 2024</t>
  </si>
  <si>
    <t>R202 - 08 May 2025</t>
  </si>
  <si>
    <t>R2030 - 01 Aug 2024</t>
  </si>
  <si>
    <t>R2030 - 02 May 2024</t>
  </si>
  <si>
    <t>R2030 - 06 Feb 2025</t>
  </si>
  <si>
    <t>R2030 - 07 Nov 2024</t>
  </si>
  <si>
    <t>R2030 - 08 May 2025</t>
  </si>
  <si>
    <t>R2032 - 01 Aug 2024</t>
  </si>
  <si>
    <t>R2032 - 02 May 2024</t>
  </si>
  <si>
    <t>R2032 - 06 Feb 2025</t>
  </si>
  <si>
    <t>R2032 - 07 Nov 2024</t>
  </si>
  <si>
    <t>R2032 - 08 May 2025</t>
  </si>
  <si>
    <t>R2035 - 01 Aug 2024</t>
  </si>
  <si>
    <t>R2035 - 02 May 2024</t>
  </si>
  <si>
    <t>R2035 - 06 Feb 2025</t>
  </si>
  <si>
    <t>R2035 - 07 Nov 2024</t>
  </si>
  <si>
    <t>R2035 - 08 May 2025</t>
  </si>
  <si>
    <t>R2037 - 01 Aug 2024</t>
  </si>
  <si>
    <t>R2037 - 02 May 2024</t>
  </si>
  <si>
    <t>R2037 - 06 Feb 2025</t>
  </si>
  <si>
    <t>R2037 - 07 Nov 2024</t>
  </si>
  <si>
    <t>R2037 - 08 May 2025</t>
  </si>
  <si>
    <t>R2040 - 01 Aug 2024</t>
  </si>
  <si>
    <t>R2040 - 02 May 2024</t>
  </si>
  <si>
    <t>R2040 - 06 Feb 2025</t>
  </si>
  <si>
    <t>R2040 - 07 Nov 2024</t>
  </si>
  <si>
    <t>R2040 - 08 May 2025</t>
  </si>
  <si>
    <t>R2044 - 01 Aug 2024</t>
  </si>
  <si>
    <t>R2044 - 02 May 2024</t>
  </si>
  <si>
    <t>R2044 - 06 Feb 2025</t>
  </si>
  <si>
    <t>R2044 - 07 Nov 2024</t>
  </si>
  <si>
    <t>R2044 - 08 May 2025</t>
  </si>
  <si>
    <t>R2048 - 01 Aug 2024</t>
  </si>
  <si>
    <t>R2048 - 02 May 2024</t>
  </si>
  <si>
    <t>R2048 - 06 Feb 2025</t>
  </si>
  <si>
    <t>R2048 - 07 Nov 2024</t>
  </si>
  <si>
    <t>R2048 - 08 May 2025</t>
  </si>
  <si>
    <t>R2053 - 01 Aug 2024</t>
  </si>
  <si>
    <t>R2053 - 02 May 2024</t>
  </si>
  <si>
    <t>R2053 - 06 Feb 2025</t>
  </si>
  <si>
    <t>R2053 - 07 Nov 2024</t>
  </si>
  <si>
    <t>R2053 - 08 May 2025</t>
  </si>
  <si>
    <t>R209 - 01 Aug 2024</t>
  </si>
  <si>
    <t>R209 - 02 May 2024</t>
  </si>
  <si>
    <t>R209 - 06 Feb 2025</t>
  </si>
  <si>
    <t>R209 - 07 Nov 2024</t>
  </si>
  <si>
    <t>R209 - 08 May 2025</t>
  </si>
  <si>
    <t>R210 - 01 Aug 2024</t>
  </si>
  <si>
    <t>R210 - 02 May 2024</t>
  </si>
  <si>
    <t>R210 - 06 Feb 2025</t>
  </si>
  <si>
    <t>R210 - 07 Nov 2024</t>
  </si>
  <si>
    <t>R210 - 08 May 2025</t>
  </si>
  <si>
    <t>R213 - 01 Aug 2024</t>
  </si>
  <si>
    <t>R213 - 02 May 2024</t>
  </si>
  <si>
    <t>R213 - 06 Feb 2025</t>
  </si>
  <si>
    <t>R213 - 07 Nov 2024</t>
  </si>
  <si>
    <t>R213 - 08 May 2025</t>
  </si>
  <si>
    <t>R214 - 01 Aug 2024</t>
  </si>
  <si>
    <t>R214 - 02 May 2024</t>
  </si>
  <si>
    <t>R214 - 06 Feb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</si>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</sst>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E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5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5" ht="49.5" customHeight="1" x14ac:dyDescent="0.25">
      <c r="B2" s="26" t="s">
        <v>10</v>
      </c>
      <c r="C2" s="1"/>
      <c r="D2" s="30">
        <v>45343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</row>
    <row r="3" spans="2:135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</row>
    <row r="4" spans="2:135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</row>
    <row r="5" spans="2:135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</row>
    <row r="6" spans="2:135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</row>
    <row r="7" spans="2:135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</row>
    <row r="8" spans="2:135" x14ac:dyDescent="0.25">
      <c r="B8" s="38" t="s">
        <v>161</v>
      </c>
      <c r="C8" s="20">
        <v>17808.276379999999</v>
      </c>
      <c r="D8" s="20">
        <v>17425.84304</v>
      </c>
      <c r="E8" s="20">
        <v>18614.971140000001</v>
      </c>
      <c r="F8" s="20">
        <v>18224.241470000001</v>
      </c>
      <c r="G8" s="20">
        <v>18949.231080000001</v>
      </c>
      <c r="H8" s="20">
        <v>43865.178899999999</v>
      </c>
      <c r="I8" s="20">
        <v>42923.179389999998</v>
      </c>
      <c r="J8" s="20">
        <v>45852.228459999998</v>
      </c>
      <c r="K8" s="20">
        <v>44889.804519999998</v>
      </c>
      <c r="L8" s="20">
        <v>46473.93576</v>
      </c>
      <c r="M8" s="20">
        <v>43381.030160000002</v>
      </c>
      <c r="N8" s="20">
        <v>42449.452929999999</v>
      </c>
      <c r="O8" s="20">
        <v>45346.158380000001</v>
      </c>
      <c r="P8" s="20">
        <v>44394.34476</v>
      </c>
      <c r="Q8" s="20">
        <v>45761.576009999997</v>
      </c>
      <c r="R8" s="20">
        <v>353.10368</v>
      </c>
      <c r="S8" s="20">
        <v>302.90553</v>
      </c>
      <c r="T8" s="20">
        <v>388.28231</v>
      </c>
      <c r="U8" s="20">
        <v>349.15032000000002</v>
      </c>
      <c r="V8" s="20">
        <v>388.57906000000003</v>
      </c>
      <c r="W8" s="20">
        <v>437.19815999999997</v>
      </c>
      <c r="X8" s="20">
        <v>388.30374</v>
      </c>
      <c r="Y8" s="20">
        <v>473.99795999999998</v>
      </c>
      <c r="Z8" s="20">
        <v>435.74597</v>
      </c>
      <c r="AA8" s="20">
        <v>476.56434000000002</v>
      </c>
      <c r="AB8" s="20">
        <v>38259.787530000001</v>
      </c>
      <c r="AC8" s="20">
        <v>37438.148549999998</v>
      </c>
      <c r="AD8" s="20">
        <v>39992.888570000003</v>
      </c>
      <c r="AE8" s="20">
        <v>39153.450369999999</v>
      </c>
      <c r="AF8" s="20">
        <v>40371.909670000001</v>
      </c>
      <c r="AG8" s="20">
        <v>-17.487960000000001</v>
      </c>
      <c r="AH8" s="20">
        <v>-63.22137</v>
      </c>
      <c r="AI8" s="20">
        <v>-32.578180000000003</v>
      </c>
      <c r="AJ8" s="20">
        <v>154.26018999999999</v>
      </c>
      <c r="AK8" s="20">
        <v>117.5787</v>
      </c>
      <c r="AL8" s="20">
        <v>177.77428</v>
      </c>
      <c r="AM8" s="20">
        <v>147.28637000000001</v>
      </c>
      <c r="AN8" s="20">
        <v>174.49135999999999</v>
      </c>
      <c r="AO8" s="20">
        <v>305.05275999999998</v>
      </c>
      <c r="AP8" s="20">
        <v>266.87767000000002</v>
      </c>
      <c r="AQ8" s="20">
        <v>334.63263000000001</v>
      </c>
      <c r="AR8" s="20">
        <v>302.28059999999999</v>
      </c>
      <c r="AS8" s="20">
        <v>336.12567999999999</v>
      </c>
      <c r="AT8" s="20">
        <v>561.71547999999996</v>
      </c>
      <c r="AU8" s="20">
        <v>514.97852999999998</v>
      </c>
      <c r="AV8" s="20">
        <v>604.36510999999996</v>
      </c>
      <c r="AW8" s="20">
        <v>564.0385</v>
      </c>
      <c r="AX8" s="20">
        <v>602.42971999999997</v>
      </c>
      <c r="AY8" s="20">
        <v>614.19251999999994</v>
      </c>
      <c r="AZ8" s="20">
        <v>571.23370999999997</v>
      </c>
      <c r="BA8" s="20">
        <v>656.81600000000003</v>
      </c>
      <c r="BB8" s="20">
        <v>619.34064999999998</v>
      </c>
      <c r="BC8" s="20">
        <v>673.29340999999999</v>
      </c>
      <c r="BD8" s="20">
        <v>635.10032000000001</v>
      </c>
      <c r="BE8" s="20">
        <v>591.47370999999998</v>
      </c>
      <c r="BF8" s="20">
        <v>678.61180999999999</v>
      </c>
      <c r="BG8" s="20">
        <v>640.62400000000002</v>
      </c>
      <c r="BH8" s="20">
        <v>683.40976000000001</v>
      </c>
      <c r="BI8" s="20">
        <v>1287.5673200000001</v>
      </c>
      <c r="BJ8" s="20">
        <v>1259.61907</v>
      </c>
      <c r="BK8" s="20">
        <v>1346.5076899999999</v>
      </c>
      <c r="BL8" s="20">
        <v>1317.96288</v>
      </c>
      <c r="BM8" s="20">
        <v>1377.4818399999999</v>
      </c>
      <c r="BN8" s="20">
        <v>142.00736000000001</v>
      </c>
      <c r="BO8" s="20">
        <v>82.707989999999995</v>
      </c>
      <c r="BP8" s="20">
        <v>172.75412</v>
      </c>
      <c r="BQ8" s="20">
        <v>128.24706</v>
      </c>
      <c r="BR8" s="20">
        <v>165.43915999999999</v>
      </c>
      <c r="BS8" s="20">
        <v>697.91503999999998</v>
      </c>
      <c r="BT8" s="20">
        <v>615.88585999999998</v>
      </c>
      <c r="BU8" s="20">
        <v>762.15119000000004</v>
      </c>
      <c r="BV8" s="20">
        <v>693.02971000000002</v>
      </c>
      <c r="BW8" s="20">
        <v>755.54612999999995</v>
      </c>
      <c r="BX8" s="20">
        <v>242.60288</v>
      </c>
      <c r="BY8" s="20">
        <v>187.41065</v>
      </c>
      <c r="BZ8" s="20">
        <v>275.89166</v>
      </c>
      <c r="CA8" s="20">
        <v>233.51873000000001</v>
      </c>
      <c r="CB8" s="20">
        <v>272.10489000000001</v>
      </c>
      <c r="CC8" s="20">
        <v>295.79007999999999</v>
      </c>
      <c r="CD8" s="20">
        <v>242.55877000000001</v>
      </c>
      <c r="CE8" s="20">
        <v>330.06425000000002</v>
      </c>
      <c r="CF8" s="20">
        <v>288.94170000000003</v>
      </c>
      <c r="CG8" s="20">
        <v>328.26373000000001</v>
      </c>
      <c r="CH8" s="20">
        <v>420.49374</v>
      </c>
      <c r="CI8" s="20">
        <v>365.47269</v>
      </c>
      <c r="CJ8" s="20">
        <v>460.29455000000002</v>
      </c>
      <c r="CK8" s="20">
        <v>417.40347000000003</v>
      </c>
      <c r="CL8" s="20">
        <v>461.56238999999999</v>
      </c>
      <c r="CM8" s="20">
        <v>432.89704999999998</v>
      </c>
      <c r="CN8" s="20">
        <v>380.55122</v>
      </c>
      <c r="CO8" s="20">
        <v>471.52735000000001</v>
      </c>
      <c r="CP8" s="20">
        <v>430.72305999999998</v>
      </c>
      <c r="CQ8" s="20">
        <v>473.41496999999998</v>
      </c>
      <c r="CR8" s="20">
        <v>452.29854999999998</v>
      </c>
      <c r="CS8" s="20">
        <v>399.34008999999998</v>
      </c>
      <c r="CT8" s="20">
        <v>491.83341999999999</v>
      </c>
      <c r="CU8" s="20">
        <v>450.58039000000002</v>
      </c>
      <c r="CV8" s="20">
        <v>494.16435000000001</v>
      </c>
      <c r="CW8" s="20">
        <v>444.71418</v>
      </c>
      <c r="CX8" s="20">
        <v>394.18011999999999</v>
      </c>
      <c r="CY8" s="20">
        <v>482.88159999999999</v>
      </c>
      <c r="CZ8" s="20">
        <v>443.49939999999998</v>
      </c>
      <c r="DA8" s="20">
        <v>485.47071999999997</v>
      </c>
      <c r="DB8" s="20">
        <v>442.20884000000001</v>
      </c>
      <c r="DC8" s="20">
        <v>392.20289000000002</v>
      </c>
      <c r="DD8" s="20">
        <v>480.44601</v>
      </c>
      <c r="DE8" s="20">
        <v>441.36121000000003</v>
      </c>
      <c r="DF8" s="20">
        <v>483.27816000000001</v>
      </c>
      <c r="DG8" s="20">
        <v>564.10508000000004</v>
      </c>
      <c r="DH8" s="20">
        <v>499.40944000000002</v>
      </c>
      <c r="DI8" s="20">
        <v>612.79845999999998</v>
      </c>
      <c r="DJ8" s="20">
        <v>562.31957999999997</v>
      </c>
      <c r="DK8" s="20">
        <v>616.23670000000004</v>
      </c>
      <c r="DL8" s="20">
        <v>384.12846000000002</v>
      </c>
      <c r="DM8" s="20">
        <v>340.14281</v>
      </c>
      <c r="DN8" s="20">
        <v>417.47383000000002</v>
      </c>
      <c r="DO8" s="20">
        <v>382.81970000000001</v>
      </c>
      <c r="DP8" s="20">
        <v>419.62909999999999</v>
      </c>
      <c r="DQ8" s="20">
        <v>165.74268000000001</v>
      </c>
      <c r="DR8" s="20">
        <v>101.83922</v>
      </c>
      <c r="DS8" s="20">
        <v>202.98558</v>
      </c>
      <c r="DT8" s="20">
        <v>150.50183000000001</v>
      </c>
      <c r="DU8" s="20">
        <v>195.19798</v>
      </c>
      <c r="DV8" s="20">
        <v>245.69072</v>
      </c>
      <c r="DW8" s="20">
        <v>195.05271999999999</v>
      </c>
      <c r="DX8" s="20">
        <v>277.42248999999998</v>
      </c>
      <c r="DY8" s="20">
        <v>238.27986000000001</v>
      </c>
      <c r="DZ8" s="20">
        <v>274.69076999999999</v>
      </c>
      <c r="EA8" s="20">
        <v>374.64161000000001</v>
      </c>
      <c r="EB8" s="20">
        <v>334.16462000000001</v>
      </c>
      <c r="EC8" s="20">
        <v>406.23755999999997</v>
      </c>
      <c r="ED8" s="20">
        <v>374.41644000000002</v>
      </c>
      <c r="EE8" s="20">
        <v>408.90113000000002</v>
      </c>
    </row>
    <row r="9" spans="2:135" x14ac:dyDescent="0.25">
      <c r="B9" s="39" t="s">
        <v>162</v>
      </c>
      <c r="C9" s="21">
        <v>-14152.80803</v>
      </c>
      <c r="D9" s="21">
        <v>-13848.87599</v>
      </c>
      <c r="E9" s="21">
        <v>-14793.914210000001</v>
      </c>
      <c r="F9" s="21">
        <v>-14483.38882</v>
      </c>
      <c r="G9" s="21">
        <v>-15059.561299999999</v>
      </c>
      <c r="H9" s="21">
        <v>-38376.010580000002</v>
      </c>
      <c r="I9" s="21">
        <v>-37551.890310000003</v>
      </c>
      <c r="J9" s="21">
        <v>-40114.406199999998</v>
      </c>
      <c r="K9" s="21">
        <v>-39272.417350000003</v>
      </c>
      <c r="L9" s="21">
        <v>-40658.314749999998</v>
      </c>
      <c r="M9" s="21">
        <v>-42126.751850000001</v>
      </c>
      <c r="N9" s="21">
        <v>-41222.109360000002</v>
      </c>
      <c r="O9" s="21">
        <v>-44035.062189999997</v>
      </c>
      <c r="P9" s="21">
        <v>-43110.76842</v>
      </c>
      <c r="Q9" s="21">
        <v>-44438.468829999998</v>
      </c>
      <c r="R9" s="21">
        <v>-491.17412000000002</v>
      </c>
      <c r="S9" s="21">
        <v>-479.96411999999998</v>
      </c>
      <c r="T9" s="21">
        <v>-514.47154999999998</v>
      </c>
      <c r="U9" s="21">
        <v>-503.08622000000003</v>
      </c>
      <c r="V9" s="21">
        <v>-502.88504999999998</v>
      </c>
      <c r="W9" s="21">
        <v>-568.13535000000002</v>
      </c>
      <c r="X9" s="21">
        <v>-555.16872999999998</v>
      </c>
      <c r="Y9" s="21">
        <v>-594.92179999999996</v>
      </c>
      <c r="Z9" s="21">
        <v>-581.91381000000001</v>
      </c>
      <c r="AA9" s="21">
        <v>-586.60760000000005</v>
      </c>
      <c r="AB9" s="21">
        <v>-35100.65481</v>
      </c>
      <c r="AC9" s="21">
        <v>-34346.859040000003</v>
      </c>
      <c r="AD9" s="21">
        <v>-36690.652699999999</v>
      </c>
      <c r="AE9" s="21">
        <v>-35920.527390000003</v>
      </c>
      <c r="AF9" s="21">
        <v>-37038.377809999998</v>
      </c>
      <c r="AG9" s="21">
        <v>1.32941</v>
      </c>
      <c r="AH9" s="21">
        <v>1.30149</v>
      </c>
      <c r="AI9" s="21">
        <v>1.3614299999999999</v>
      </c>
      <c r="AJ9" s="21">
        <v>-228.80188999999999</v>
      </c>
      <c r="AK9" s="21">
        <v>-223.83502999999999</v>
      </c>
      <c r="AL9" s="21">
        <v>-239.83866</v>
      </c>
      <c r="AM9" s="21">
        <v>-234.20762999999999</v>
      </c>
      <c r="AN9" s="21">
        <v>-224.19431</v>
      </c>
      <c r="AO9" s="21">
        <v>-415.15685000000002</v>
      </c>
      <c r="AP9" s="21">
        <v>-406.14506999999998</v>
      </c>
      <c r="AQ9" s="21">
        <v>-434.69882999999999</v>
      </c>
      <c r="AR9" s="21">
        <v>-424.96913999999998</v>
      </c>
      <c r="AS9" s="21">
        <v>-425.79516999999998</v>
      </c>
      <c r="AT9" s="21">
        <v>-511.86786000000001</v>
      </c>
      <c r="AU9" s="21">
        <v>-500.72649000000001</v>
      </c>
      <c r="AV9" s="21">
        <v>-535.88310000000001</v>
      </c>
      <c r="AW9" s="21">
        <v>-523.94596999999999</v>
      </c>
      <c r="AX9" s="21">
        <v>-519.96991000000003</v>
      </c>
      <c r="AY9" s="21">
        <v>-957.12765999999999</v>
      </c>
      <c r="AZ9" s="21">
        <v>-936.35307</v>
      </c>
      <c r="BA9" s="21">
        <v>-1001.45483</v>
      </c>
      <c r="BB9" s="21">
        <v>-979.75990000000002</v>
      </c>
      <c r="BC9" s="21">
        <v>-1017.71866</v>
      </c>
      <c r="BD9" s="21">
        <v>-1163.74334</v>
      </c>
      <c r="BE9" s="21">
        <v>-1138.3888400000001</v>
      </c>
      <c r="BF9" s="21">
        <v>-1217.5210400000001</v>
      </c>
      <c r="BG9" s="21">
        <v>-1191.20425</v>
      </c>
      <c r="BH9" s="21">
        <v>-1219.0685800000001</v>
      </c>
      <c r="BI9" s="21">
        <v>674.41693999999995</v>
      </c>
      <c r="BJ9" s="21">
        <v>659.77787999999998</v>
      </c>
      <c r="BK9" s="21">
        <v>705.28940999999998</v>
      </c>
      <c r="BL9" s="21">
        <v>690.33788000000004</v>
      </c>
      <c r="BM9" s="21">
        <v>721.51341000000002</v>
      </c>
      <c r="BN9" s="21">
        <v>-294.80146999999999</v>
      </c>
      <c r="BO9" s="21">
        <v>-288.07369</v>
      </c>
      <c r="BP9" s="21">
        <v>-309.29880000000003</v>
      </c>
      <c r="BQ9" s="21">
        <v>-301.95145000000002</v>
      </c>
      <c r="BR9" s="21">
        <v>-285.42142000000001</v>
      </c>
      <c r="BS9" s="21">
        <v>-929.41414999999995</v>
      </c>
      <c r="BT9" s="21">
        <v>-909.16195000000005</v>
      </c>
      <c r="BU9" s="21">
        <v>-973.07453999999996</v>
      </c>
      <c r="BV9" s="21">
        <v>-951.34699999999998</v>
      </c>
      <c r="BW9" s="21">
        <v>-941.88517000000002</v>
      </c>
      <c r="BX9" s="21">
        <v>-345.34519</v>
      </c>
      <c r="BY9" s="21">
        <v>-337.46368999999999</v>
      </c>
      <c r="BZ9" s="21">
        <v>-362.07236</v>
      </c>
      <c r="CA9" s="21">
        <v>-353.72082999999998</v>
      </c>
      <c r="CB9" s="21">
        <v>-343.14013</v>
      </c>
      <c r="CC9" s="21">
        <v>-431.98455000000001</v>
      </c>
      <c r="CD9" s="21">
        <v>-422.12554999999998</v>
      </c>
      <c r="CE9" s="21">
        <v>-452.62326000000002</v>
      </c>
      <c r="CF9" s="21">
        <v>-442.46127000000001</v>
      </c>
      <c r="CG9" s="21">
        <v>-437.17635000000001</v>
      </c>
      <c r="CH9" s="21">
        <v>-559.91737000000001</v>
      </c>
      <c r="CI9" s="21">
        <v>-547.13841000000002</v>
      </c>
      <c r="CJ9" s="21">
        <v>-586.43062999999995</v>
      </c>
      <c r="CK9" s="21">
        <v>-573.49661000000003</v>
      </c>
      <c r="CL9" s="21">
        <v>-575.02088000000003</v>
      </c>
      <c r="CM9" s="21">
        <v>-495.22568000000001</v>
      </c>
      <c r="CN9" s="21">
        <v>-483.92318999999998</v>
      </c>
      <c r="CO9" s="21">
        <v>-518.73954000000003</v>
      </c>
      <c r="CP9" s="21">
        <v>-507.23601000000002</v>
      </c>
      <c r="CQ9" s="21">
        <v>-507.55504000000002</v>
      </c>
      <c r="CR9" s="21">
        <v>-547.52301999999997</v>
      </c>
      <c r="CS9" s="21">
        <v>-535.02688999999998</v>
      </c>
      <c r="CT9" s="21">
        <v>-573.44931999999994</v>
      </c>
      <c r="CU9" s="21">
        <v>-560.80163000000005</v>
      </c>
      <c r="CV9" s="21">
        <v>-563.48257000000001</v>
      </c>
      <c r="CW9" s="21">
        <v>-610.66192000000001</v>
      </c>
      <c r="CX9" s="21">
        <v>-596.72466999999995</v>
      </c>
      <c r="CY9" s="21">
        <v>-639.46115999999995</v>
      </c>
      <c r="CZ9" s="21">
        <v>-625.47170000000006</v>
      </c>
      <c r="DA9" s="21">
        <v>-632.14368999999999</v>
      </c>
      <c r="DB9" s="21">
        <v>-644.01401999999996</v>
      </c>
      <c r="DC9" s="21">
        <v>-629.31555000000003</v>
      </c>
      <c r="DD9" s="21">
        <v>-674.31233999999995</v>
      </c>
      <c r="DE9" s="21">
        <v>-659.63265000000001</v>
      </c>
      <c r="DF9" s="21">
        <v>-667.97020999999995</v>
      </c>
      <c r="DG9" s="21">
        <v>-834.60139000000004</v>
      </c>
      <c r="DH9" s="21">
        <v>-815.55309999999997</v>
      </c>
      <c r="DI9" s="21">
        <v>-873.86686999999995</v>
      </c>
      <c r="DJ9" s="21">
        <v>-854.84213999999997</v>
      </c>
      <c r="DK9" s="21">
        <v>-865.17627000000005</v>
      </c>
      <c r="DL9" s="21">
        <v>-466.06083999999998</v>
      </c>
      <c r="DM9" s="21">
        <v>-455.42392999999998</v>
      </c>
      <c r="DN9" s="21">
        <v>-488.09174000000002</v>
      </c>
      <c r="DO9" s="21">
        <v>-477.36383000000001</v>
      </c>
      <c r="DP9" s="21">
        <v>-479.53003999999999</v>
      </c>
      <c r="DQ9" s="21">
        <v>-373.15046000000001</v>
      </c>
      <c r="DR9" s="21">
        <v>-365.04993000000002</v>
      </c>
      <c r="DS9" s="21">
        <v>-391.24896000000001</v>
      </c>
      <c r="DT9" s="21">
        <v>-381.96929999999998</v>
      </c>
      <c r="DU9" s="21">
        <v>-362.61236000000002</v>
      </c>
      <c r="DV9" s="21">
        <v>-369.28973000000002</v>
      </c>
      <c r="DW9" s="21">
        <v>-360.86167</v>
      </c>
      <c r="DX9" s="21">
        <v>-387.02064000000001</v>
      </c>
      <c r="DY9" s="21">
        <v>-378.24601999999999</v>
      </c>
      <c r="DZ9" s="21">
        <v>-371.00258000000002</v>
      </c>
      <c r="EA9" s="21">
        <v>-471.12714</v>
      </c>
      <c r="EB9" s="21">
        <v>-460.37454000000002</v>
      </c>
      <c r="EC9" s="21">
        <v>-493.33600000000001</v>
      </c>
      <c r="ED9" s="21">
        <v>-482.55293999999998</v>
      </c>
      <c r="EE9" s="21">
        <v>-487.14560999999998</v>
      </c>
    </row>
    <row r="10" spans="2:135" x14ac:dyDescent="0.25">
      <c r="B10" s="39" t="s">
        <v>163</v>
      </c>
      <c r="C10" s="21">
        <v>-16732.679899999999</v>
      </c>
      <c r="D10" s="21">
        <v>-16373.34503</v>
      </c>
      <c r="E10" s="21">
        <v>-17490.65135</v>
      </c>
      <c r="F10" s="21">
        <v>-17123.521239999998</v>
      </c>
      <c r="G10" s="21">
        <v>-17804.722430000002</v>
      </c>
      <c r="H10" s="21">
        <v>-51271.250970000001</v>
      </c>
      <c r="I10" s="21">
        <v>-50170.206939999996</v>
      </c>
      <c r="J10" s="21">
        <v>-53593.78832</v>
      </c>
      <c r="K10" s="21">
        <v>-52468.871460000002</v>
      </c>
      <c r="L10" s="21">
        <v>-54320.462910000002</v>
      </c>
      <c r="M10" s="21">
        <v>-48885.460639999998</v>
      </c>
      <c r="N10" s="21">
        <v>-47835.679620000003</v>
      </c>
      <c r="O10" s="21">
        <v>-51099.935440000001</v>
      </c>
      <c r="P10" s="21">
        <v>-50027.350330000001</v>
      </c>
      <c r="Q10" s="21">
        <v>-51568.063609999997</v>
      </c>
      <c r="R10" s="21">
        <v>-556.5367</v>
      </c>
      <c r="S10" s="21">
        <v>-540.00438999999994</v>
      </c>
      <c r="T10" s="21">
        <v>-579.01755000000003</v>
      </c>
      <c r="U10" s="21">
        <v>-566.66225999999995</v>
      </c>
      <c r="V10" s="21">
        <v>-571.10149000000001</v>
      </c>
      <c r="W10" s="21">
        <v>-569.49802999999997</v>
      </c>
      <c r="X10" s="21">
        <v>-552.97078999999997</v>
      </c>
      <c r="Y10" s="21">
        <v>-592.72001</v>
      </c>
      <c r="Z10" s="21">
        <v>-580.10198000000003</v>
      </c>
      <c r="AA10" s="21">
        <v>-586.49221999999997</v>
      </c>
      <c r="AB10" s="21">
        <v>-41819.165800000002</v>
      </c>
      <c r="AC10" s="21">
        <v>-40921.088230000001</v>
      </c>
      <c r="AD10" s="21">
        <v>-43713.500410000001</v>
      </c>
      <c r="AE10" s="21">
        <v>-42795.967729999997</v>
      </c>
      <c r="AF10" s="21">
        <v>-44127.78254</v>
      </c>
      <c r="AG10" s="21">
        <v>-3.11347</v>
      </c>
      <c r="AH10" s="21">
        <v>1.2913399999999999</v>
      </c>
      <c r="AI10" s="21">
        <v>0.76898</v>
      </c>
      <c r="AJ10" s="21">
        <v>-208.33704</v>
      </c>
      <c r="AK10" s="21">
        <v>-200.68808999999999</v>
      </c>
      <c r="AL10" s="21">
        <v>-215.19458</v>
      </c>
      <c r="AM10" s="21">
        <v>-210.40457000000001</v>
      </c>
      <c r="AN10" s="21">
        <v>-201.14747</v>
      </c>
      <c r="AO10" s="21">
        <v>-496.82254999999998</v>
      </c>
      <c r="AP10" s="21">
        <v>-483.08965000000001</v>
      </c>
      <c r="AQ10" s="21">
        <v>-517.06205</v>
      </c>
      <c r="AR10" s="21">
        <v>-505.88744000000003</v>
      </c>
      <c r="AS10" s="21">
        <v>-511.94202999999999</v>
      </c>
      <c r="AT10" s="21">
        <v>-512.29828999999995</v>
      </c>
      <c r="AU10" s="21">
        <v>-497.92833999999999</v>
      </c>
      <c r="AV10" s="21">
        <v>-533.01174000000003</v>
      </c>
      <c r="AW10" s="21">
        <v>-521.46429000000001</v>
      </c>
      <c r="AX10" s="21">
        <v>-519.12162000000001</v>
      </c>
      <c r="AY10" s="21">
        <v>-883.17989</v>
      </c>
      <c r="AZ10" s="21">
        <v>-861.25935000000004</v>
      </c>
      <c r="BA10" s="21">
        <v>-921.28651000000002</v>
      </c>
      <c r="BB10" s="21">
        <v>-901.56795</v>
      </c>
      <c r="BC10" s="21">
        <v>-936.62852999999996</v>
      </c>
      <c r="BD10" s="21">
        <v>-1076.8912399999999</v>
      </c>
      <c r="BE10" s="21">
        <v>-1050.6735900000001</v>
      </c>
      <c r="BF10" s="21">
        <v>-1123.83329</v>
      </c>
      <c r="BG10" s="21">
        <v>-1099.7900999999999</v>
      </c>
      <c r="BH10" s="21">
        <v>-1125.6873599999999</v>
      </c>
      <c r="BI10" s="21">
        <v>-352.42153999999999</v>
      </c>
      <c r="BJ10" s="21">
        <v>-344.77179999999998</v>
      </c>
      <c r="BK10" s="21">
        <v>-368.55417999999997</v>
      </c>
      <c r="BL10" s="21">
        <v>-360.74115</v>
      </c>
      <c r="BM10" s="21">
        <v>-377.03215</v>
      </c>
      <c r="BN10" s="21">
        <v>-242.95373000000001</v>
      </c>
      <c r="BO10" s="21">
        <v>-232.30413999999999</v>
      </c>
      <c r="BP10" s="21">
        <v>-249.76804999999999</v>
      </c>
      <c r="BQ10" s="21">
        <v>-244.20567</v>
      </c>
      <c r="BR10" s="21">
        <v>-227.73444000000001</v>
      </c>
      <c r="BS10" s="21">
        <v>-1065.99794</v>
      </c>
      <c r="BT10" s="21">
        <v>-1036.5413599999999</v>
      </c>
      <c r="BU10" s="21">
        <v>-1109.4080300000001</v>
      </c>
      <c r="BV10" s="21">
        <v>-1085.43804</v>
      </c>
      <c r="BW10" s="21">
        <v>-1083.3126500000001</v>
      </c>
      <c r="BX10" s="21">
        <v>-343.31259</v>
      </c>
      <c r="BY10" s="21">
        <v>-330.94466</v>
      </c>
      <c r="BZ10" s="21">
        <v>-355.36793999999998</v>
      </c>
      <c r="CA10" s="21">
        <v>-347.61264999999997</v>
      </c>
      <c r="CB10" s="21">
        <v>-339.01132000000001</v>
      </c>
      <c r="CC10" s="21">
        <v>-507.89073000000002</v>
      </c>
      <c r="CD10" s="21">
        <v>-492.06459999999998</v>
      </c>
      <c r="CE10" s="21">
        <v>-527.75040999999999</v>
      </c>
      <c r="CF10" s="21">
        <v>-516.43759</v>
      </c>
      <c r="CG10" s="21">
        <v>-516.46124999999995</v>
      </c>
      <c r="CH10" s="21">
        <v>-605.99585999999999</v>
      </c>
      <c r="CI10" s="21">
        <v>-588.03833999999995</v>
      </c>
      <c r="CJ10" s="21">
        <v>-630.55565000000001</v>
      </c>
      <c r="CK10" s="21">
        <v>-617.10512000000006</v>
      </c>
      <c r="CL10" s="21">
        <v>-622.51853000000006</v>
      </c>
      <c r="CM10" s="21">
        <v>-513.30089999999996</v>
      </c>
      <c r="CN10" s="21">
        <v>-497.73149000000001</v>
      </c>
      <c r="CO10" s="21">
        <v>-533.79289000000006</v>
      </c>
      <c r="CP10" s="21">
        <v>-522.36062000000004</v>
      </c>
      <c r="CQ10" s="21">
        <v>-525.19117000000006</v>
      </c>
      <c r="CR10" s="21">
        <v>-562.00990000000002</v>
      </c>
      <c r="CS10" s="21">
        <v>-545.31665999999996</v>
      </c>
      <c r="CT10" s="21">
        <v>-584.74744999999996</v>
      </c>
      <c r="CU10" s="21">
        <v>-572.24991</v>
      </c>
      <c r="CV10" s="21">
        <v>-577.27662999999995</v>
      </c>
      <c r="CW10" s="21">
        <v>-601.76616000000001</v>
      </c>
      <c r="CX10" s="21">
        <v>-584.37387000000001</v>
      </c>
      <c r="CY10" s="21">
        <v>-626.51212999999996</v>
      </c>
      <c r="CZ10" s="21">
        <v>-613.15778999999998</v>
      </c>
      <c r="DA10" s="21">
        <v>-621.04525999999998</v>
      </c>
      <c r="DB10" s="21">
        <v>-631.71034999999995</v>
      </c>
      <c r="DC10" s="21">
        <v>-613.67471999999998</v>
      </c>
      <c r="DD10" s="21">
        <v>-657.89508000000001</v>
      </c>
      <c r="DE10" s="21">
        <v>-643.91030999999998</v>
      </c>
      <c r="DF10" s="21">
        <v>-653.30697999999995</v>
      </c>
      <c r="DG10" s="21">
        <v>-822.17660999999998</v>
      </c>
      <c r="DH10" s="21">
        <v>-798.71418000000006</v>
      </c>
      <c r="DI10" s="21">
        <v>-856.17453</v>
      </c>
      <c r="DJ10" s="21">
        <v>-837.97600999999997</v>
      </c>
      <c r="DK10" s="21">
        <v>-849.88167999999996</v>
      </c>
      <c r="DL10" s="21">
        <v>-491.34618999999998</v>
      </c>
      <c r="DM10" s="21">
        <v>-476.93628999999999</v>
      </c>
      <c r="DN10" s="21">
        <v>-511.31484</v>
      </c>
      <c r="DO10" s="21">
        <v>-500.41707000000002</v>
      </c>
      <c r="DP10" s="21">
        <v>-505.17675000000003</v>
      </c>
      <c r="DQ10" s="21">
        <v>-315.20690000000002</v>
      </c>
      <c r="DR10" s="21">
        <v>-302.70388000000003</v>
      </c>
      <c r="DS10" s="21">
        <v>-324.79782</v>
      </c>
      <c r="DT10" s="21">
        <v>-317.50134000000003</v>
      </c>
      <c r="DU10" s="21">
        <v>-298.60689000000002</v>
      </c>
      <c r="DV10" s="21">
        <v>-424.23124999999999</v>
      </c>
      <c r="DW10" s="21">
        <v>-410.44144</v>
      </c>
      <c r="DX10" s="21">
        <v>-440.38351</v>
      </c>
      <c r="DY10" s="21">
        <v>-430.90217000000001</v>
      </c>
      <c r="DZ10" s="21">
        <v>-427.97681</v>
      </c>
      <c r="EA10" s="21">
        <v>-475.89443</v>
      </c>
      <c r="EB10" s="21">
        <v>-462.13862</v>
      </c>
      <c r="EC10" s="21">
        <v>-495.47140999999999</v>
      </c>
      <c r="ED10" s="21">
        <v>-484.92680999999999</v>
      </c>
      <c r="EE10" s="21">
        <v>-491.02424000000002</v>
      </c>
    </row>
    <row r="11" spans="2:135" x14ac:dyDescent="0.25">
      <c r="B11" s="39" t="s">
        <v>164</v>
      </c>
      <c r="C11" s="21">
        <v>-2487.6522599999998</v>
      </c>
      <c r="D11" s="21">
        <v>-2434.22984</v>
      </c>
      <c r="E11" s="21">
        <v>-2600.3400900000001</v>
      </c>
      <c r="F11" s="21">
        <v>-2545.75875</v>
      </c>
      <c r="G11" s="21">
        <v>-2647.0331200000001</v>
      </c>
      <c r="H11" s="21">
        <v>-17035.628659999998</v>
      </c>
      <c r="I11" s="21">
        <v>-16669.790560000001</v>
      </c>
      <c r="J11" s="21">
        <v>-17807.325919999999</v>
      </c>
      <c r="K11" s="21">
        <v>-17433.55572</v>
      </c>
      <c r="L11" s="21">
        <v>-18048.774259999998</v>
      </c>
      <c r="M11" s="21">
        <v>-8156.6148599999997</v>
      </c>
      <c r="N11" s="21">
        <v>-7981.4572699999999</v>
      </c>
      <c r="O11" s="21">
        <v>-8526.1034099999997</v>
      </c>
      <c r="P11" s="21">
        <v>-8347.1409299999996</v>
      </c>
      <c r="Q11" s="21">
        <v>-8604.2113300000001</v>
      </c>
      <c r="R11" s="21">
        <v>-221.04103000000001</v>
      </c>
      <c r="S11" s="21">
        <v>-215.99655999999999</v>
      </c>
      <c r="T11" s="21">
        <v>-231.39830000000001</v>
      </c>
      <c r="U11" s="21">
        <v>-226.40205</v>
      </c>
      <c r="V11" s="21">
        <v>-230.31505999999999</v>
      </c>
      <c r="W11" s="21">
        <v>-140.64238</v>
      </c>
      <c r="X11" s="21">
        <v>-137.43288999999999</v>
      </c>
      <c r="Y11" s="21">
        <v>-147.27906999999999</v>
      </c>
      <c r="Z11" s="21">
        <v>-144.05359999999999</v>
      </c>
      <c r="AA11" s="21">
        <v>-144.83195000000001</v>
      </c>
      <c r="AB11" s="21">
        <v>-8429.6089100000008</v>
      </c>
      <c r="AC11" s="21">
        <v>-8248.5808400000005</v>
      </c>
      <c r="AD11" s="21">
        <v>-8811.4553599999999</v>
      </c>
      <c r="AE11" s="21">
        <v>-8626.5056700000005</v>
      </c>
      <c r="AF11" s="21">
        <v>-8894.9633900000008</v>
      </c>
      <c r="AG11" s="21">
        <v>0.33857999999999999</v>
      </c>
      <c r="AH11" s="21">
        <v>0.33217999999999998</v>
      </c>
      <c r="AI11" s="21">
        <v>0.34721999999999997</v>
      </c>
      <c r="AJ11" s="21">
        <v>-62.933639999999997</v>
      </c>
      <c r="AK11" s="21">
        <v>-61.566969999999998</v>
      </c>
      <c r="AL11" s="21">
        <v>-65.958479999999994</v>
      </c>
      <c r="AM11" s="21">
        <v>-64.420180000000002</v>
      </c>
      <c r="AN11" s="21">
        <v>-61.855600000000003</v>
      </c>
      <c r="AO11" s="21">
        <v>-211.00125</v>
      </c>
      <c r="AP11" s="21">
        <v>-206.42074</v>
      </c>
      <c r="AQ11" s="21">
        <v>-220.80009000000001</v>
      </c>
      <c r="AR11" s="21">
        <v>-215.98806999999999</v>
      </c>
      <c r="AS11" s="21">
        <v>-220.82095000000001</v>
      </c>
      <c r="AT11" s="21">
        <v>-127.0879</v>
      </c>
      <c r="AU11" s="21">
        <v>-124.32116000000001</v>
      </c>
      <c r="AV11" s="21">
        <v>-133.05492000000001</v>
      </c>
      <c r="AW11" s="21">
        <v>-130.08631</v>
      </c>
      <c r="AX11" s="21">
        <v>-128.76223999999999</v>
      </c>
      <c r="AY11" s="21">
        <v>-57.930120000000002</v>
      </c>
      <c r="AZ11" s="21">
        <v>-56.672159999999998</v>
      </c>
      <c r="BA11" s="21">
        <v>-60.709069999999997</v>
      </c>
      <c r="BB11" s="21">
        <v>-59.299529999999997</v>
      </c>
      <c r="BC11" s="21">
        <v>-58.092550000000003</v>
      </c>
      <c r="BD11" s="21">
        <v>13.84989</v>
      </c>
      <c r="BE11" s="21">
        <v>13.548769999999999</v>
      </c>
      <c r="BF11" s="21">
        <v>14.35543</v>
      </c>
      <c r="BG11" s="21">
        <v>14.17712</v>
      </c>
      <c r="BH11" s="21">
        <v>19.18027</v>
      </c>
      <c r="BI11" s="21">
        <v>-245.19637</v>
      </c>
      <c r="BJ11" s="21">
        <v>-239.87407999999999</v>
      </c>
      <c r="BK11" s="21">
        <v>-256.42061000000001</v>
      </c>
      <c r="BL11" s="21">
        <v>-250.98471000000001</v>
      </c>
      <c r="BM11" s="21">
        <v>-262.31914</v>
      </c>
      <c r="BN11" s="21">
        <v>-69.067539999999994</v>
      </c>
      <c r="BO11" s="21">
        <v>-67.491929999999996</v>
      </c>
      <c r="BP11" s="21">
        <v>-72.483770000000007</v>
      </c>
      <c r="BQ11" s="21">
        <v>-70.743189999999998</v>
      </c>
      <c r="BR11" s="21">
        <v>-65.951220000000006</v>
      </c>
      <c r="BS11" s="21">
        <v>-417.68209999999999</v>
      </c>
      <c r="BT11" s="21">
        <v>-408.57992999999999</v>
      </c>
      <c r="BU11" s="21">
        <v>-437.08771000000002</v>
      </c>
      <c r="BV11" s="21">
        <v>-427.53827000000001</v>
      </c>
      <c r="BW11" s="21">
        <v>-430.24718999999999</v>
      </c>
      <c r="BX11" s="21">
        <v>-121.06234000000001</v>
      </c>
      <c r="BY11" s="21">
        <v>-118.29989</v>
      </c>
      <c r="BZ11" s="21">
        <v>-126.84972</v>
      </c>
      <c r="CA11" s="21">
        <v>-123.99884</v>
      </c>
      <c r="CB11" s="21">
        <v>-122.47529</v>
      </c>
      <c r="CC11" s="21">
        <v>-223.11499000000001</v>
      </c>
      <c r="CD11" s="21">
        <v>-218.02324999999999</v>
      </c>
      <c r="CE11" s="21">
        <v>-233.58551</v>
      </c>
      <c r="CF11" s="21">
        <v>-228.52636999999999</v>
      </c>
      <c r="CG11" s="21">
        <v>-231.87577999999999</v>
      </c>
      <c r="CH11" s="21">
        <v>-218.11014</v>
      </c>
      <c r="CI11" s="21">
        <v>-213.13262</v>
      </c>
      <c r="CJ11" s="21">
        <v>-228.34451000000001</v>
      </c>
      <c r="CK11" s="21">
        <v>-223.40012999999999</v>
      </c>
      <c r="CL11" s="21">
        <v>-226.83765</v>
      </c>
      <c r="CM11" s="21">
        <v>-167.23829000000001</v>
      </c>
      <c r="CN11" s="21">
        <v>-163.42180999999999</v>
      </c>
      <c r="CO11" s="21">
        <v>-175.1232</v>
      </c>
      <c r="CP11" s="21">
        <v>-171.29452000000001</v>
      </c>
      <c r="CQ11" s="21">
        <v>-172.93382</v>
      </c>
      <c r="CR11" s="21">
        <v>-157.02431999999999</v>
      </c>
      <c r="CS11" s="21">
        <v>-153.44096999999999</v>
      </c>
      <c r="CT11" s="21">
        <v>-164.43901</v>
      </c>
      <c r="CU11" s="21">
        <v>-160.83285000000001</v>
      </c>
      <c r="CV11" s="21">
        <v>-162.03774999999999</v>
      </c>
      <c r="CW11" s="21">
        <v>-131.64259999999999</v>
      </c>
      <c r="CX11" s="21">
        <v>-128.63853</v>
      </c>
      <c r="CY11" s="21">
        <v>-137.87795</v>
      </c>
      <c r="CZ11" s="21">
        <v>-134.83556999999999</v>
      </c>
      <c r="DA11" s="21">
        <v>-135.24475000000001</v>
      </c>
      <c r="DB11" s="21">
        <v>-116.76401</v>
      </c>
      <c r="DC11" s="21">
        <v>-114.09954</v>
      </c>
      <c r="DD11" s="21">
        <v>-122.30388000000001</v>
      </c>
      <c r="DE11" s="21">
        <v>-119.59614999999999</v>
      </c>
      <c r="DF11" s="21">
        <v>-119.40419</v>
      </c>
      <c r="DG11" s="21">
        <v>-145.46645000000001</v>
      </c>
      <c r="DH11" s="21">
        <v>-142.14704</v>
      </c>
      <c r="DI11" s="21">
        <v>-152.37621999999999</v>
      </c>
      <c r="DJ11" s="21">
        <v>-148.99481</v>
      </c>
      <c r="DK11" s="21">
        <v>-148.36446000000001</v>
      </c>
      <c r="DL11" s="21">
        <v>-165.78852000000001</v>
      </c>
      <c r="DM11" s="21">
        <v>-162.00505000000001</v>
      </c>
      <c r="DN11" s="21">
        <v>-173.57115999999999</v>
      </c>
      <c r="DO11" s="21">
        <v>-169.80953</v>
      </c>
      <c r="DP11" s="21">
        <v>-172.21637000000001</v>
      </c>
      <c r="DQ11" s="21">
        <v>-97.140990000000002</v>
      </c>
      <c r="DR11" s="21">
        <v>-95.031260000000003</v>
      </c>
      <c r="DS11" s="21">
        <v>-101.84765</v>
      </c>
      <c r="DT11" s="21">
        <v>-99.436120000000003</v>
      </c>
      <c r="DU11" s="21">
        <v>-94.228470000000002</v>
      </c>
      <c r="DV11" s="21">
        <v>-186.93616</v>
      </c>
      <c r="DW11" s="21">
        <v>-182.67015000000001</v>
      </c>
      <c r="DX11" s="21">
        <v>-195.73438999999999</v>
      </c>
      <c r="DY11" s="21">
        <v>-191.47013999999999</v>
      </c>
      <c r="DZ11" s="21">
        <v>-193.44463999999999</v>
      </c>
      <c r="EA11" s="21">
        <v>-119.11024999999999</v>
      </c>
      <c r="EB11" s="21">
        <v>-116.39212000000001</v>
      </c>
      <c r="EC11" s="21">
        <v>-124.72717</v>
      </c>
      <c r="ED11" s="21">
        <v>-121.99921000000001</v>
      </c>
      <c r="EE11" s="21">
        <v>-122.93941</v>
      </c>
    </row>
    <row r="12" spans="2:135" x14ac:dyDescent="0.25">
      <c r="B12" s="39" t="s">
        <v>165</v>
      </c>
      <c r="C12" s="21">
        <v>-25936.275140000002</v>
      </c>
      <c r="D12" s="21">
        <v>-25379.292750000001</v>
      </c>
      <c r="E12" s="21">
        <v>-27111.159039999999</v>
      </c>
      <c r="F12" s="21">
        <v>-26542.09374</v>
      </c>
      <c r="G12" s="21">
        <v>-27597.980879999999</v>
      </c>
      <c r="H12" s="21">
        <v>-46963.297960000004</v>
      </c>
      <c r="I12" s="21">
        <v>-45954.76672</v>
      </c>
      <c r="J12" s="21">
        <v>-49090.689279999999</v>
      </c>
      <c r="K12" s="21">
        <v>-48060.29105</v>
      </c>
      <c r="L12" s="21">
        <v>-49756.306649999999</v>
      </c>
      <c r="M12" s="21">
        <v>-30336.819159999999</v>
      </c>
      <c r="N12" s="21">
        <v>-29685.357220000002</v>
      </c>
      <c r="O12" s="21">
        <v>-31711.054380000001</v>
      </c>
      <c r="P12" s="21">
        <v>-31045.440920000001</v>
      </c>
      <c r="Q12" s="21">
        <v>-32001.560379999999</v>
      </c>
      <c r="R12" s="21">
        <v>-506.15742999999998</v>
      </c>
      <c r="S12" s="21">
        <v>-493.07497000000001</v>
      </c>
      <c r="T12" s="21">
        <v>-453.50912</v>
      </c>
      <c r="U12" s="21">
        <v>-458.11743999999999</v>
      </c>
      <c r="V12" s="21">
        <v>-447.82819000000001</v>
      </c>
      <c r="W12" s="21">
        <v>-389.13071000000002</v>
      </c>
      <c r="X12" s="21">
        <v>-378.83692000000002</v>
      </c>
      <c r="Y12" s="21">
        <v>-335.79093999999998</v>
      </c>
      <c r="Z12" s="21">
        <v>-341.63873000000001</v>
      </c>
      <c r="AA12" s="21">
        <v>-328.68745999999999</v>
      </c>
      <c r="AB12" s="21">
        <v>-31058.78153</v>
      </c>
      <c r="AC12" s="21">
        <v>-30391.786049999999</v>
      </c>
      <c r="AD12" s="21">
        <v>-32465.689679999999</v>
      </c>
      <c r="AE12" s="21">
        <v>-31784.245019999998</v>
      </c>
      <c r="AF12" s="21">
        <v>-32773.373910000002</v>
      </c>
      <c r="AG12" s="21">
        <v>-84.068190000000001</v>
      </c>
      <c r="AH12" s="21">
        <v>-79.698859999999996</v>
      </c>
      <c r="AI12" s="21">
        <v>-16.598939999999999</v>
      </c>
      <c r="AJ12" s="21">
        <v>-308.69596000000001</v>
      </c>
      <c r="AK12" s="21">
        <v>-300.16820999999999</v>
      </c>
      <c r="AL12" s="21">
        <v>-258.45798000000002</v>
      </c>
      <c r="AM12" s="21">
        <v>-265.74043</v>
      </c>
      <c r="AN12" s="21">
        <v>-248.78073000000001</v>
      </c>
      <c r="AO12" s="21">
        <v>-432.79426000000001</v>
      </c>
      <c r="AP12" s="21">
        <v>-421.67453</v>
      </c>
      <c r="AQ12" s="21">
        <v>-392.06563999999997</v>
      </c>
      <c r="AR12" s="21">
        <v>-395.78928000000002</v>
      </c>
      <c r="AS12" s="21">
        <v>-387.52224999999999</v>
      </c>
      <c r="AT12" s="21">
        <v>-378.91322000000002</v>
      </c>
      <c r="AU12" s="21">
        <v>-368.77316000000002</v>
      </c>
      <c r="AV12" s="21">
        <v>-330.37450000000001</v>
      </c>
      <c r="AW12" s="21">
        <v>-336.46674000000002</v>
      </c>
      <c r="AX12" s="21">
        <v>-318.58256</v>
      </c>
      <c r="AY12" s="21">
        <v>-99.182779999999994</v>
      </c>
      <c r="AZ12" s="21">
        <v>-95.409909999999996</v>
      </c>
      <c r="BA12" s="21">
        <v>-46.942230000000002</v>
      </c>
      <c r="BB12" s="21">
        <v>-57.168469999999999</v>
      </c>
      <c r="BC12" s="21">
        <v>-35.90222</v>
      </c>
      <c r="BD12" s="21">
        <v>46.14828</v>
      </c>
      <c r="BE12" s="21">
        <v>46.7654</v>
      </c>
      <c r="BF12" s="21">
        <v>105.37491</v>
      </c>
      <c r="BG12" s="21">
        <v>91.806889999999996</v>
      </c>
      <c r="BH12" s="21">
        <v>119.44095</v>
      </c>
      <c r="BI12" s="21">
        <v>4796.4693399999996</v>
      </c>
      <c r="BJ12" s="21">
        <v>4692.3559999999998</v>
      </c>
      <c r="BK12" s="21">
        <v>5016.0350799999997</v>
      </c>
      <c r="BL12" s="21">
        <v>4909.6994500000001</v>
      </c>
      <c r="BM12" s="21">
        <v>5131.4205499999998</v>
      </c>
      <c r="BN12" s="21">
        <v>-331.44988999999998</v>
      </c>
      <c r="BO12" s="21">
        <v>-321.94452999999999</v>
      </c>
      <c r="BP12" s="21">
        <v>-243.84428</v>
      </c>
      <c r="BQ12" s="21">
        <v>-257.87799000000001</v>
      </c>
      <c r="BR12" s="21">
        <v>-228.45811</v>
      </c>
      <c r="BS12" s="21">
        <v>-884.20389999999998</v>
      </c>
      <c r="BT12" s="21">
        <v>-861.36724000000004</v>
      </c>
      <c r="BU12" s="21">
        <v>-796.01130000000001</v>
      </c>
      <c r="BV12" s="21">
        <v>-804.58464000000004</v>
      </c>
      <c r="BW12" s="21">
        <v>-774.50725</v>
      </c>
      <c r="BX12" s="21">
        <v>-473.12828999999999</v>
      </c>
      <c r="BY12" s="21">
        <v>-460.49265000000003</v>
      </c>
      <c r="BZ12" s="21">
        <v>-405.59688</v>
      </c>
      <c r="CA12" s="21">
        <v>-413.83801999999997</v>
      </c>
      <c r="CB12" s="21">
        <v>-396.22145999999998</v>
      </c>
      <c r="CC12" s="21">
        <v>-526.30880999999999</v>
      </c>
      <c r="CD12" s="21">
        <v>-512.60640000000001</v>
      </c>
      <c r="CE12" s="21">
        <v>-466.03904</v>
      </c>
      <c r="CF12" s="21">
        <v>-471.86398000000003</v>
      </c>
      <c r="CG12" s="21">
        <v>-458.89602000000002</v>
      </c>
      <c r="CH12" s="21">
        <v>-524.15596000000005</v>
      </c>
      <c r="CI12" s="21">
        <v>-510.54379999999998</v>
      </c>
      <c r="CJ12" s="21">
        <v>-467.26056</v>
      </c>
      <c r="CK12" s="21">
        <v>-472.60086000000001</v>
      </c>
      <c r="CL12" s="21">
        <v>-460.97681999999998</v>
      </c>
      <c r="CM12" s="21">
        <v>-451.02911999999998</v>
      </c>
      <c r="CN12" s="21">
        <v>-439.16311999999999</v>
      </c>
      <c r="CO12" s="21">
        <v>-396.46168999999998</v>
      </c>
      <c r="CP12" s="21">
        <v>-402.27086000000003</v>
      </c>
      <c r="CQ12" s="21">
        <v>-389.86673999999999</v>
      </c>
      <c r="CR12" s="21">
        <v>-453.98970000000003</v>
      </c>
      <c r="CS12" s="21">
        <v>-442.04854999999998</v>
      </c>
      <c r="CT12" s="21">
        <v>-399.49500999999998</v>
      </c>
      <c r="CU12" s="21">
        <v>-405.25069000000002</v>
      </c>
      <c r="CV12" s="21">
        <v>-392.99912999999998</v>
      </c>
      <c r="CW12" s="21">
        <v>-350.33503999999999</v>
      </c>
      <c r="CX12" s="21">
        <v>-340.84109000000001</v>
      </c>
      <c r="CY12" s="21">
        <v>-295.08855</v>
      </c>
      <c r="CZ12" s="21">
        <v>-302.27082999999999</v>
      </c>
      <c r="DA12" s="21">
        <v>-287.21485999999999</v>
      </c>
      <c r="DB12" s="21">
        <v>-316.08424000000002</v>
      </c>
      <c r="DC12" s="21">
        <v>-307.41978</v>
      </c>
      <c r="DD12" s="21">
        <v>-259.77127000000002</v>
      </c>
      <c r="DE12" s="21">
        <v>-267.53881999999999</v>
      </c>
      <c r="DF12" s="21">
        <v>-251.24008000000001</v>
      </c>
      <c r="DG12" s="21">
        <v>-406.22728000000001</v>
      </c>
      <c r="DH12" s="21">
        <v>-395.07249999999999</v>
      </c>
      <c r="DI12" s="21">
        <v>-331.48973000000001</v>
      </c>
      <c r="DJ12" s="21">
        <v>-341.68130000000002</v>
      </c>
      <c r="DK12" s="21">
        <v>-319.94961000000001</v>
      </c>
      <c r="DL12" s="21">
        <v>-411.67336999999998</v>
      </c>
      <c r="DM12" s="21">
        <v>-401.00015999999999</v>
      </c>
      <c r="DN12" s="21">
        <v>-366.77019000000001</v>
      </c>
      <c r="DO12" s="21">
        <v>-370.86700999999999</v>
      </c>
      <c r="DP12" s="21">
        <v>-361.68027999999998</v>
      </c>
      <c r="DQ12" s="21">
        <v>-428.89988</v>
      </c>
      <c r="DR12" s="21">
        <v>-416.28091999999998</v>
      </c>
      <c r="DS12" s="21">
        <v>-332.19916000000001</v>
      </c>
      <c r="DT12" s="21">
        <v>-348.19204999999999</v>
      </c>
      <c r="DU12" s="21">
        <v>-312.63781999999998</v>
      </c>
      <c r="DV12" s="21">
        <v>-488.74596000000003</v>
      </c>
      <c r="DW12" s="21">
        <v>-475.95242000000002</v>
      </c>
      <c r="DX12" s="21">
        <v>-429.94637</v>
      </c>
      <c r="DY12" s="21">
        <v>-436.13673</v>
      </c>
      <c r="DZ12" s="21">
        <v>-422.64352000000002</v>
      </c>
      <c r="EA12" s="21">
        <v>-338.39317</v>
      </c>
      <c r="EB12" s="21">
        <v>-329.51173999999997</v>
      </c>
      <c r="EC12" s="21">
        <v>-297.18200999999999</v>
      </c>
      <c r="ED12" s="21">
        <v>-301.55462999999997</v>
      </c>
      <c r="EE12" s="21">
        <v>-292.16726999999997</v>
      </c>
    </row>
    <row r="13" spans="2:135" x14ac:dyDescent="0.25">
      <c r="B13" s="39" t="s">
        <v>166</v>
      </c>
      <c r="C13" s="21">
        <v>-52044.90724</v>
      </c>
      <c r="D13" s="21">
        <v>-50927.241090000003</v>
      </c>
      <c r="E13" s="21">
        <v>-54402.482620000002</v>
      </c>
      <c r="F13" s="21">
        <v>-53260.570350000002</v>
      </c>
      <c r="G13" s="21">
        <v>-55379.361420000001</v>
      </c>
      <c r="H13" s="21">
        <v>-95455.879719999997</v>
      </c>
      <c r="I13" s="21">
        <v>-93405.976039999994</v>
      </c>
      <c r="J13" s="21">
        <v>-99779.937399999995</v>
      </c>
      <c r="K13" s="21">
        <v>-97685.587710000007</v>
      </c>
      <c r="L13" s="21">
        <v>-101132.8469</v>
      </c>
      <c r="M13" s="21">
        <v>-81930.882010000001</v>
      </c>
      <c r="N13" s="21">
        <v>-80171.473710000006</v>
      </c>
      <c r="O13" s="21">
        <v>-85642.289669999998</v>
      </c>
      <c r="P13" s="21">
        <v>-83844.662259999997</v>
      </c>
      <c r="Q13" s="21">
        <v>-86426.861480000007</v>
      </c>
      <c r="R13" s="21">
        <v>-1027.08152</v>
      </c>
      <c r="S13" s="21">
        <v>-1002.18438</v>
      </c>
      <c r="T13" s="21">
        <v>-999.95286999999996</v>
      </c>
      <c r="U13" s="21">
        <v>-992.08013000000005</v>
      </c>
      <c r="V13" s="21">
        <v>-971.75986999999998</v>
      </c>
      <c r="W13" s="21">
        <v>-1000.90005</v>
      </c>
      <c r="X13" s="21">
        <v>-976.71475999999996</v>
      </c>
      <c r="Y13" s="21">
        <v>-977.26873000000001</v>
      </c>
      <c r="Z13" s="21">
        <v>-968.72041999999999</v>
      </c>
      <c r="AA13" s="21">
        <v>-952.04444999999998</v>
      </c>
      <c r="AB13" s="21">
        <v>-76952.640060000005</v>
      </c>
      <c r="AC13" s="21">
        <v>-75300.061919999993</v>
      </c>
      <c r="AD13" s="21">
        <v>-80438.459229999993</v>
      </c>
      <c r="AE13" s="21">
        <v>-78750.081160000002</v>
      </c>
      <c r="AF13" s="21">
        <v>-81200.791589999993</v>
      </c>
      <c r="AG13" s="21">
        <v>-82.038979999999995</v>
      </c>
      <c r="AH13" s="21">
        <v>-77.791399999999996</v>
      </c>
      <c r="AI13" s="21">
        <v>-14.52145</v>
      </c>
      <c r="AJ13" s="21">
        <v>-616.32885999999996</v>
      </c>
      <c r="AK13" s="21">
        <v>-601.18398999999999</v>
      </c>
      <c r="AL13" s="21">
        <v>-581.18079</v>
      </c>
      <c r="AM13" s="21">
        <v>-580.76027999999997</v>
      </c>
      <c r="AN13" s="21">
        <v>-546.86910999999998</v>
      </c>
      <c r="AO13" s="21">
        <v>-871.97108000000003</v>
      </c>
      <c r="AP13" s="21">
        <v>-851.37760000000003</v>
      </c>
      <c r="AQ13" s="21">
        <v>-852.37517000000003</v>
      </c>
      <c r="AR13" s="21">
        <v>-845.51499999999999</v>
      </c>
      <c r="AS13" s="21">
        <v>-829.69914000000006</v>
      </c>
      <c r="AT13" s="21">
        <v>-1085.4787200000001</v>
      </c>
      <c r="AU13" s="21">
        <v>-1060.02772</v>
      </c>
      <c r="AV13" s="21">
        <v>-1070.5181299999999</v>
      </c>
      <c r="AW13" s="21">
        <v>-1059.97597</v>
      </c>
      <c r="AX13" s="21">
        <v>-1033.93229</v>
      </c>
      <c r="AY13" s="21">
        <v>-953.64440999999999</v>
      </c>
      <c r="AZ13" s="21">
        <v>-931.38693999999998</v>
      </c>
      <c r="BA13" s="21">
        <v>-941.70547999999997</v>
      </c>
      <c r="BB13" s="21">
        <v>-932.16250000000002</v>
      </c>
      <c r="BC13" s="21">
        <v>-934.1191</v>
      </c>
      <c r="BD13" s="21">
        <v>-1071.1661200000001</v>
      </c>
      <c r="BE13" s="21">
        <v>-1046.2720099999999</v>
      </c>
      <c r="BF13" s="21">
        <v>-1064.40347</v>
      </c>
      <c r="BG13" s="21">
        <v>-1052.3013000000001</v>
      </c>
      <c r="BH13" s="21">
        <v>-1042.0796600000001</v>
      </c>
      <c r="BI13" s="21">
        <v>6375.5419199999997</v>
      </c>
      <c r="BJ13" s="21">
        <v>6237.1528500000004</v>
      </c>
      <c r="BK13" s="21">
        <v>6667.3921399999999</v>
      </c>
      <c r="BL13" s="21">
        <v>6526.0491599999996</v>
      </c>
      <c r="BM13" s="21">
        <v>6820.7643099999996</v>
      </c>
      <c r="BN13" s="21">
        <v>-704.79290000000003</v>
      </c>
      <c r="BO13" s="21">
        <v>-686.86323000000004</v>
      </c>
      <c r="BP13" s="21">
        <v>-636.14521999999999</v>
      </c>
      <c r="BQ13" s="21">
        <v>-640.56588999999997</v>
      </c>
      <c r="BR13" s="21">
        <v>-582.68466000000001</v>
      </c>
      <c r="BS13" s="21">
        <v>-1812.6416300000001</v>
      </c>
      <c r="BT13" s="21">
        <v>-1769.70136</v>
      </c>
      <c r="BU13" s="21">
        <v>-1769.1010200000001</v>
      </c>
      <c r="BV13" s="21">
        <v>-1755.28917</v>
      </c>
      <c r="BW13" s="21">
        <v>-1695.9666500000001</v>
      </c>
      <c r="BX13" s="21">
        <v>-938.85799999999995</v>
      </c>
      <c r="BY13" s="21">
        <v>-915.67854</v>
      </c>
      <c r="BZ13" s="21">
        <v>-894.47878000000003</v>
      </c>
      <c r="CA13" s="21">
        <v>-891.22492</v>
      </c>
      <c r="CB13" s="21">
        <v>-855.04652999999996</v>
      </c>
      <c r="CC13" s="21">
        <v>-1049.9725100000001</v>
      </c>
      <c r="CD13" s="21">
        <v>-1024.3997899999999</v>
      </c>
      <c r="CE13" s="21">
        <v>-1015.45663</v>
      </c>
      <c r="CF13" s="21">
        <v>-1008.63489</v>
      </c>
      <c r="CG13" s="21">
        <v>-981.97627999999997</v>
      </c>
      <c r="CH13" s="21">
        <v>-1104.05303</v>
      </c>
      <c r="CI13" s="21">
        <v>-1077.2863400000001</v>
      </c>
      <c r="CJ13" s="21">
        <v>-1075.5254</v>
      </c>
      <c r="CK13" s="21">
        <v>-1067.0126</v>
      </c>
      <c r="CL13" s="21">
        <v>-1045.9965999999999</v>
      </c>
      <c r="CM13" s="21">
        <v>-1054.8936200000001</v>
      </c>
      <c r="CN13" s="21">
        <v>-1029.32212</v>
      </c>
      <c r="CO13" s="21">
        <v>-1029.79548</v>
      </c>
      <c r="CP13" s="21">
        <v>-1021.24987</v>
      </c>
      <c r="CQ13" s="21">
        <v>-1003.02293</v>
      </c>
      <c r="CR13" s="21">
        <v>-1090.40363</v>
      </c>
      <c r="CS13" s="21">
        <v>-1064.0149200000001</v>
      </c>
      <c r="CT13" s="21">
        <v>-1066.9135200000001</v>
      </c>
      <c r="CU13" s="21">
        <v>-1057.5938000000001</v>
      </c>
      <c r="CV13" s="21">
        <v>-1041.0587700000001</v>
      </c>
      <c r="CW13" s="21">
        <v>-984.78548000000001</v>
      </c>
      <c r="CX13" s="21">
        <v>-960.88530000000003</v>
      </c>
      <c r="CY13" s="21">
        <v>-960.39615000000003</v>
      </c>
      <c r="CZ13" s="21">
        <v>-952.60130000000004</v>
      </c>
      <c r="DA13" s="21">
        <v>-934.97419000000002</v>
      </c>
      <c r="DB13" s="21">
        <v>-989.66468999999995</v>
      </c>
      <c r="DC13" s="21">
        <v>-965.70069000000001</v>
      </c>
      <c r="DD13" s="21">
        <v>-965.99293999999998</v>
      </c>
      <c r="DE13" s="21">
        <v>-957.97870999999998</v>
      </c>
      <c r="DF13" s="21">
        <v>-941.14052000000004</v>
      </c>
      <c r="DG13" s="21">
        <v>-1298.7647099999999</v>
      </c>
      <c r="DH13" s="21">
        <v>-1267.3353999999999</v>
      </c>
      <c r="DI13" s="21">
        <v>-1267.2527600000001</v>
      </c>
      <c r="DJ13" s="21">
        <v>-1256.55855</v>
      </c>
      <c r="DK13" s="21">
        <v>-1234.2793999999999</v>
      </c>
      <c r="DL13" s="21">
        <v>-929.23871999999994</v>
      </c>
      <c r="DM13" s="21">
        <v>-906.81663000000003</v>
      </c>
      <c r="DN13" s="21">
        <v>-909.5317</v>
      </c>
      <c r="DO13" s="21">
        <v>-901.38684000000001</v>
      </c>
      <c r="DP13" s="21">
        <v>-887.30651</v>
      </c>
      <c r="DQ13" s="21">
        <v>-891.32114000000001</v>
      </c>
      <c r="DR13" s="21">
        <v>-868.77279999999996</v>
      </c>
      <c r="DS13" s="21">
        <v>-817.56278999999995</v>
      </c>
      <c r="DT13" s="21">
        <v>-821.72056999999995</v>
      </c>
      <c r="DU13" s="21">
        <v>-752.21486000000004</v>
      </c>
      <c r="DV13" s="21">
        <v>-967.60744</v>
      </c>
      <c r="DW13" s="21">
        <v>-943.96312999999998</v>
      </c>
      <c r="DX13" s="21">
        <v>-932.42548999999997</v>
      </c>
      <c r="DY13" s="21">
        <v>-926.98404000000005</v>
      </c>
      <c r="DZ13" s="21">
        <v>-899.02133000000003</v>
      </c>
      <c r="EA13" s="21">
        <v>-857.20165999999995</v>
      </c>
      <c r="EB13" s="21">
        <v>-836.53790000000004</v>
      </c>
      <c r="EC13" s="21">
        <v>-841.16132000000005</v>
      </c>
      <c r="ED13" s="21">
        <v>-833.34869000000003</v>
      </c>
      <c r="EE13" s="21">
        <v>-822.46968000000004</v>
      </c>
    </row>
    <row r="14" spans="2:135" x14ac:dyDescent="0.25">
      <c r="B14" s="39" t="s">
        <v>167</v>
      </c>
      <c r="C14" s="21">
        <v>-36357.17598</v>
      </c>
      <c r="D14" s="21">
        <v>-35576.40438</v>
      </c>
      <c r="E14" s="21">
        <v>-38004.114889999997</v>
      </c>
      <c r="F14" s="21">
        <v>-37206.405610000002</v>
      </c>
      <c r="G14" s="21">
        <v>-38686.536209999998</v>
      </c>
      <c r="H14" s="21">
        <v>-75391.304669999998</v>
      </c>
      <c r="I14" s="21">
        <v>-73772.285350000006</v>
      </c>
      <c r="J14" s="21">
        <v>-78806.456789999997</v>
      </c>
      <c r="K14" s="21">
        <v>-77152.333899999998</v>
      </c>
      <c r="L14" s="21">
        <v>-79874.988270000002</v>
      </c>
      <c r="M14" s="21">
        <v>-75102.792409999995</v>
      </c>
      <c r="N14" s="21">
        <v>-73490.012549999999</v>
      </c>
      <c r="O14" s="21">
        <v>-78504.892720000003</v>
      </c>
      <c r="P14" s="21">
        <v>-76857.07892</v>
      </c>
      <c r="Q14" s="21">
        <v>-79224.078599999993</v>
      </c>
      <c r="R14" s="21">
        <v>-829.09094000000005</v>
      </c>
      <c r="S14" s="21">
        <v>-809.86553000000004</v>
      </c>
      <c r="T14" s="21">
        <v>-867.68176000000005</v>
      </c>
      <c r="U14" s="21">
        <v>-842.55610999999999</v>
      </c>
      <c r="V14" s="21">
        <v>-841.95542</v>
      </c>
      <c r="W14" s="21">
        <v>-956.31222000000002</v>
      </c>
      <c r="X14" s="21">
        <v>-934.20735000000002</v>
      </c>
      <c r="Y14" s="21">
        <v>-1000.51469</v>
      </c>
      <c r="Z14" s="21">
        <v>-973.24708999999996</v>
      </c>
      <c r="AA14" s="21">
        <v>-980.71349999999995</v>
      </c>
      <c r="AB14" s="21">
        <v>-67667.202239999999</v>
      </c>
      <c r="AC14" s="21">
        <v>-66214.031310000006</v>
      </c>
      <c r="AD14" s="21">
        <v>-70732.40741</v>
      </c>
      <c r="AE14" s="21">
        <v>-69247.756330000004</v>
      </c>
      <c r="AF14" s="21">
        <v>-71402.753460000007</v>
      </c>
      <c r="AG14" s="21">
        <v>0.76275999999999999</v>
      </c>
      <c r="AH14" s="21">
        <v>1.08752</v>
      </c>
      <c r="AI14" s="21">
        <v>8.4592899999999993</v>
      </c>
      <c r="AJ14" s="21">
        <v>-447.43198999999998</v>
      </c>
      <c r="AK14" s="21">
        <v>-437.47554000000002</v>
      </c>
      <c r="AL14" s="21">
        <v>-468.30151999999998</v>
      </c>
      <c r="AM14" s="21">
        <v>-452.45433000000003</v>
      </c>
      <c r="AN14" s="21">
        <v>-437.40447999999998</v>
      </c>
      <c r="AO14" s="21">
        <v>-707.78866000000005</v>
      </c>
      <c r="AP14" s="21">
        <v>-692.19484999999997</v>
      </c>
      <c r="AQ14" s="21">
        <v>-740.58420000000001</v>
      </c>
      <c r="AR14" s="21">
        <v>-719.30957000000001</v>
      </c>
      <c r="AS14" s="21">
        <v>-720.45338000000004</v>
      </c>
      <c r="AT14" s="21">
        <v>-1088.8270399999999</v>
      </c>
      <c r="AU14" s="21">
        <v>-1064.8762899999999</v>
      </c>
      <c r="AV14" s="21">
        <v>-1139.09924</v>
      </c>
      <c r="AW14" s="21">
        <v>-1108.8716199999999</v>
      </c>
      <c r="AX14" s="21">
        <v>-1108.4736800000001</v>
      </c>
      <c r="AY14" s="21">
        <v>-1184.2106900000001</v>
      </c>
      <c r="AZ14" s="21">
        <v>-1158.2926600000001</v>
      </c>
      <c r="BA14" s="21">
        <v>-1238.7616</v>
      </c>
      <c r="BB14" s="21">
        <v>-1207.3526099999999</v>
      </c>
      <c r="BC14" s="21">
        <v>-1246.0809300000001</v>
      </c>
      <c r="BD14" s="21">
        <v>-1421.1895400000001</v>
      </c>
      <c r="BE14" s="21">
        <v>-1390.00927</v>
      </c>
      <c r="BF14" s="21">
        <v>-1486.5726999999999</v>
      </c>
      <c r="BG14" s="21">
        <v>-1449.86285</v>
      </c>
      <c r="BH14" s="21">
        <v>-1475.57338</v>
      </c>
      <c r="BI14" s="21">
        <v>-918.22173999999995</v>
      </c>
      <c r="BJ14" s="21">
        <v>-898.29058999999995</v>
      </c>
      <c r="BK14" s="21">
        <v>-960.25474999999994</v>
      </c>
      <c r="BL14" s="21">
        <v>-939.89817000000005</v>
      </c>
      <c r="BM14" s="21">
        <v>-982.34379999999999</v>
      </c>
      <c r="BN14" s="21">
        <v>-542.64874999999995</v>
      </c>
      <c r="BO14" s="21">
        <v>-529.85596999999996</v>
      </c>
      <c r="BP14" s="21">
        <v>-568.03315999999995</v>
      </c>
      <c r="BQ14" s="21">
        <v>-546.81446000000005</v>
      </c>
      <c r="BR14" s="21">
        <v>-520.15290000000005</v>
      </c>
      <c r="BS14" s="21">
        <v>-1498.36166</v>
      </c>
      <c r="BT14" s="21">
        <v>-1465.2273600000001</v>
      </c>
      <c r="BU14" s="21">
        <v>-1567.5821599999999</v>
      </c>
      <c r="BV14" s="21">
        <v>-1522.6441600000001</v>
      </c>
      <c r="BW14" s="21">
        <v>-1503.3622700000001</v>
      </c>
      <c r="BX14" s="21">
        <v>-690.31149000000005</v>
      </c>
      <c r="BY14" s="21">
        <v>-674.19365000000005</v>
      </c>
      <c r="BZ14" s="21">
        <v>-722.71070999999995</v>
      </c>
      <c r="CA14" s="21">
        <v>-699.25644</v>
      </c>
      <c r="CB14" s="21">
        <v>-685.71267999999998</v>
      </c>
      <c r="CC14" s="21">
        <v>-820.38765999999998</v>
      </c>
      <c r="CD14" s="21">
        <v>-801.32905000000005</v>
      </c>
      <c r="CE14" s="21">
        <v>-858.54620999999997</v>
      </c>
      <c r="CF14" s="21">
        <v>-832.86980000000005</v>
      </c>
      <c r="CG14" s="21">
        <v>-827.61039000000005</v>
      </c>
      <c r="CH14" s="21">
        <v>-921.82434000000001</v>
      </c>
      <c r="CI14" s="21">
        <v>-900.45907999999997</v>
      </c>
      <c r="CJ14" s="21">
        <v>-964.76972000000001</v>
      </c>
      <c r="CK14" s="21">
        <v>-937.11418000000003</v>
      </c>
      <c r="CL14" s="21">
        <v>-938.45236</v>
      </c>
      <c r="CM14" s="21">
        <v>-932.10159999999996</v>
      </c>
      <c r="CN14" s="21">
        <v>-910.51881000000003</v>
      </c>
      <c r="CO14" s="21">
        <v>-975.55577000000005</v>
      </c>
      <c r="CP14" s="21">
        <v>-948.15518999999995</v>
      </c>
      <c r="CQ14" s="21">
        <v>-952.72078999999997</v>
      </c>
      <c r="CR14" s="21">
        <v>-1020.76041</v>
      </c>
      <c r="CS14" s="21">
        <v>-997.15296999999998</v>
      </c>
      <c r="CT14" s="21">
        <v>-1068.3018</v>
      </c>
      <c r="CU14" s="21">
        <v>-1038.9656399999999</v>
      </c>
      <c r="CV14" s="21">
        <v>-1047.57179</v>
      </c>
      <c r="CW14" s="21">
        <v>-954.57308999999998</v>
      </c>
      <c r="CX14" s="21">
        <v>-932.49255000000005</v>
      </c>
      <c r="CY14" s="21">
        <v>-999.03729999999996</v>
      </c>
      <c r="CZ14" s="21">
        <v>-971.52853000000005</v>
      </c>
      <c r="DA14" s="21">
        <v>-979.26283000000001</v>
      </c>
      <c r="DB14" s="21">
        <v>-981.38581999999997</v>
      </c>
      <c r="DC14" s="21">
        <v>-958.70153000000005</v>
      </c>
      <c r="DD14" s="21">
        <v>-1027.01088</v>
      </c>
      <c r="DE14" s="21">
        <v>-999.03273000000002</v>
      </c>
      <c r="DF14" s="21">
        <v>-1008.34267</v>
      </c>
      <c r="DG14" s="21">
        <v>-1287.27811</v>
      </c>
      <c r="DH14" s="21">
        <v>-1257.5270700000001</v>
      </c>
      <c r="DI14" s="21">
        <v>-1346.9314400000001</v>
      </c>
      <c r="DJ14" s="21">
        <v>-1310.33267</v>
      </c>
      <c r="DK14" s="21">
        <v>-1322.1793500000001</v>
      </c>
      <c r="DL14" s="21">
        <v>-812.98878000000002</v>
      </c>
      <c r="DM14" s="21">
        <v>-794.18129999999996</v>
      </c>
      <c r="DN14" s="21">
        <v>-850.72105999999997</v>
      </c>
      <c r="DO14" s="21">
        <v>-827.11784999999998</v>
      </c>
      <c r="DP14" s="21">
        <v>-831.70093999999995</v>
      </c>
      <c r="DQ14" s="21">
        <v>-674.63531</v>
      </c>
      <c r="DR14" s="21">
        <v>-659.54871000000003</v>
      </c>
      <c r="DS14" s="21">
        <v>-706.20083</v>
      </c>
      <c r="DT14" s="21">
        <v>-680.54570000000001</v>
      </c>
      <c r="DU14" s="21">
        <v>-648.58635000000004</v>
      </c>
      <c r="DV14" s="21">
        <v>-737.64702999999997</v>
      </c>
      <c r="DW14" s="21">
        <v>-720.48694999999998</v>
      </c>
      <c r="DX14" s="21">
        <v>-772.11842000000001</v>
      </c>
      <c r="DY14" s="21">
        <v>-748.43654000000004</v>
      </c>
      <c r="DZ14" s="21">
        <v>-740.92506000000003</v>
      </c>
      <c r="EA14" s="21">
        <v>-829.84145000000001</v>
      </c>
      <c r="EB14" s="21">
        <v>-810.67331000000001</v>
      </c>
      <c r="EC14" s="21">
        <v>-868.40782999999999</v>
      </c>
      <c r="ED14" s="21">
        <v>-845.03201999999999</v>
      </c>
      <c r="EE14" s="21">
        <v>-854.21798000000001</v>
      </c>
    </row>
    <row r="15" spans="2:135" x14ac:dyDescent="0.25">
      <c r="B15" s="39" t="s">
        <v>168</v>
      </c>
      <c r="C15" s="21">
        <v>13580.204949999999</v>
      </c>
      <c r="D15" s="21">
        <v>13288.569589999999</v>
      </c>
      <c r="E15" s="21">
        <v>14195.372859999999</v>
      </c>
      <c r="F15" s="21">
        <v>13897.410900000001</v>
      </c>
      <c r="G15" s="21">
        <v>14450.27224</v>
      </c>
      <c r="H15" s="21">
        <v>36484.461600000002</v>
      </c>
      <c r="I15" s="21">
        <v>35700.962119999997</v>
      </c>
      <c r="J15" s="21">
        <v>38137.171909999997</v>
      </c>
      <c r="K15" s="21">
        <v>37336.684589999997</v>
      </c>
      <c r="L15" s="21">
        <v>38654.271269999997</v>
      </c>
      <c r="M15" s="21">
        <v>29050.92283</v>
      </c>
      <c r="N15" s="21">
        <v>28427.07461</v>
      </c>
      <c r="O15" s="21">
        <v>30366.907899999998</v>
      </c>
      <c r="P15" s="21">
        <v>29729.508010000001</v>
      </c>
      <c r="Q15" s="21">
        <v>30645.100129999999</v>
      </c>
      <c r="R15" s="21">
        <v>323.04248000000001</v>
      </c>
      <c r="S15" s="21">
        <v>315.66874000000001</v>
      </c>
      <c r="T15" s="21">
        <v>338.23113999999998</v>
      </c>
      <c r="U15" s="21">
        <v>330.87617</v>
      </c>
      <c r="V15" s="21">
        <v>334.6232</v>
      </c>
      <c r="W15" s="21">
        <v>302.57301000000001</v>
      </c>
      <c r="X15" s="21">
        <v>295.66651000000002</v>
      </c>
      <c r="Y15" s="21">
        <v>316.79205999999999</v>
      </c>
      <c r="Z15" s="21">
        <v>309.91032000000001</v>
      </c>
      <c r="AA15" s="21">
        <v>313.47188999999997</v>
      </c>
      <c r="AB15" s="21">
        <v>26778.61132</v>
      </c>
      <c r="AC15" s="21">
        <v>26203.533609999999</v>
      </c>
      <c r="AD15" s="21">
        <v>27991.635289999998</v>
      </c>
      <c r="AE15" s="21">
        <v>27404.099630000001</v>
      </c>
      <c r="AF15" s="21">
        <v>28256.917959999999</v>
      </c>
      <c r="AG15" s="21">
        <v>-0.59894000000000003</v>
      </c>
      <c r="AH15" s="21">
        <v>-0.58498000000000006</v>
      </c>
      <c r="AI15" s="21">
        <v>-0.61243000000000003</v>
      </c>
      <c r="AJ15" s="21">
        <v>110.61326</v>
      </c>
      <c r="AK15" s="21">
        <v>108.21307</v>
      </c>
      <c r="AL15" s="21">
        <v>115.93053999999999</v>
      </c>
      <c r="AM15" s="21">
        <v>113.22732999999999</v>
      </c>
      <c r="AN15" s="21">
        <v>108.54281</v>
      </c>
      <c r="AO15" s="21">
        <v>291.5224</v>
      </c>
      <c r="AP15" s="21">
        <v>285.19544999999999</v>
      </c>
      <c r="AQ15" s="21">
        <v>305.11273</v>
      </c>
      <c r="AR15" s="21">
        <v>298.41332999999997</v>
      </c>
      <c r="AS15" s="21">
        <v>303.08726999999999</v>
      </c>
      <c r="AT15" s="21">
        <v>292.80338</v>
      </c>
      <c r="AU15" s="21">
        <v>286.43130000000002</v>
      </c>
      <c r="AV15" s="21">
        <v>306.47109</v>
      </c>
      <c r="AW15" s="21">
        <v>299.71316999999999</v>
      </c>
      <c r="AX15" s="21">
        <v>299.28125</v>
      </c>
      <c r="AY15" s="21">
        <v>404.55281000000002</v>
      </c>
      <c r="AZ15" s="21">
        <v>395.77280999999999</v>
      </c>
      <c r="BA15" s="21">
        <v>423.30443000000002</v>
      </c>
      <c r="BB15" s="21">
        <v>414.11946</v>
      </c>
      <c r="BC15" s="21">
        <v>429.19378</v>
      </c>
      <c r="BD15" s="21">
        <v>322.42556999999999</v>
      </c>
      <c r="BE15" s="21">
        <v>315.40165000000002</v>
      </c>
      <c r="BF15" s="21">
        <v>337.41397999999998</v>
      </c>
      <c r="BG15" s="21">
        <v>330.03438999999997</v>
      </c>
      <c r="BH15" s="21">
        <v>334.35707000000002</v>
      </c>
      <c r="BI15" s="21">
        <v>-3686.9622599999998</v>
      </c>
      <c r="BJ15" s="21">
        <v>-3606.9321599999998</v>
      </c>
      <c r="BK15" s="21">
        <v>-3855.7386200000001</v>
      </c>
      <c r="BL15" s="21">
        <v>-3774.00027</v>
      </c>
      <c r="BM15" s="21">
        <v>-3944.4334199999998</v>
      </c>
      <c r="BN15" s="21">
        <v>113.91824</v>
      </c>
      <c r="BO15" s="21">
        <v>111.31737</v>
      </c>
      <c r="BP15" s="21">
        <v>119.57877000000001</v>
      </c>
      <c r="BQ15" s="21">
        <v>116.68022999999999</v>
      </c>
      <c r="BR15" s="21">
        <v>107.65401</v>
      </c>
      <c r="BS15" s="21">
        <v>626.86591999999996</v>
      </c>
      <c r="BT15" s="21">
        <v>613.20866000000001</v>
      </c>
      <c r="BU15" s="21">
        <v>656.06629999999996</v>
      </c>
      <c r="BV15" s="21">
        <v>641.66063999999994</v>
      </c>
      <c r="BW15" s="21">
        <v>642.75088000000005</v>
      </c>
      <c r="BX15" s="21">
        <v>181.14277000000001</v>
      </c>
      <c r="BY15" s="21">
        <v>177.00766999999999</v>
      </c>
      <c r="BZ15" s="21">
        <v>189.85763</v>
      </c>
      <c r="CA15" s="21">
        <v>185.53513000000001</v>
      </c>
      <c r="CB15" s="21">
        <v>181.20914999999999</v>
      </c>
      <c r="CC15" s="21">
        <v>287.15519</v>
      </c>
      <c r="CD15" s="21">
        <v>280.60048</v>
      </c>
      <c r="CE15" s="21">
        <v>300.72050999999999</v>
      </c>
      <c r="CF15" s="21">
        <v>294.11851000000001</v>
      </c>
      <c r="CG15" s="21">
        <v>295.12563</v>
      </c>
      <c r="CH15" s="21">
        <v>349.65034000000003</v>
      </c>
      <c r="CI15" s="21">
        <v>341.66924999999998</v>
      </c>
      <c r="CJ15" s="21">
        <v>366.08699999999999</v>
      </c>
      <c r="CK15" s="21">
        <v>358.12925999999999</v>
      </c>
      <c r="CL15" s="21">
        <v>362.41842000000003</v>
      </c>
      <c r="CM15" s="21">
        <v>293.79658000000001</v>
      </c>
      <c r="CN15" s="21">
        <v>287.09035999999998</v>
      </c>
      <c r="CO15" s="21">
        <v>307.65042999999997</v>
      </c>
      <c r="CP15" s="21">
        <v>300.92102999999997</v>
      </c>
      <c r="CQ15" s="21">
        <v>303.54899</v>
      </c>
      <c r="CR15" s="21">
        <v>295.83659</v>
      </c>
      <c r="CS15" s="21">
        <v>289.08381000000003</v>
      </c>
      <c r="CT15" s="21">
        <v>309.78548999999998</v>
      </c>
      <c r="CU15" s="21">
        <v>303.01051000000001</v>
      </c>
      <c r="CV15" s="21">
        <v>305.75297999999998</v>
      </c>
      <c r="CW15" s="21">
        <v>316.00785000000002</v>
      </c>
      <c r="CX15" s="21">
        <v>308.79471000000001</v>
      </c>
      <c r="CY15" s="21">
        <v>330.87004999999999</v>
      </c>
      <c r="CZ15" s="21">
        <v>323.67097000000001</v>
      </c>
      <c r="DA15" s="21">
        <v>327.86586999999997</v>
      </c>
      <c r="DB15" s="21">
        <v>299.54951</v>
      </c>
      <c r="DC15" s="21">
        <v>292.71201000000002</v>
      </c>
      <c r="DD15" s="21">
        <v>313.63587000000001</v>
      </c>
      <c r="DE15" s="21">
        <v>306.81349</v>
      </c>
      <c r="DF15" s="21">
        <v>310.38342</v>
      </c>
      <c r="DG15" s="21">
        <v>367.56403</v>
      </c>
      <c r="DH15" s="21">
        <v>359.17399</v>
      </c>
      <c r="DI15" s="21">
        <v>384.86824999999999</v>
      </c>
      <c r="DJ15" s="21">
        <v>376.47730000000001</v>
      </c>
      <c r="DK15" s="21">
        <v>379.97926000000001</v>
      </c>
      <c r="DL15" s="21">
        <v>282.39280000000002</v>
      </c>
      <c r="DM15" s="21">
        <v>275.94695000000002</v>
      </c>
      <c r="DN15" s="21">
        <v>295.65854000000002</v>
      </c>
      <c r="DO15" s="21">
        <v>289.24076000000002</v>
      </c>
      <c r="DP15" s="21">
        <v>292.85854999999998</v>
      </c>
      <c r="DQ15" s="21">
        <v>163.90145999999999</v>
      </c>
      <c r="DR15" s="21">
        <v>160.34519</v>
      </c>
      <c r="DS15" s="21">
        <v>171.86229</v>
      </c>
      <c r="DT15" s="21">
        <v>167.77623</v>
      </c>
      <c r="DU15" s="21">
        <v>158.02707000000001</v>
      </c>
      <c r="DV15" s="21">
        <v>233.18973</v>
      </c>
      <c r="DW15" s="21">
        <v>227.86675</v>
      </c>
      <c r="DX15" s="21">
        <v>244.25904</v>
      </c>
      <c r="DY15" s="21">
        <v>238.84433000000001</v>
      </c>
      <c r="DZ15" s="21">
        <v>237.87602000000001</v>
      </c>
      <c r="EA15" s="21">
        <v>248.11306999999999</v>
      </c>
      <c r="EB15" s="21">
        <v>242.44967</v>
      </c>
      <c r="EC15" s="21">
        <v>259.77361999999999</v>
      </c>
      <c r="ED15" s="21">
        <v>254.12974</v>
      </c>
      <c r="EE15" s="21">
        <v>257.29351000000003</v>
      </c>
    </row>
    <row r="16" spans="2:135" x14ac:dyDescent="0.25">
      <c r="B16" s="39" t="s">
        <v>169</v>
      </c>
      <c r="C16" s="21">
        <v>-5742.1299600000002</v>
      </c>
      <c r="D16" s="21">
        <v>-5618.8175300000003</v>
      </c>
      <c r="E16" s="21">
        <v>-6002.2419499999996</v>
      </c>
      <c r="F16" s="21">
        <v>-5876.25443</v>
      </c>
      <c r="G16" s="21">
        <v>-6110.0212799999999</v>
      </c>
      <c r="H16" s="21">
        <v>8782.2088999999996</v>
      </c>
      <c r="I16" s="21">
        <v>8593.6119999999992</v>
      </c>
      <c r="J16" s="21">
        <v>9180.0343400000002</v>
      </c>
      <c r="K16" s="21">
        <v>8987.3482899999999</v>
      </c>
      <c r="L16" s="21">
        <v>9304.5058100000006</v>
      </c>
      <c r="M16" s="21">
        <v>5684.4444400000002</v>
      </c>
      <c r="N16" s="21">
        <v>5562.3749799999996</v>
      </c>
      <c r="O16" s="21">
        <v>5941.94553</v>
      </c>
      <c r="P16" s="21">
        <v>5817.2243799999997</v>
      </c>
      <c r="Q16" s="21">
        <v>5996.3798800000004</v>
      </c>
      <c r="R16" s="21">
        <v>77.108770000000007</v>
      </c>
      <c r="S16" s="21">
        <v>74.976749999999996</v>
      </c>
      <c r="T16" s="21">
        <v>79.376230000000007</v>
      </c>
      <c r="U16" s="21">
        <v>72.266409999999993</v>
      </c>
      <c r="V16" s="21">
        <v>93.249679999999998</v>
      </c>
      <c r="W16" s="21">
        <v>29.47186</v>
      </c>
      <c r="X16" s="21">
        <v>28.45628</v>
      </c>
      <c r="Y16" s="21">
        <v>29.438400000000001</v>
      </c>
      <c r="Z16" s="21">
        <v>23.85154</v>
      </c>
      <c r="AA16" s="21">
        <v>41.3996</v>
      </c>
      <c r="AB16" s="21">
        <v>5110.6338599999999</v>
      </c>
      <c r="AC16" s="21">
        <v>5000.88166</v>
      </c>
      <c r="AD16" s="21">
        <v>5342.1365800000003</v>
      </c>
      <c r="AE16" s="21">
        <v>5230.0068099999999</v>
      </c>
      <c r="AF16" s="21">
        <v>5392.7651500000002</v>
      </c>
      <c r="AG16" s="21">
        <v>2.5855700000000001</v>
      </c>
      <c r="AH16" s="21">
        <v>2.1129500000000001</v>
      </c>
      <c r="AI16" s="21">
        <v>-5.0219800000000001</v>
      </c>
      <c r="AJ16" s="21">
        <v>-71.696860000000001</v>
      </c>
      <c r="AK16" s="21">
        <v>-70.440420000000003</v>
      </c>
      <c r="AL16" s="21">
        <v>-76.009060000000005</v>
      </c>
      <c r="AM16" s="21">
        <v>-78.949330000000003</v>
      </c>
      <c r="AN16" s="21">
        <v>-66.644880000000001</v>
      </c>
      <c r="AO16" s="21">
        <v>104.08582</v>
      </c>
      <c r="AP16" s="21">
        <v>101.54281</v>
      </c>
      <c r="AQ16" s="21">
        <v>107.89948</v>
      </c>
      <c r="AR16" s="21">
        <v>101.30998</v>
      </c>
      <c r="AS16" s="21">
        <v>120.44568</v>
      </c>
      <c r="AT16" s="21">
        <v>-112.72615999999999</v>
      </c>
      <c r="AU16" s="21">
        <v>-110.58320000000001</v>
      </c>
      <c r="AV16" s="21">
        <v>-118.92796</v>
      </c>
      <c r="AW16" s="21">
        <v>-121.06861000000001</v>
      </c>
      <c r="AX16" s="21">
        <v>-109.05122</v>
      </c>
      <c r="AY16" s="21">
        <v>266.53604999999999</v>
      </c>
      <c r="AZ16" s="21">
        <v>260.48491999999999</v>
      </c>
      <c r="BA16" s="21">
        <v>277.81664000000001</v>
      </c>
      <c r="BB16" s="21">
        <v>267.92325</v>
      </c>
      <c r="BC16" s="21">
        <v>296.69929000000002</v>
      </c>
      <c r="BD16" s="21">
        <v>521.47734000000003</v>
      </c>
      <c r="BE16" s="21">
        <v>509.84616</v>
      </c>
      <c r="BF16" s="21">
        <v>544.40151000000003</v>
      </c>
      <c r="BG16" s="21">
        <v>528.84402</v>
      </c>
      <c r="BH16" s="21">
        <v>562.19223</v>
      </c>
      <c r="BI16" s="21">
        <v>994.99521000000004</v>
      </c>
      <c r="BJ16" s="21">
        <v>973.39760999999999</v>
      </c>
      <c r="BK16" s="21">
        <v>1040.5426500000001</v>
      </c>
      <c r="BL16" s="21">
        <v>1018.48404</v>
      </c>
      <c r="BM16" s="21">
        <v>1064.4785899999999</v>
      </c>
      <c r="BN16" s="21">
        <v>-128.50978000000001</v>
      </c>
      <c r="BO16" s="21">
        <v>-126.07653999999999</v>
      </c>
      <c r="BP16" s="21">
        <v>-136.35114999999999</v>
      </c>
      <c r="BQ16" s="21">
        <v>-140.64676</v>
      </c>
      <c r="BR16" s="21">
        <v>-122.84281</v>
      </c>
      <c r="BS16" s="21">
        <v>189.43451999999999</v>
      </c>
      <c r="BT16" s="21">
        <v>184.70688000000001</v>
      </c>
      <c r="BU16" s="21">
        <v>195.92418000000001</v>
      </c>
      <c r="BV16" s="21">
        <v>182.77</v>
      </c>
      <c r="BW16" s="21">
        <v>218.53400999999999</v>
      </c>
      <c r="BX16" s="21">
        <v>-53.57884</v>
      </c>
      <c r="BY16" s="21">
        <v>-52.798999999999999</v>
      </c>
      <c r="BZ16" s="21">
        <v>-57.507860000000001</v>
      </c>
      <c r="CA16" s="21">
        <v>-62.720759999999999</v>
      </c>
      <c r="CB16" s="21">
        <v>-44.384920000000001</v>
      </c>
      <c r="CC16" s="21">
        <v>65.87182</v>
      </c>
      <c r="CD16" s="21">
        <v>63.957599999999999</v>
      </c>
      <c r="CE16" s="21">
        <v>67.416349999999994</v>
      </c>
      <c r="CF16" s="21">
        <v>59.987499999999997</v>
      </c>
      <c r="CG16" s="21">
        <v>82.411630000000002</v>
      </c>
      <c r="CH16" s="21">
        <v>51.078389999999999</v>
      </c>
      <c r="CI16" s="21">
        <v>49.51182</v>
      </c>
      <c r="CJ16" s="21">
        <v>52.106819999999999</v>
      </c>
      <c r="CK16" s="21">
        <v>45.175249999999998</v>
      </c>
      <c r="CL16" s="21">
        <v>66.122429999999994</v>
      </c>
      <c r="CM16" s="21">
        <v>-41.815100000000001</v>
      </c>
      <c r="CN16" s="21">
        <v>-41.239510000000003</v>
      </c>
      <c r="CO16" s="21">
        <v>-44.986719999999998</v>
      </c>
      <c r="CP16" s="21">
        <v>-49.449849999999998</v>
      </c>
      <c r="CQ16" s="21">
        <v>-33.970440000000004</v>
      </c>
      <c r="CR16" s="21">
        <v>-6.5335200000000002</v>
      </c>
      <c r="CS16" s="21">
        <v>-6.7650600000000001</v>
      </c>
      <c r="CT16" s="21">
        <v>-8.0839700000000008</v>
      </c>
      <c r="CU16" s="21">
        <v>-13.321730000000001</v>
      </c>
      <c r="CV16" s="21">
        <v>3.6863899999999998</v>
      </c>
      <c r="CW16" s="21">
        <v>62.323099999999997</v>
      </c>
      <c r="CX16" s="21">
        <v>60.539709999999999</v>
      </c>
      <c r="CY16" s="21">
        <v>64.011830000000003</v>
      </c>
      <c r="CZ16" s="21">
        <v>57.5595</v>
      </c>
      <c r="DA16" s="21">
        <v>76.641139999999993</v>
      </c>
      <c r="DB16" s="21">
        <v>111.24768</v>
      </c>
      <c r="DC16" s="21">
        <v>108.35645</v>
      </c>
      <c r="DD16" s="21">
        <v>115.21159</v>
      </c>
      <c r="DE16" s="21">
        <v>107.70514</v>
      </c>
      <c r="DF16" s="21">
        <v>128.84460000000001</v>
      </c>
      <c r="DG16" s="21">
        <v>164.87868</v>
      </c>
      <c r="DH16" s="21">
        <v>160.65818999999999</v>
      </c>
      <c r="DI16" s="21">
        <v>170.78151</v>
      </c>
      <c r="DJ16" s="21">
        <v>160.59732</v>
      </c>
      <c r="DK16" s="21">
        <v>189.18884</v>
      </c>
      <c r="DL16" s="21">
        <v>0.48659000000000002</v>
      </c>
      <c r="DM16" s="21">
        <v>0.16522000000000001</v>
      </c>
      <c r="DN16" s="21">
        <v>-0.61812</v>
      </c>
      <c r="DO16" s="21">
        <v>-5.1526500000000004</v>
      </c>
      <c r="DP16" s="21">
        <v>9.6226099999999999</v>
      </c>
      <c r="DQ16" s="21">
        <v>-172.14636999999999</v>
      </c>
      <c r="DR16" s="21">
        <v>-168.95236</v>
      </c>
      <c r="DS16" s="21">
        <v>-181.90389999999999</v>
      </c>
      <c r="DT16" s="21">
        <v>-186.25846000000001</v>
      </c>
      <c r="DU16" s="21">
        <v>-165.93959000000001</v>
      </c>
      <c r="DV16" s="21">
        <v>29.394649999999999</v>
      </c>
      <c r="DW16" s="21">
        <v>28.325780000000002</v>
      </c>
      <c r="DX16" s="21">
        <v>29.430859999999999</v>
      </c>
      <c r="DY16" s="21">
        <v>22.949580000000001</v>
      </c>
      <c r="DZ16" s="21">
        <v>43.148870000000002</v>
      </c>
      <c r="EA16" s="21">
        <v>15.44814</v>
      </c>
      <c r="EB16" s="21">
        <v>14.81434</v>
      </c>
      <c r="EC16" s="21">
        <v>15.23002</v>
      </c>
      <c r="ED16" s="21">
        <v>10.82113</v>
      </c>
      <c r="EE16" s="21">
        <v>24.57591</v>
      </c>
    </row>
    <row r="17" spans="2:135" x14ac:dyDescent="0.25">
      <c r="B17" s="39" t="s">
        <v>170</v>
      </c>
      <c r="C17" s="21">
        <v>-25989.08568</v>
      </c>
      <c r="D17" s="21">
        <v>-25430.96918</v>
      </c>
      <c r="E17" s="21">
        <v>-27166.361830000002</v>
      </c>
      <c r="F17" s="21">
        <v>-26596.13782</v>
      </c>
      <c r="G17" s="21">
        <v>-27654.174920000001</v>
      </c>
      <c r="H17" s="21">
        <v>-49658.369859999999</v>
      </c>
      <c r="I17" s="21">
        <v>-48591.96226</v>
      </c>
      <c r="J17" s="21">
        <v>-51907.845280000001</v>
      </c>
      <c r="K17" s="21">
        <v>-50818.315840000003</v>
      </c>
      <c r="L17" s="21">
        <v>-52611.660279999996</v>
      </c>
      <c r="M17" s="21">
        <v>-46376.817710000003</v>
      </c>
      <c r="N17" s="21">
        <v>-45380.908040000002</v>
      </c>
      <c r="O17" s="21">
        <v>-48477.652860000002</v>
      </c>
      <c r="P17" s="21">
        <v>-47460.109329999999</v>
      </c>
      <c r="Q17" s="21">
        <v>-48921.758220000003</v>
      </c>
      <c r="R17" s="21">
        <v>-493.90872999999999</v>
      </c>
      <c r="S17" s="21">
        <v>-466.94315999999998</v>
      </c>
      <c r="T17" s="21">
        <v>-502.15325999999999</v>
      </c>
      <c r="U17" s="21">
        <v>-475.27803</v>
      </c>
      <c r="V17" s="21">
        <v>-491.69186999999999</v>
      </c>
      <c r="W17" s="21">
        <v>-575.70809999999994</v>
      </c>
      <c r="X17" s="21">
        <v>-548.12097000000006</v>
      </c>
      <c r="Y17" s="21">
        <v>-587.94173999999998</v>
      </c>
      <c r="Z17" s="21">
        <v>-560.73641999999995</v>
      </c>
      <c r="AA17" s="21">
        <v>-580.73091999999997</v>
      </c>
      <c r="AB17" s="21">
        <v>-42582.061309999997</v>
      </c>
      <c r="AC17" s="21">
        <v>-41667.60037</v>
      </c>
      <c r="AD17" s="21">
        <v>-44510.953750000001</v>
      </c>
      <c r="AE17" s="21">
        <v>-43576.682769999999</v>
      </c>
      <c r="AF17" s="21">
        <v>-44932.793510000003</v>
      </c>
      <c r="AG17" s="21">
        <v>-18.345859999999998</v>
      </c>
      <c r="AH17" s="21">
        <v>1.0248299999999999</v>
      </c>
      <c r="AI17" s="21">
        <v>16.614820000000002</v>
      </c>
      <c r="AJ17" s="21">
        <v>-263.64663000000002</v>
      </c>
      <c r="AK17" s="21">
        <v>-244.25201000000001</v>
      </c>
      <c r="AL17" s="21">
        <v>-263.44213000000002</v>
      </c>
      <c r="AM17" s="21">
        <v>-244.28209000000001</v>
      </c>
      <c r="AN17" s="21">
        <v>-249.15460999999999</v>
      </c>
      <c r="AO17" s="21">
        <v>-398.40841999999998</v>
      </c>
      <c r="AP17" s="21">
        <v>-376.85043000000002</v>
      </c>
      <c r="AQ17" s="21">
        <v>-405.17264999999998</v>
      </c>
      <c r="AR17" s="21">
        <v>-383.78262000000001</v>
      </c>
      <c r="AS17" s="21">
        <v>-396.48178999999999</v>
      </c>
      <c r="AT17" s="21">
        <v>-750.74581000000001</v>
      </c>
      <c r="AU17" s="21">
        <v>-720.34383000000003</v>
      </c>
      <c r="AV17" s="21">
        <v>-772.63053000000002</v>
      </c>
      <c r="AW17" s="21">
        <v>-742.35586000000001</v>
      </c>
      <c r="AX17" s="21">
        <v>-759.46619999999996</v>
      </c>
      <c r="AY17" s="21">
        <v>-574.23004000000003</v>
      </c>
      <c r="AZ17" s="21">
        <v>-549.69888000000003</v>
      </c>
      <c r="BA17" s="21">
        <v>-589.70308</v>
      </c>
      <c r="BB17" s="21">
        <v>-565.32361000000003</v>
      </c>
      <c r="BC17" s="21">
        <v>-592.88478999999995</v>
      </c>
      <c r="BD17" s="21">
        <v>-512.58407999999997</v>
      </c>
      <c r="BE17" s="21">
        <v>-489.3245</v>
      </c>
      <c r="BF17" s="21">
        <v>-525.10640000000001</v>
      </c>
      <c r="BG17" s="21">
        <v>-502.08409999999998</v>
      </c>
      <c r="BH17" s="21">
        <v>-516.67963999999995</v>
      </c>
      <c r="BI17" s="21">
        <v>8821.0702099999999</v>
      </c>
      <c r="BJ17" s="21">
        <v>8629.5979100000004</v>
      </c>
      <c r="BK17" s="21">
        <v>9224.8682399999998</v>
      </c>
      <c r="BL17" s="21">
        <v>9029.3089600000003</v>
      </c>
      <c r="BM17" s="21">
        <v>9437.0708599999998</v>
      </c>
      <c r="BN17" s="21">
        <v>-377.55191000000002</v>
      </c>
      <c r="BO17" s="21">
        <v>-348.23034999999999</v>
      </c>
      <c r="BP17" s="21">
        <v>-374.58427</v>
      </c>
      <c r="BQ17" s="21">
        <v>-345.15816000000001</v>
      </c>
      <c r="BR17" s="21">
        <v>-353.78244999999998</v>
      </c>
      <c r="BS17" s="21">
        <v>-922.94150999999999</v>
      </c>
      <c r="BT17" s="21">
        <v>-875.66663000000005</v>
      </c>
      <c r="BU17" s="21">
        <v>-940.23188000000005</v>
      </c>
      <c r="BV17" s="21">
        <v>-893.54056000000003</v>
      </c>
      <c r="BW17" s="21">
        <v>-910.57199000000003</v>
      </c>
      <c r="BX17" s="21">
        <v>-369.39738</v>
      </c>
      <c r="BY17" s="21">
        <v>-342.40829000000002</v>
      </c>
      <c r="BZ17" s="21">
        <v>-369.40980000000002</v>
      </c>
      <c r="CA17" s="21">
        <v>-342.27080000000001</v>
      </c>
      <c r="CB17" s="21">
        <v>-352.10599999999999</v>
      </c>
      <c r="CC17" s="21">
        <v>-426.24185</v>
      </c>
      <c r="CD17" s="21">
        <v>-399.16248000000002</v>
      </c>
      <c r="CE17" s="21">
        <v>-429.48099000000002</v>
      </c>
      <c r="CF17" s="21">
        <v>-402.38378999999998</v>
      </c>
      <c r="CG17" s="21">
        <v>-415.08706000000001</v>
      </c>
      <c r="CH17" s="21">
        <v>-593.39349000000004</v>
      </c>
      <c r="CI17" s="21">
        <v>-562.95375000000001</v>
      </c>
      <c r="CJ17" s="21">
        <v>-605.43908999999996</v>
      </c>
      <c r="CK17" s="21">
        <v>-575.23828000000003</v>
      </c>
      <c r="CL17" s="21">
        <v>-595.87135999999998</v>
      </c>
      <c r="CM17" s="21">
        <v>-616.20568000000003</v>
      </c>
      <c r="CN17" s="21">
        <v>-586.37527</v>
      </c>
      <c r="CO17" s="21">
        <v>-630.28132000000005</v>
      </c>
      <c r="CP17" s="21">
        <v>-600.80852000000004</v>
      </c>
      <c r="CQ17" s="21">
        <v>-622.69808999999998</v>
      </c>
      <c r="CR17" s="21">
        <v>-633.84933999999998</v>
      </c>
      <c r="CS17" s="21">
        <v>-603.56016</v>
      </c>
      <c r="CT17" s="21">
        <v>-648.72229000000004</v>
      </c>
      <c r="CU17" s="21">
        <v>-618.85910999999999</v>
      </c>
      <c r="CV17" s="21">
        <v>-641.58045000000004</v>
      </c>
      <c r="CW17" s="21">
        <v>-553.06727999999998</v>
      </c>
      <c r="CX17" s="21">
        <v>-525.45153000000005</v>
      </c>
      <c r="CY17" s="21">
        <v>-564.98527000000001</v>
      </c>
      <c r="CZ17" s="21">
        <v>-537.75113999999996</v>
      </c>
      <c r="DA17" s="21">
        <v>-557.23278000000005</v>
      </c>
      <c r="DB17" s="21">
        <v>-531.06141000000002</v>
      </c>
      <c r="DC17" s="21">
        <v>-504.11027000000001</v>
      </c>
      <c r="DD17" s="21">
        <v>-542.18404999999996</v>
      </c>
      <c r="DE17" s="21">
        <v>-515.55321000000004</v>
      </c>
      <c r="DF17" s="21">
        <v>-534.28413</v>
      </c>
      <c r="DG17" s="21">
        <v>-678.72461999999996</v>
      </c>
      <c r="DH17" s="21">
        <v>-643.97474</v>
      </c>
      <c r="DI17" s="21">
        <v>-691.81470000000002</v>
      </c>
      <c r="DJ17" s="21">
        <v>-657.50710000000004</v>
      </c>
      <c r="DK17" s="21">
        <v>-680.97455000000002</v>
      </c>
      <c r="DL17" s="21">
        <v>-541.48978999999997</v>
      </c>
      <c r="DM17" s="21">
        <v>-516.05808000000002</v>
      </c>
      <c r="DN17" s="21">
        <v>-554.08727999999996</v>
      </c>
      <c r="DO17" s="21">
        <v>-528.86174000000005</v>
      </c>
      <c r="DP17" s="21">
        <v>-548.09775999999999</v>
      </c>
      <c r="DQ17" s="21">
        <v>-486.23978</v>
      </c>
      <c r="DR17" s="21">
        <v>-450.93966</v>
      </c>
      <c r="DS17" s="21">
        <v>-486.29286000000002</v>
      </c>
      <c r="DT17" s="21">
        <v>-451.49572000000001</v>
      </c>
      <c r="DU17" s="21">
        <v>-461.10449999999997</v>
      </c>
      <c r="DV17" s="21">
        <v>-365.94135999999997</v>
      </c>
      <c r="DW17" s="21">
        <v>-340.76231000000001</v>
      </c>
      <c r="DX17" s="21">
        <v>-367.41476999999998</v>
      </c>
      <c r="DY17" s="21">
        <v>-342.06052</v>
      </c>
      <c r="DZ17" s="21">
        <v>-352.41372000000001</v>
      </c>
      <c r="EA17" s="21">
        <v>-505.16320000000002</v>
      </c>
      <c r="EB17" s="21">
        <v>-481.79059000000001</v>
      </c>
      <c r="EC17" s="21">
        <v>-517.74275</v>
      </c>
      <c r="ED17" s="21">
        <v>-494.65435000000002</v>
      </c>
      <c r="EE17" s="21">
        <v>-513.07911999999999</v>
      </c>
    </row>
    <row r="18" spans="2:135" x14ac:dyDescent="0.25">
      <c r="B18" s="39" t="s">
        <v>171</v>
      </c>
      <c r="C18" s="21">
        <v>13385.13933</v>
      </c>
      <c r="D18" s="21">
        <v>13097.693010000001</v>
      </c>
      <c r="E18" s="21">
        <v>13991.47099</v>
      </c>
      <c r="F18" s="21">
        <v>13697.78894</v>
      </c>
      <c r="G18" s="21">
        <v>14242.709000000001</v>
      </c>
      <c r="H18" s="21">
        <v>15791.55408</v>
      </c>
      <c r="I18" s="21">
        <v>15452.43233</v>
      </c>
      <c r="J18" s="21">
        <v>16506.895980000001</v>
      </c>
      <c r="K18" s="21">
        <v>16160.42139</v>
      </c>
      <c r="L18" s="21">
        <v>16730.711879999999</v>
      </c>
      <c r="M18" s="21">
        <v>10942.252570000001</v>
      </c>
      <c r="N18" s="21">
        <v>10707.27536</v>
      </c>
      <c r="O18" s="21">
        <v>11437.92842</v>
      </c>
      <c r="P18" s="21">
        <v>11197.846869999999</v>
      </c>
      <c r="Q18" s="21">
        <v>11542.711660000001</v>
      </c>
      <c r="R18" s="21">
        <v>45.706330000000001</v>
      </c>
      <c r="S18" s="21">
        <v>60.461300000000001</v>
      </c>
      <c r="T18" s="21">
        <v>63.305</v>
      </c>
      <c r="U18" s="21">
        <v>77.637159999999994</v>
      </c>
      <c r="V18" s="21">
        <v>55.697159999999997</v>
      </c>
      <c r="W18" s="21">
        <v>3.0537700000000001</v>
      </c>
      <c r="X18" s="21">
        <v>17.54447</v>
      </c>
      <c r="Y18" s="21">
        <v>18.39855</v>
      </c>
      <c r="Z18" s="21">
        <v>32.29045</v>
      </c>
      <c r="AA18" s="21">
        <v>10.504</v>
      </c>
      <c r="AB18" s="21">
        <v>10255.490540000001</v>
      </c>
      <c r="AC18" s="21">
        <v>10035.251190000001</v>
      </c>
      <c r="AD18" s="21">
        <v>10720.04622</v>
      </c>
      <c r="AE18" s="21">
        <v>10495.0358</v>
      </c>
      <c r="AF18" s="21">
        <v>10821.64237</v>
      </c>
      <c r="AG18" s="21">
        <v>-20.09553</v>
      </c>
      <c r="AH18" s="21">
        <v>-0.68701000000000001</v>
      </c>
      <c r="AI18" s="21">
        <v>14.823510000000001</v>
      </c>
      <c r="AJ18" s="21">
        <v>81.894769999999994</v>
      </c>
      <c r="AK18" s="21">
        <v>93.825159999999997</v>
      </c>
      <c r="AL18" s="21">
        <v>98.691800000000001</v>
      </c>
      <c r="AM18" s="21">
        <v>109.49129000000001</v>
      </c>
      <c r="AN18" s="21">
        <v>92.826530000000005</v>
      </c>
      <c r="AO18" s="21">
        <v>49.21116</v>
      </c>
      <c r="AP18" s="21">
        <v>61.099760000000003</v>
      </c>
      <c r="AQ18" s="21">
        <v>63.686140000000002</v>
      </c>
      <c r="AR18" s="21">
        <v>74.504289999999997</v>
      </c>
      <c r="AS18" s="21">
        <v>57.96049</v>
      </c>
      <c r="AT18" s="21">
        <v>14.8971</v>
      </c>
      <c r="AU18" s="21">
        <v>28.714359999999999</v>
      </c>
      <c r="AV18" s="21">
        <v>28.90306</v>
      </c>
      <c r="AW18" s="21">
        <v>41.503329999999998</v>
      </c>
      <c r="AX18" s="21">
        <v>21.494060000000001</v>
      </c>
      <c r="AY18" s="21">
        <v>-91.330740000000006</v>
      </c>
      <c r="AZ18" s="21">
        <v>-77.230649999999997</v>
      </c>
      <c r="BA18" s="21">
        <v>-83.993889999999993</v>
      </c>
      <c r="BB18" s="21">
        <v>-70.911259999999999</v>
      </c>
      <c r="BC18" s="21">
        <v>-93.566860000000005</v>
      </c>
      <c r="BD18" s="21">
        <v>-317.44157999999999</v>
      </c>
      <c r="BE18" s="21">
        <v>-298.41327000000001</v>
      </c>
      <c r="BF18" s="21">
        <v>-320.35120000000001</v>
      </c>
      <c r="BG18" s="21">
        <v>-302.29867999999999</v>
      </c>
      <c r="BH18" s="21">
        <v>-331.88621999999998</v>
      </c>
      <c r="BI18" s="21">
        <v>4759.3476899999996</v>
      </c>
      <c r="BJ18" s="21">
        <v>4656.0401199999997</v>
      </c>
      <c r="BK18" s="21">
        <v>4977.2141300000003</v>
      </c>
      <c r="BL18" s="21">
        <v>4871.70147</v>
      </c>
      <c r="BM18" s="21">
        <v>5091.7066000000004</v>
      </c>
      <c r="BN18" s="21">
        <v>18.423359999999999</v>
      </c>
      <c r="BO18" s="21">
        <v>38.784649999999999</v>
      </c>
      <c r="BP18" s="21">
        <v>40.914929999999998</v>
      </c>
      <c r="BQ18" s="21">
        <v>60.576889999999999</v>
      </c>
      <c r="BR18" s="21">
        <v>29.898330000000001</v>
      </c>
      <c r="BS18" s="21">
        <v>50.487850000000002</v>
      </c>
      <c r="BT18" s="21">
        <v>76.653689999999997</v>
      </c>
      <c r="BU18" s="21">
        <v>79.319400000000002</v>
      </c>
      <c r="BV18" s="21">
        <v>103.05118</v>
      </c>
      <c r="BW18" s="21">
        <v>65.079849999999993</v>
      </c>
      <c r="BX18" s="21">
        <v>114.82339</v>
      </c>
      <c r="BY18" s="21">
        <v>130.85535999999999</v>
      </c>
      <c r="BZ18" s="21">
        <v>138.28917000000001</v>
      </c>
      <c r="CA18" s="21">
        <v>153.88478000000001</v>
      </c>
      <c r="CB18" s="21">
        <v>130.79749000000001</v>
      </c>
      <c r="CC18" s="21">
        <v>92.907120000000006</v>
      </c>
      <c r="CD18" s="21">
        <v>108.239</v>
      </c>
      <c r="CE18" s="21">
        <v>114.6554</v>
      </c>
      <c r="CF18" s="21">
        <v>129.56088</v>
      </c>
      <c r="CG18" s="21">
        <v>107.1138</v>
      </c>
      <c r="CH18" s="21">
        <v>19.772559999999999</v>
      </c>
      <c r="CI18" s="21">
        <v>36.337350000000001</v>
      </c>
      <c r="CJ18" s="21">
        <v>37.036560000000001</v>
      </c>
      <c r="CK18" s="21">
        <v>53.04074</v>
      </c>
      <c r="CL18" s="21">
        <v>28.375509999999998</v>
      </c>
      <c r="CM18" s="21">
        <v>30.978629999999999</v>
      </c>
      <c r="CN18" s="21">
        <v>46.16431</v>
      </c>
      <c r="CO18" s="21">
        <v>47.763550000000002</v>
      </c>
      <c r="CP18" s="21">
        <v>62.32723</v>
      </c>
      <c r="CQ18" s="21">
        <v>40.09599</v>
      </c>
      <c r="CR18" s="21">
        <v>-2.2715299999999998</v>
      </c>
      <c r="CS18" s="21">
        <v>13.726089999999999</v>
      </c>
      <c r="CT18" s="21">
        <v>12.99638</v>
      </c>
      <c r="CU18" s="21">
        <v>28.28548</v>
      </c>
      <c r="CV18" s="21">
        <v>4.6217300000000003</v>
      </c>
      <c r="CW18" s="21">
        <v>3.8166000000000002</v>
      </c>
      <c r="CX18" s="21">
        <v>18.83098</v>
      </c>
      <c r="CY18" s="21">
        <v>18.534120000000001</v>
      </c>
      <c r="CZ18" s="21">
        <v>32.858499999999999</v>
      </c>
      <c r="DA18" s="21">
        <v>10.7592</v>
      </c>
      <c r="DB18" s="21">
        <v>-35.111040000000003</v>
      </c>
      <c r="DC18" s="21">
        <v>-19.382449999999999</v>
      </c>
      <c r="DD18" s="21">
        <v>-22.468699999999998</v>
      </c>
      <c r="DE18" s="21">
        <v>-7.3789400000000001</v>
      </c>
      <c r="DF18" s="21">
        <v>-31.128080000000001</v>
      </c>
      <c r="DG18" s="21">
        <v>-72.276589999999999</v>
      </c>
      <c r="DH18" s="21">
        <v>-51.249639999999999</v>
      </c>
      <c r="DI18" s="21">
        <v>-56.246749999999999</v>
      </c>
      <c r="DJ18" s="21">
        <v>-36.11168</v>
      </c>
      <c r="DK18" s="21">
        <v>-68.295209999999997</v>
      </c>
      <c r="DL18" s="21">
        <v>12.417759999999999</v>
      </c>
      <c r="DM18" s="21">
        <v>25.315449999999998</v>
      </c>
      <c r="DN18" s="21">
        <v>26.181100000000001</v>
      </c>
      <c r="DO18" s="21">
        <v>38.698219999999999</v>
      </c>
      <c r="DP18" s="21">
        <v>19.2163</v>
      </c>
      <c r="DQ18" s="21">
        <v>62.577330000000003</v>
      </c>
      <c r="DR18" s="21">
        <v>86.022120000000001</v>
      </c>
      <c r="DS18" s="21">
        <v>89.038970000000006</v>
      </c>
      <c r="DT18" s="21">
        <v>110.40013</v>
      </c>
      <c r="DU18" s="21">
        <v>76.973569999999995</v>
      </c>
      <c r="DV18" s="21">
        <v>106.87633</v>
      </c>
      <c r="DW18" s="21">
        <v>121.35629</v>
      </c>
      <c r="DX18" s="21">
        <v>128.22202999999999</v>
      </c>
      <c r="DY18" s="21">
        <v>142.41092</v>
      </c>
      <c r="DZ18" s="21">
        <v>121.35405</v>
      </c>
      <c r="EA18" s="21">
        <v>-8.7715599999999991</v>
      </c>
      <c r="EB18" s="21">
        <v>3.3685200000000002</v>
      </c>
      <c r="EC18" s="21">
        <v>2.2745799999999998</v>
      </c>
      <c r="ED18" s="21">
        <v>13.97207</v>
      </c>
      <c r="EE18" s="21">
        <v>-4.2747599999999997</v>
      </c>
    </row>
    <row r="19" spans="2:135" x14ac:dyDescent="0.25">
      <c r="B19" s="39" t="s">
        <v>172</v>
      </c>
      <c r="C19" s="21">
        <v>35719.830800000003</v>
      </c>
      <c r="D19" s="21">
        <v>34952.746220000001</v>
      </c>
      <c r="E19" s="21">
        <v>37337.898690000002</v>
      </c>
      <c r="F19" s="21">
        <v>36554.173340000001</v>
      </c>
      <c r="G19" s="21">
        <v>38008.357100000001</v>
      </c>
      <c r="H19" s="21">
        <v>64525.473830000003</v>
      </c>
      <c r="I19" s="21">
        <v>63139.796929999997</v>
      </c>
      <c r="J19" s="21">
        <v>67448.414470000003</v>
      </c>
      <c r="K19" s="21">
        <v>66032.693339999998</v>
      </c>
      <c r="L19" s="21">
        <v>68362.943010000003</v>
      </c>
      <c r="M19" s="21">
        <v>56543.635849999999</v>
      </c>
      <c r="N19" s="21">
        <v>55329.400880000001</v>
      </c>
      <c r="O19" s="21">
        <v>59105.020259999998</v>
      </c>
      <c r="P19" s="21">
        <v>57864.408819999997</v>
      </c>
      <c r="Q19" s="21">
        <v>59646.483269999997</v>
      </c>
      <c r="R19" s="21">
        <v>500.96411999999998</v>
      </c>
      <c r="S19" s="21">
        <v>489.52947999999998</v>
      </c>
      <c r="T19" s="21">
        <v>524.71942000000001</v>
      </c>
      <c r="U19" s="21">
        <v>513.11261999999999</v>
      </c>
      <c r="V19" s="21">
        <v>512.63724000000002</v>
      </c>
      <c r="W19" s="21">
        <v>490.79061000000002</v>
      </c>
      <c r="X19" s="21">
        <v>479.58821</v>
      </c>
      <c r="Y19" s="21">
        <v>514.01917000000003</v>
      </c>
      <c r="Z19" s="21">
        <v>502.69243</v>
      </c>
      <c r="AA19" s="21">
        <v>503.29854999999998</v>
      </c>
      <c r="AB19" s="21">
        <v>51683.950929999999</v>
      </c>
      <c r="AC19" s="21">
        <v>50574.024519999999</v>
      </c>
      <c r="AD19" s="21">
        <v>54025.142950000001</v>
      </c>
      <c r="AE19" s="21">
        <v>52891.172120000003</v>
      </c>
      <c r="AF19" s="21">
        <v>54537.150699999998</v>
      </c>
      <c r="AG19" s="21">
        <v>-1.32785</v>
      </c>
      <c r="AH19" s="21">
        <v>-1.2980400000000001</v>
      </c>
      <c r="AI19" s="21">
        <v>-1.35853</v>
      </c>
      <c r="AJ19" s="21">
        <v>281.74869999999999</v>
      </c>
      <c r="AK19" s="21">
        <v>275.63402000000002</v>
      </c>
      <c r="AL19" s="21">
        <v>295.21084999999999</v>
      </c>
      <c r="AM19" s="21">
        <v>288.40643</v>
      </c>
      <c r="AN19" s="21">
        <v>280.09278999999998</v>
      </c>
      <c r="AO19" s="21">
        <v>432.62650000000002</v>
      </c>
      <c r="AP19" s="21">
        <v>423.23685</v>
      </c>
      <c r="AQ19" s="21">
        <v>452.97102999999998</v>
      </c>
      <c r="AR19" s="21">
        <v>442.85259000000002</v>
      </c>
      <c r="AS19" s="21">
        <v>444.00704000000002</v>
      </c>
      <c r="AT19" s="21">
        <v>485.39713</v>
      </c>
      <c r="AU19" s="21">
        <v>474.83332000000001</v>
      </c>
      <c r="AV19" s="21">
        <v>508.20346000000001</v>
      </c>
      <c r="AW19" s="21">
        <v>496.85158000000001</v>
      </c>
      <c r="AX19" s="21">
        <v>491.56358999999998</v>
      </c>
      <c r="AY19" s="21">
        <v>584.56024000000002</v>
      </c>
      <c r="AZ19" s="21">
        <v>571.87327000000005</v>
      </c>
      <c r="BA19" s="21">
        <v>611.82835999999998</v>
      </c>
      <c r="BB19" s="21">
        <v>598.38342</v>
      </c>
      <c r="BC19" s="21">
        <v>614.40279999999996</v>
      </c>
      <c r="BD19" s="21">
        <v>594.63112000000001</v>
      </c>
      <c r="BE19" s="21">
        <v>581.67683</v>
      </c>
      <c r="BF19" s="21">
        <v>622.35979999999995</v>
      </c>
      <c r="BG19" s="21">
        <v>608.66330000000005</v>
      </c>
      <c r="BH19" s="21">
        <v>614.14841000000001</v>
      </c>
      <c r="BI19" s="21">
        <v>-916.60477000000003</v>
      </c>
      <c r="BJ19" s="21">
        <v>-896.70871999999997</v>
      </c>
      <c r="BK19" s="21">
        <v>-958.56376</v>
      </c>
      <c r="BL19" s="21">
        <v>-938.24302999999998</v>
      </c>
      <c r="BM19" s="21">
        <v>-980.61391000000003</v>
      </c>
      <c r="BN19" s="21">
        <v>276.75414999999998</v>
      </c>
      <c r="BO19" s="21">
        <v>270.43669999999997</v>
      </c>
      <c r="BP19" s="21">
        <v>290.42171999999999</v>
      </c>
      <c r="BQ19" s="21">
        <v>283.46512000000001</v>
      </c>
      <c r="BR19" s="21">
        <v>265.42124000000001</v>
      </c>
      <c r="BS19" s="21">
        <v>910.46141999999998</v>
      </c>
      <c r="BT19" s="21">
        <v>890.62498000000005</v>
      </c>
      <c r="BU19" s="21">
        <v>953.25948000000005</v>
      </c>
      <c r="BV19" s="21">
        <v>931.94884999999999</v>
      </c>
      <c r="BW19" s="21">
        <v>920.92021</v>
      </c>
      <c r="BX19" s="21">
        <v>421.66798</v>
      </c>
      <c r="BY19" s="21">
        <v>412.04311000000001</v>
      </c>
      <c r="BZ19" s="21">
        <v>441.91755000000001</v>
      </c>
      <c r="CA19" s="21">
        <v>431.89337999999998</v>
      </c>
      <c r="CB19" s="21">
        <v>423.94690000000003</v>
      </c>
      <c r="CC19" s="21">
        <v>488.65888999999999</v>
      </c>
      <c r="CD19" s="21">
        <v>477.50504999999998</v>
      </c>
      <c r="CE19" s="21">
        <v>511.91579000000002</v>
      </c>
      <c r="CF19" s="21">
        <v>500.50893000000002</v>
      </c>
      <c r="CG19" s="21">
        <v>496.97962999999999</v>
      </c>
      <c r="CH19" s="21">
        <v>536.48869000000002</v>
      </c>
      <c r="CI19" s="21">
        <v>524.24318000000005</v>
      </c>
      <c r="CJ19" s="21">
        <v>561.92935</v>
      </c>
      <c r="CK19" s="21">
        <v>549.49866999999995</v>
      </c>
      <c r="CL19" s="21">
        <v>549.23716000000002</v>
      </c>
      <c r="CM19" s="21">
        <v>482.17403000000002</v>
      </c>
      <c r="CN19" s="21">
        <v>471.16827000000001</v>
      </c>
      <c r="CO19" s="21">
        <v>505.09273000000002</v>
      </c>
      <c r="CP19" s="21">
        <v>493.86687000000001</v>
      </c>
      <c r="CQ19" s="21">
        <v>492.91924999999998</v>
      </c>
      <c r="CR19" s="21">
        <v>504.35334</v>
      </c>
      <c r="CS19" s="21">
        <v>492.84134999999998</v>
      </c>
      <c r="CT19" s="21">
        <v>528.29681000000005</v>
      </c>
      <c r="CU19" s="21">
        <v>516.58405000000005</v>
      </c>
      <c r="CV19" s="21">
        <v>516.65673000000004</v>
      </c>
      <c r="CW19" s="21">
        <v>501.97165999999999</v>
      </c>
      <c r="CX19" s="21">
        <v>490.51405999999997</v>
      </c>
      <c r="CY19" s="21">
        <v>525.76851999999997</v>
      </c>
      <c r="CZ19" s="21">
        <v>514.14463000000001</v>
      </c>
      <c r="DA19" s="21">
        <v>515.34046999999998</v>
      </c>
      <c r="DB19" s="21">
        <v>498.62099000000001</v>
      </c>
      <c r="DC19" s="21">
        <v>487.23986000000002</v>
      </c>
      <c r="DD19" s="21">
        <v>522.22541999999999</v>
      </c>
      <c r="DE19" s="21">
        <v>510.71269999999998</v>
      </c>
      <c r="DF19" s="21">
        <v>511.96188000000001</v>
      </c>
      <c r="DG19" s="21">
        <v>638.73245999999995</v>
      </c>
      <c r="DH19" s="21">
        <v>624.15324999999996</v>
      </c>
      <c r="DI19" s="21">
        <v>668.97967000000006</v>
      </c>
      <c r="DJ19" s="21">
        <v>654.22190999999998</v>
      </c>
      <c r="DK19" s="21">
        <v>655.03571999999997</v>
      </c>
      <c r="DL19" s="21">
        <v>437.42701</v>
      </c>
      <c r="DM19" s="21">
        <v>427.44263999999998</v>
      </c>
      <c r="DN19" s="21">
        <v>458.14418999999998</v>
      </c>
      <c r="DO19" s="21">
        <v>448.03474</v>
      </c>
      <c r="DP19" s="21">
        <v>448.33292999999998</v>
      </c>
      <c r="DQ19" s="21">
        <v>381.80572999999998</v>
      </c>
      <c r="DR19" s="21">
        <v>373.51981000000001</v>
      </c>
      <c r="DS19" s="21">
        <v>400.30151000000001</v>
      </c>
      <c r="DT19" s="21">
        <v>390.83084000000002</v>
      </c>
      <c r="DU19" s="21">
        <v>371.06204000000002</v>
      </c>
      <c r="DV19" s="21">
        <v>438.41647</v>
      </c>
      <c r="DW19" s="21">
        <v>428.40938</v>
      </c>
      <c r="DX19" s="21">
        <v>459.33864999999997</v>
      </c>
      <c r="DY19" s="21">
        <v>449.04808000000003</v>
      </c>
      <c r="DZ19" s="21">
        <v>444.15562999999997</v>
      </c>
      <c r="EA19" s="21">
        <v>410.49635000000001</v>
      </c>
      <c r="EB19" s="21">
        <v>401.12670000000003</v>
      </c>
      <c r="EC19" s="21">
        <v>429.91656</v>
      </c>
      <c r="ED19" s="21">
        <v>420.45102000000003</v>
      </c>
      <c r="EE19" s="21">
        <v>421.82123000000001</v>
      </c>
    </row>
    <row r="20" spans="2:135" x14ac:dyDescent="0.25">
      <c r="B20" s="39" t="s">
        <v>173</v>
      </c>
      <c r="C20" s="21">
        <v>33564.169730000001</v>
      </c>
      <c r="D20" s="21">
        <v>32843.378040000003</v>
      </c>
      <c r="E20" s="21">
        <v>35084.588620000002</v>
      </c>
      <c r="F20" s="21">
        <v>34348.16042</v>
      </c>
      <c r="G20" s="21">
        <v>35714.585440000003</v>
      </c>
      <c r="H20" s="21">
        <v>60547.710229999997</v>
      </c>
      <c r="I20" s="21">
        <v>59247.45534</v>
      </c>
      <c r="J20" s="21">
        <v>63290.462090000001</v>
      </c>
      <c r="K20" s="21">
        <v>61962.015070000001</v>
      </c>
      <c r="L20" s="21">
        <v>64148.613230000003</v>
      </c>
      <c r="M20" s="21">
        <v>55090.223160000001</v>
      </c>
      <c r="N20" s="21">
        <v>53907.199209999999</v>
      </c>
      <c r="O20" s="21">
        <v>57585.769059999999</v>
      </c>
      <c r="P20" s="21">
        <v>56377.046629999997</v>
      </c>
      <c r="Q20" s="21">
        <v>58113.314160000002</v>
      </c>
      <c r="R20" s="21">
        <v>545.73765000000003</v>
      </c>
      <c r="S20" s="21">
        <v>533.28108999999995</v>
      </c>
      <c r="T20" s="21">
        <v>571.87973</v>
      </c>
      <c r="U20" s="21">
        <v>558.97197000000006</v>
      </c>
      <c r="V20" s="21">
        <v>549.32514000000003</v>
      </c>
      <c r="W20" s="21">
        <v>563.22230999999999</v>
      </c>
      <c r="X20" s="21">
        <v>550.36671999999999</v>
      </c>
      <c r="Y20" s="21">
        <v>590.08483999999999</v>
      </c>
      <c r="Z20" s="21">
        <v>576.88068999999996</v>
      </c>
      <c r="AA20" s="21">
        <v>570.27116000000001</v>
      </c>
      <c r="AB20" s="21">
        <v>49858.745739999998</v>
      </c>
      <c r="AC20" s="21">
        <v>48788.016080000001</v>
      </c>
      <c r="AD20" s="21">
        <v>52117.259169999998</v>
      </c>
      <c r="AE20" s="21">
        <v>51023.334219999997</v>
      </c>
      <c r="AF20" s="21">
        <v>52611.1855</v>
      </c>
      <c r="AG20" s="21">
        <v>-1.97244</v>
      </c>
      <c r="AH20" s="21">
        <v>-1.9286300000000001</v>
      </c>
      <c r="AI20" s="21">
        <v>-2.0183300000000002</v>
      </c>
      <c r="AJ20" s="21">
        <v>305.90636000000001</v>
      </c>
      <c r="AK20" s="21">
        <v>299.26733000000002</v>
      </c>
      <c r="AL20" s="21">
        <v>320.74725000000001</v>
      </c>
      <c r="AM20" s="21">
        <v>313.13488999999998</v>
      </c>
      <c r="AN20" s="21">
        <v>296.0335</v>
      </c>
      <c r="AO20" s="21">
        <v>448.54167000000001</v>
      </c>
      <c r="AP20" s="21">
        <v>438.80658</v>
      </c>
      <c r="AQ20" s="21">
        <v>469.87274000000002</v>
      </c>
      <c r="AR20" s="21">
        <v>459.14393999999999</v>
      </c>
      <c r="AS20" s="21">
        <v>451.79063000000002</v>
      </c>
      <c r="AT20" s="21">
        <v>445.23045000000002</v>
      </c>
      <c r="AU20" s="21">
        <v>435.54084</v>
      </c>
      <c r="AV20" s="21">
        <v>466.48142000000001</v>
      </c>
      <c r="AW20" s="21">
        <v>455.73705999999999</v>
      </c>
      <c r="AX20" s="21">
        <v>439.38779</v>
      </c>
      <c r="AY20" s="21">
        <v>787.15054999999995</v>
      </c>
      <c r="AZ20" s="21">
        <v>770.06646000000001</v>
      </c>
      <c r="BA20" s="21">
        <v>823.93899999999996</v>
      </c>
      <c r="BB20" s="21">
        <v>805.76427000000001</v>
      </c>
      <c r="BC20" s="21">
        <v>824.68014000000005</v>
      </c>
      <c r="BD20" s="21">
        <v>828.57866000000001</v>
      </c>
      <c r="BE20" s="21">
        <v>810.52746000000002</v>
      </c>
      <c r="BF20" s="21">
        <v>867.26484000000005</v>
      </c>
      <c r="BG20" s="21">
        <v>848.13139000000001</v>
      </c>
      <c r="BH20" s="21">
        <v>853.95885999999996</v>
      </c>
      <c r="BI20" s="21">
        <v>6693.9834199999996</v>
      </c>
      <c r="BJ20" s="21">
        <v>6548.6821799999998</v>
      </c>
      <c r="BK20" s="21">
        <v>7000.4107800000002</v>
      </c>
      <c r="BL20" s="21">
        <v>6852.0080900000003</v>
      </c>
      <c r="BM20" s="21">
        <v>7161.4434899999997</v>
      </c>
      <c r="BN20" s="21">
        <v>350.55383</v>
      </c>
      <c r="BO20" s="21">
        <v>342.55196999999998</v>
      </c>
      <c r="BP20" s="21">
        <v>368.06666000000001</v>
      </c>
      <c r="BQ20" s="21">
        <v>359.05453</v>
      </c>
      <c r="BR20" s="21">
        <v>329.2647</v>
      </c>
      <c r="BS20" s="21">
        <v>1013.987</v>
      </c>
      <c r="BT20" s="21">
        <v>991.89486999999997</v>
      </c>
      <c r="BU20" s="21">
        <v>1062.0682200000001</v>
      </c>
      <c r="BV20" s="21">
        <v>1037.9176199999999</v>
      </c>
      <c r="BW20" s="21">
        <v>1010.79497</v>
      </c>
      <c r="BX20" s="21">
        <v>433.32438000000002</v>
      </c>
      <c r="BY20" s="21">
        <v>423.43346000000003</v>
      </c>
      <c r="BZ20" s="21">
        <v>454.50637</v>
      </c>
      <c r="CA20" s="21">
        <v>443.83246000000003</v>
      </c>
      <c r="CB20" s="21">
        <v>423.29816</v>
      </c>
      <c r="CC20" s="21">
        <v>475.21978000000001</v>
      </c>
      <c r="CD20" s="21">
        <v>464.37267000000003</v>
      </c>
      <c r="CE20" s="21">
        <v>498.21285</v>
      </c>
      <c r="CF20" s="21">
        <v>486.7439</v>
      </c>
      <c r="CG20" s="21">
        <v>470.27132999999998</v>
      </c>
      <c r="CH20" s="21">
        <v>612.25360999999998</v>
      </c>
      <c r="CI20" s="21">
        <v>598.27883999999995</v>
      </c>
      <c r="CJ20" s="21">
        <v>641.53326000000004</v>
      </c>
      <c r="CK20" s="21">
        <v>627.10099000000002</v>
      </c>
      <c r="CL20" s="21">
        <v>618.34748000000002</v>
      </c>
      <c r="CM20" s="21">
        <v>494.83864999999997</v>
      </c>
      <c r="CN20" s="21">
        <v>483.54383000000001</v>
      </c>
      <c r="CO20" s="21">
        <v>518.67798000000005</v>
      </c>
      <c r="CP20" s="21">
        <v>506.83861999999999</v>
      </c>
      <c r="CQ20" s="21">
        <v>495.49972000000002</v>
      </c>
      <c r="CR20" s="21">
        <v>552.50873000000001</v>
      </c>
      <c r="CS20" s="21">
        <v>539.89764000000002</v>
      </c>
      <c r="CT20" s="21">
        <v>579.01040999999998</v>
      </c>
      <c r="CU20" s="21">
        <v>565.90727000000004</v>
      </c>
      <c r="CV20" s="21">
        <v>557.15236000000004</v>
      </c>
      <c r="CW20" s="21">
        <v>589.68802000000005</v>
      </c>
      <c r="CX20" s="21">
        <v>576.22837000000004</v>
      </c>
      <c r="CY20" s="21">
        <v>617.84927000000005</v>
      </c>
      <c r="CZ20" s="21">
        <v>603.98823000000004</v>
      </c>
      <c r="DA20" s="21">
        <v>598.68111999999996</v>
      </c>
      <c r="DB20" s="21">
        <v>593.93092999999999</v>
      </c>
      <c r="DC20" s="21">
        <v>580.37444000000005</v>
      </c>
      <c r="DD20" s="21">
        <v>622.23143000000005</v>
      </c>
      <c r="DE20" s="21">
        <v>608.33402999999998</v>
      </c>
      <c r="DF20" s="21">
        <v>603.50990000000002</v>
      </c>
      <c r="DG20" s="21">
        <v>756.49598000000003</v>
      </c>
      <c r="DH20" s="21">
        <v>739.22892999999999</v>
      </c>
      <c r="DI20" s="21">
        <v>792.56413999999995</v>
      </c>
      <c r="DJ20" s="21">
        <v>774.84135000000003</v>
      </c>
      <c r="DK20" s="21">
        <v>767.29702999999995</v>
      </c>
      <c r="DL20" s="21">
        <v>476.62349</v>
      </c>
      <c r="DM20" s="21">
        <v>465.74450000000002</v>
      </c>
      <c r="DN20" s="21">
        <v>499.41714999999999</v>
      </c>
      <c r="DO20" s="21">
        <v>488.18178</v>
      </c>
      <c r="DP20" s="21">
        <v>480.82909999999998</v>
      </c>
      <c r="DQ20" s="21">
        <v>470.2022</v>
      </c>
      <c r="DR20" s="21">
        <v>459.99761999999998</v>
      </c>
      <c r="DS20" s="21">
        <v>493.23781000000002</v>
      </c>
      <c r="DT20" s="21">
        <v>481.31662</v>
      </c>
      <c r="DU20" s="21">
        <v>447.59316999999999</v>
      </c>
      <c r="DV20" s="21">
        <v>414.13632000000001</v>
      </c>
      <c r="DW20" s="21">
        <v>404.68340999999998</v>
      </c>
      <c r="DX20" s="21">
        <v>434.28568000000001</v>
      </c>
      <c r="DY20" s="21">
        <v>424.17910999999998</v>
      </c>
      <c r="DZ20" s="21">
        <v>406.28942000000001</v>
      </c>
      <c r="EA20" s="21">
        <v>466.83080000000001</v>
      </c>
      <c r="EB20" s="21">
        <v>456.17536000000001</v>
      </c>
      <c r="EC20" s="21">
        <v>489.09066000000001</v>
      </c>
      <c r="ED20" s="21">
        <v>478.15165000000002</v>
      </c>
      <c r="EE20" s="21">
        <v>473.73093999999998</v>
      </c>
    </row>
    <row r="21" spans="2:135" x14ac:dyDescent="0.25">
      <c r="B21" s="39" t="s">
        <v>174</v>
      </c>
      <c r="C21" s="21">
        <v>29738.449990000001</v>
      </c>
      <c r="D21" s="21">
        <v>29099.815760000001</v>
      </c>
      <c r="E21" s="21">
        <v>31085.5681</v>
      </c>
      <c r="F21" s="21">
        <v>30433.07965</v>
      </c>
      <c r="G21" s="21">
        <v>31643.756460000001</v>
      </c>
      <c r="H21" s="21">
        <v>80893.351190000001</v>
      </c>
      <c r="I21" s="21">
        <v>79156.176080000005</v>
      </c>
      <c r="J21" s="21">
        <v>84557.740619999997</v>
      </c>
      <c r="K21" s="21">
        <v>82782.900080000007</v>
      </c>
      <c r="L21" s="21">
        <v>85704.253370000006</v>
      </c>
      <c r="M21" s="21">
        <v>94392.016669999997</v>
      </c>
      <c r="N21" s="21">
        <v>92365.014240000004</v>
      </c>
      <c r="O21" s="21">
        <v>98667.904420000006</v>
      </c>
      <c r="P21" s="21">
        <v>96596.87</v>
      </c>
      <c r="Q21" s="21">
        <v>99571.804300000003</v>
      </c>
      <c r="R21" s="21">
        <v>691.59694000000002</v>
      </c>
      <c r="S21" s="21">
        <v>675.81128000000001</v>
      </c>
      <c r="T21" s="21">
        <v>724.27548999999999</v>
      </c>
      <c r="U21" s="21">
        <v>708.36852999999996</v>
      </c>
      <c r="V21" s="21">
        <v>711.47099000000003</v>
      </c>
      <c r="W21" s="21">
        <v>981.64413999999999</v>
      </c>
      <c r="X21" s="21">
        <v>959.23846000000003</v>
      </c>
      <c r="Y21" s="21">
        <v>1027.6260500000001</v>
      </c>
      <c r="Z21" s="21">
        <v>1005.44978</v>
      </c>
      <c r="AA21" s="21">
        <v>1023.00643</v>
      </c>
      <c r="AB21" s="21">
        <v>80376.890109999993</v>
      </c>
      <c r="AC21" s="21">
        <v>78650.775299999994</v>
      </c>
      <c r="AD21" s="21">
        <v>84017.821779999998</v>
      </c>
      <c r="AE21" s="21">
        <v>82254.314010000002</v>
      </c>
      <c r="AF21" s="21">
        <v>84814.076520000002</v>
      </c>
      <c r="AG21" s="21">
        <v>-1.59578</v>
      </c>
      <c r="AH21" s="21">
        <v>-1.56016</v>
      </c>
      <c r="AI21" s="21">
        <v>-1.6328</v>
      </c>
      <c r="AJ21" s="21">
        <v>290.49502999999999</v>
      </c>
      <c r="AK21" s="21">
        <v>284.19049999999999</v>
      </c>
      <c r="AL21" s="21">
        <v>304.471</v>
      </c>
      <c r="AM21" s="21">
        <v>297.35942</v>
      </c>
      <c r="AN21" s="21">
        <v>285.26188000000002</v>
      </c>
      <c r="AO21" s="21">
        <v>552.49054999999998</v>
      </c>
      <c r="AP21" s="21">
        <v>540.49919999999997</v>
      </c>
      <c r="AQ21" s="21">
        <v>578.43259</v>
      </c>
      <c r="AR21" s="21">
        <v>565.54975999999999</v>
      </c>
      <c r="AS21" s="21">
        <v>568.25286000000006</v>
      </c>
      <c r="AT21" s="21">
        <v>1269.4662599999999</v>
      </c>
      <c r="AU21" s="21">
        <v>1241.8373799999999</v>
      </c>
      <c r="AV21" s="21">
        <v>1328.29042</v>
      </c>
      <c r="AW21" s="21">
        <v>1299.42245</v>
      </c>
      <c r="AX21" s="21">
        <v>1313.42461</v>
      </c>
      <c r="AY21" s="21">
        <v>1758.9601</v>
      </c>
      <c r="AZ21" s="21">
        <v>1720.7833700000001</v>
      </c>
      <c r="BA21" s="21">
        <v>1840.12455</v>
      </c>
      <c r="BB21" s="21">
        <v>1800.5536500000001</v>
      </c>
      <c r="BC21" s="21">
        <v>1880.0770199999999</v>
      </c>
      <c r="BD21" s="21">
        <v>2310.4158600000001</v>
      </c>
      <c r="BE21" s="21">
        <v>2260.0806499999999</v>
      </c>
      <c r="BF21" s="21">
        <v>2416.8083200000001</v>
      </c>
      <c r="BG21" s="21">
        <v>2364.9361399999998</v>
      </c>
      <c r="BH21" s="21">
        <v>2432.19778</v>
      </c>
      <c r="BI21" s="21">
        <v>4538.3546699999997</v>
      </c>
      <c r="BJ21" s="21">
        <v>4439.8440300000002</v>
      </c>
      <c r="BK21" s="21">
        <v>4746.1048199999996</v>
      </c>
      <c r="BL21" s="21">
        <v>4645.4914699999999</v>
      </c>
      <c r="BM21" s="21">
        <v>4855.2809999999999</v>
      </c>
      <c r="BN21" s="21">
        <v>290.43684000000002</v>
      </c>
      <c r="BO21" s="21">
        <v>283.80709000000002</v>
      </c>
      <c r="BP21" s="21">
        <v>304.91926999999998</v>
      </c>
      <c r="BQ21" s="21">
        <v>297.47962999999999</v>
      </c>
      <c r="BR21" s="21">
        <v>273.69508000000002</v>
      </c>
      <c r="BS21" s="21">
        <v>1431.1639</v>
      </c>
      <c r="BT21" s="21">
        <v>1399.98198</v>
      </c>
      <c r="BU21" s="21">
        <v>1498.02772</v>
      </c>
      <c r="BV21" s="21">
        <v>1464.9397300000001</v>
      </c>
      <c r="BW21" s="21">
        <v>1461.5608500000001</v>
      </c>
      <c r="BX21" s="21">
        <v>391.21818999999999</v>
      </c>
      <c r="BY21" s="21">
        <v>382.28831000000002</v>
      </c>
      <c r="BZ21" s="21">
        <v>410.22809999999998</v>
      </c>
      <c r="CA21" s="21">
        <v>400.70513999999997</v>
      </c>
      <c r="CB21" s="21">
        <v>385.88522999999998</v>
      </c>
      <c r="CC21" s="21">
        <v>441.99455</v>
      </c>
      <c r="CD21" s="21">
        <v>431.90577000000002</v>
      </c>
      <c r="CE21" s="21">
        <v>463.24794000000003</v>
      </c>
      <c r="CF21" s="21">
        <v>452.71292</v>
      </c>
      <c r="CG21" s="21">
        <v>441.91653000000002</v>
      </c>
      <c r="CH21" s="21">
        <v>916.95934999999997</v>
      </c>
      <c r="CI21" s="21">
        <v>896.02994999999999</v>
      </c>
      <c r="CJ21" s="21">
        <v>960.08546999999999</v>
      </c>
      <c r="CK21" s="21">
        <v>939.19622000000004</v>
      </c>
      <c r="CL21" s="21">
        <v>950.48402999999996</v>
      </c>
      <c r="CM21" s="21">
        <v>952.78164000000004</v>
      </c>
      <c r="CN21" s="21">
        <v>931.03467999999998</v>
      </c>
      <c r="CO21" s="21">
        <v>997.53786000000002</v>
      </c>
      <c r="CP21" s="21">
        <v>975.88729999999998</v>
      </c>
      <c r="CQ21" s="21">
        <v>990.76288999999997</v>
      </c>
      <c r="CR21" s="21">
        <v>978.01292999999998</v>
      </c>
      <c r="CS21" s="21">
        <v>955.69010000000003</v>
      </c>
      <c r="CT21" s="21">
        <v>1023.93514</v>
      </c>
      <c r="CU21" s="21">
        <v>1001.73049</v>
      </c>
      <c r="CV21" s="21">
        <v>1017.76911</v>
      </c>
      <c r="CW21" s="21">
        <v>1053.6451300000001</v>
      </c>
      <c r="CX21" s="21">
        <v>1029.5961</v>
      </c>
      <c r="CY21" s="21">
        <v>1103.0101400000001</v>
      </c>
      <c r="CZ21" s="21">
        <v>1079.1968899999999</v>
      </c>
      <c r="DA21" s="21">
        <v>1100.0081700000001</v>
      </c>
      <c r="DB21" s="21">
        <v>1145.0491199999999</v>
      </c>
      <c r="DC21" s="21">
        <v>1118.9138600000001</v>
      </c>
      <c r="DD21" s="21">
        <v>1198.5827300000001</v>
      </c>
      <c r="DE21" s="21">
        <v>1172.8175200000001</v>
      </c>
      <c r="DF21" s="21">
        <v>1197.8445999999999</v>
      </c>
      <c r="DG21" s="21">
        <v>1512.4177</v>
      </c>
      <c r="DH21" s="21">
        <v>1477.89742</v>
      </c>
      <c r="DI21" s="21">
        <v>1583.1090999999999</v>
      </c>
      <c r="DJ21" s="21">
        <v>1549.09511</v>
      </c>
      <c r="DK21" s="21">
        <v>1582.18606</v>
      </c>
      <c r="DL21" s="21">
        <v>866.23726999999997</v>
      </c>
      <c r="DM21" s="21">
        <v>846.46569999999997</v>
      </c>
      <c r="DN21" s="21">
        <v>906.83684000000005</v>
      </c>
      <c r="DO21" s="21">
        <v>887.24419</v>
      </c>
      <c r="DP21" s="21">
        <v>902.22230999999999</v>
      </c>
      <c r="DQ21" s="21">
        <v>395.38220999999999</v>
      </c>
      <c r="DR21" s="21">
        <v>386.80164000000002</v>
      </c>
      <c r="DS21" s="21">
        <v>414.70404000000002</v>
      </c>
      <c r="DT21" s="21">
        <v>404.72820999999999</v>
      </c>
      <c r="DU21" s="21">
        <v>378.06934999999999</v>
      </c>
      <c r="DV21" s="21">
        <v>325.50414999999998</v>
      </c>
      <c r="DW21" s="21">
        <v>318.07418000000001</v>
      </c>
      <c r="DX21" s="21">
        <v>341.36462999999998</v>
      </c>
      <c r="DY21" s="21">
        <v>333.39749</v>
      </c>
      <c r="DZ21" s="21">
        <v>318.53411999999997</v>
      </c>
      <c r="EA21" s="21">
        <v>834.53680999999995</v>
      </c>
      <c r="EB21" s="21">
        <v>815.48882000000003</v>
      </c>
      <c r="EC21" s="21">
        <v>873.60825</v>
      </c>
      <c r="ED21" s="21">
        <v>854.77499</v>
      </c>
      <c r="EE21" s="21">
        <v>871.09083999999996</v>
      </c>
    </row>
    <row r="22" spans="2:135" x14ac:dyDescent="0.25">
      <c r="B22" s="39" t="s">
        <v>175</v>
      </c>
      <c r="C22" s="21">
        <v>26306.961899999998</v>
      </c>
      <c r="D22" s="21">
        <v>25742.019</v>
      </c>
      <c r="E22" s="21">
        <v>27498.637490000001</v>
      </c>
      <c r="F22" s="21">
        <v>26921.438979999999</v>
      </c>
      <c r="G22" s="21">
        <v>27992.417089999999</v>
      </c>
      <c r="H22" s="21">
        <v>76015.995630000005</v>
      </c>
      <c r="I22" s="21">
        <v>74383.561140000005</v>
      </c>
      <c r="J22" s="21">
        <v>79459.445630000002</v>
      </c>
      <c r="K22" s="21">
        <v>77791.616710000002</v>
      </c>
      <c r="L22" s="21">
        <v>80536.83094</v>
      </c>
      <c r="M22" s="21">
        <v>87531.463440000007</v>
      </c>
      <c r="N22" s="21">
        <v>85651.786569999997</v>
      </c>
      <c r="O22" s="21">
        <v>91496.573250000001</v>
      </c>
      <c r="P22" s="21">
        <v>89576.064719999995</v>
      </c>
      <c r="Q22" s="21">
        <v>92334.776339999997</v>
      </c>
      <c r="R22" s="21">
        <v>699.89828999999997</v>
      </c>
      <c r="S22" s="21">
        <v>656.048</v>
      </c>
      <c r="T22" s="21">
        <v>801.44394999999997</v>
      </c>
      <c r="U22" s="21">
        <v>754.66385000000002</v>
      </c>
      <c r="V22" s="21">
        <v>784.00269000000003</v>
      </c>
      <c r="W22" s="21">
        <v>950.19821000000002</v>
      </c>
      <c r="X22" s="21">
        <v>902.70119</v>
      </c>
      <c r="Y22" s="21">
        <v>1058.49585</v>
      </c>
      <c r="Z22" s="21">
        <v>1008.85732</v>
      </c>
      <c r="AA22" s="21">
        <v>1048.6345699999999</v>
      </c>
      <c r="AB22" s="21">
        <v>74612.889840000003</v>
      </c>
      <c r="AC22" s="21">
        <v>73010.558449999997</v>
      </c>
      <c r="AD22" s="21">
        <v>77992.722439999998</v>
      </c>
      <c r="AE22" s="21">
        <v>76355.679619999995</v>
      </c>
      <c r="AF22" s="21">
        <v>78731.876029999999</v>
      </c>
      <c r="AG22" s="21">
        <v>-74.814620000000005</v>
      </c>
      <c r="AH22" s="21">
        <v>-102.47239</v>
      </c>
      <c r="AI22" s="21">
        <v>-34.00817</v>
      </c>
      <c r="AJ22" s="21">
        <v>293.84678000000002</v>
      </c>
      <c r="AK22" s="21">
        <v>266.26925999999997</v>
      </c>
      <c r="AL22" s="21">
        <v>365.81792999999999</v>
      </c>
      <c r="AM22" s="21">
        <v>331.75321000000002</v>
      </c>
      <c r="AN22" s="21">
        <v>343.19416000000001</v>
      </c>
      <c r="AO22" s="21">
        <v>582.86955999999998</v>
      </c>
      <c r="AP22" s="21">
        <v>550.12702000000002</v>
      </c>
      <c r="AQ22" s="21">
        <v>664.86584000000005</v>
      </c>
      <c r="AR22" s="21">
        <v>625.87166000000002</v>
      </c>
      <c r="AS22" s="21">
        <v>652.37075000000004</v>
      </c>
      <c r="AT22" s="21">
        <v>1196.3003000000001</v>
      </c>
      <c r="AU22" s="21">
        <v>1148.2406599999999</v>
      </c>
      <c r="AV22" s="21">
        <v>1311.4219599999999</v>
      </c>
      <c r="AW22" s="21">
        <v>1256.3962100000001</v>
      </c>
      <c r="AX22" s="21">
        <v>1291.8398400000001</v>
      </c>
      <c r="AY22" s="21">
        <v>1586.2504100000001</v>
      </c>
      <c r="AZ22" s="21">
        <v>1532.8429000000001</v>
      </c>
      <c r="BA22" s="21">
        <v>1710.9992400000001</v>
      </c>
      <c r="BB22" s="21">
        <v>1651.3798200000001</v>
      </c>
      <c r="BC22" s="21">
        <v>1742.63824</v>
      </c>
      <c r="BD22" s="21">
        <v>2177.20048</v>
      </c>
      <c r="BE22" s="21">
        <v>2110.58484</v>
      </c>
      <c r="BF22" s="21">
        <v>2329.4078300000001</v>
      </c>
      <c r="BG22" s="21">
        <v>2256.3949400000001</v>
      </c>
      <c r="BH22" s="21">
        <v>2339.4435699999999</v>
      </c>
      <c r="BI22" s="21">
        <v>3615.33223</v>
      </c>
      <c r="BJ22" s="21">
        <v>3536.8569400000001</v>
      </c>
      <c r="BK22" s="21">
        <v>3780.8296099999998</v>
      </c>
      <c r="BL22" s="21">
        <v>3700.6792700000001</v>
      </c>
      <c r="BM22" s="21">
        <v>3867.80125</v>
      </c>
      <c r="BN22" s="21">
        <v>310.07441999999998</v>
      </c>
      <c r="BO22" s="21">
        <v>265.92155000000002</v>
      </c>
      <c r="BP22" s="21">
        <v>416.59528</v>
      </c>
      <c r="BQ22" s="21">
        <v>368.00725</v>
      </c>
      <c r="BR22" s="21">
        <v>379.02456999999998</v>
      </c>
      <c r="BS22" s="21">
        <v>1423.14129</v>
      </c>
      <c r="BT22" s="21">
        <v>1349.5039099999999</v>
      </c>
      <c r="BU22" s="21">
        <v>1605.32791</v>
      </c>
      <c r="BV22" s="21">
        <v>1518.8592100000001</v>
      </c>
      <c r="BW22" s="21">
        <v>1560.7783400000001</v>
      </c>
      <c r="BX22" s="21">
        <v>412.24887000000001</v>
      </c>
      <c r="BY22" s="21">
        <v>370.09132</v>
      </c>
      <c r="BZ22" s="21">
        <v>512.26054999999997</v>
      </c>
      <c r="CA22" s="21">
        <v>466.11694999999997</v>
      </c>
      <c r="CB22" s="21">
        <v>482.44470000000001</v>
      </c>
      <c r="CC22" s="21">
        <v>509.05624</v>
      </c>
      <c r="CD22" s="21">
        <v>466.74788999999998</v>
      </c>
      <c r="CE22" s="21">
        <v>609.10951</v>
      </c>
      <c r="CF22" s="21">
        <v>563.30589999999995</v>
      </c>
      <c r="CG22" s="21">
        <v>583.88521000000003</v>
      </c>
      <c r="CH22" s="21">
        <v>885.44149000000004</v>
      </c>
      <c r="CI22" s="21">
        <v>835.15219000000002</v>
      </c>
      <c r="CJ22" s="21">
        <v>1000.42879</v>
      </c>
      <c r="CK22" s="21">
        <v>947.27362000000005</v>
      </c>
      <c r="CL22" s="21">
        <v>984.98609999999996</v>
      </c>
      <c r="CM22" s="21">
        <v>904.39112999999998</v>
      </c>
      <c r="CN22" s="21">
        <v>855.63445999999999</v>
      </c>
      <c r="CO22" s="21">
        <v>1014.93453</v>
      </c>
      <c r="CP22" s="21">
        <v>963.62329</v>
      </c>
      <c r="CQ22" s="21">
        <v>1002.14287</v>
      </c>
      <c r="CR22" s="21">
        <v>978.971</v>
      </c>
      <c r="CS22" s="21">
        <v>928.38243999999997</v>
      </c>
      <c r="CT22" s="21">
        <v>1093.0744</v>
      </c>
      <c r="CU22" s="21">
        <v>1040.0811100000001</v>
      </c>
      <c r="CV22" s="21">
        <v>1081.9693</v>
      </c>
      <c r="CW22" s="21">
        <v>992.27538000000004</v>
      </c>
      <c r="CX22" s="21">
        <v>942.85838999999999</v>
      </c>
      <c r="CY22" s="21">
        <v>1103.29602</v>
      </c>
      <c r="CZ22" s="21">
        <v>1051.7072800000001</v>
      </c>
      <c r="DA22" s="21">
        <v>1094.28234</v>
      </c>
      <c r="DB22" s="21">
        <v>1087.7619</v>
      </c>
      <c r="DC22" s="21">
        <v>1036.4228800000001</v>
      </c>
      <c r="DD22" s="21">
        <v>1202.9267</v>
      </c>
      <c r="DE22" s="21">
        <v>1149.5485900000001</v>
      </c>
      <c r="DF22" s="21">
        <v>1196.4878000000001</v>
      </c>
      <c r="DG22" s="21">
        <v>1454.6116300000001</v>
      </c>
      <c r="DH22" s="21">
        <v>1386.97218</v>
      </c>
      <c r="DI22" s="21">
        <v>1606.88903</v>
      </c>
      <c r="DJ22" s="21">
        <v>1536.6597999999999</v>
      </c>
      <c r="DK22" s="21">
        <v>1598.9375700000001</v>
      </c>
      <c r="DL22" s="21">
        <v>820.18064000000004</v>
      </c>
      <c r="DM22" s="21">
        <v>778.11306999999999</v>
      </c>
      <c r="DN22" s="21">
        <v>916.26088000000004</v>
      </c>
      <c r="DO22" s="21">
        <v>871.95342000000005</v>
      </c>
      <c r="DP22" s="21">
        <v>906.58335</v>
      </c>
      <c r="DQ22" s="21">
        <v>418.75844999999998</v>
      </c>
      <c r="DR22" s="21">
        <v>371.31524999999999</v>
      </c>
      <c r="DS22" s="21">
        <v>543.55462999999997</v>
      </c>
      <c r="DT22" s="21">
        <v>484.59035</v>
      </c>
      <c r="DU22" s="21">
        <v>501.20119999999997</v>
      </c>
      <c r="DV22" s="21">
        <v>395.54917</v>
      </c>
      <c r="DW22" s="21">
        <v>356.80824000000001</v>
      </c>
      <c r="DX22" s="21">
        <v>487.71661999999998</v>
      </c>
      <c r="DY22" s="21">
        <v>445.32181000000003</v>
      </c>
      <c r="DZ22" s="21">
        <v>461.14080999999999</v>
      </c>
      <c r="EA22" s="21">
        <v>825.26940000000002</v>
      </c>
      <c r="EB22" s="21">
        <v>785.24923000000001</v>
      </c>
      <c r="EC22" s="21">
        <v>915.45317</v>
      </c>
      <c r="ED22" s="21">
        <v>873.66231000000005</v>
      </c>
      <c r="EE22" s="21">
        <v>909.12459000000001</v>
      </c>
    </row>
    <row r="23" spans="2:135" x14ac:dyDescent="0.25">
      <c r="B23" s="39" t="s">
        <v>176</v>
      </c>
      <c r="C23" s="21">
        <v>648.16179</v>
      </c>
      <c r="D23" s="21">
        <v>634.24248999999998</v>
      </c>
      <c r="E23" s="21">
        <v>677.52278000000001</v>
      </c>
      <c r="F23" s="21">
        <v>663.30152999999996</v>
      </c>
      <c r="G23" s="21">
        <v>689.68872999999996</v>
      </c>
      <c r="H23" s="21">
        <v>-6683.0195599999997</v>
      </c>
      <c r="I23" s="21">
        <v>-6539.5025100000003</v>
      </c>
      <c r="J23" s="21">
        <v>-6985.7537899999998</v>
      </c>
      <c r="K23" s="21">
        <v>-6839.125</v>
      </c>
      <c r="L23" s="21">
        <v>-7080.4731499999998</v>
      </c>
      <c r="M23" s="21">
        <v>-10250.572319999999</v>
      </c>
      <c r="N23" s="21">
        <v>-10030.44846</v>
      </c>
      <c r="O23" s="21">
        <v>-10714.915580000001</v>
      </c>
      <c r="P23" s="21">
        <v>-10490.010039999999</v>
      </c>
      <c r="Q23" s="21">
        <v>-10813.075269999999</v>
      </c>
      <c r="R23" s="21">
        <v>-109.38027</v>
      </c>
      <c r="S23" s="21">
        <v>-134.48229000000001</v>
      </c>
      <c r="T23" s="21">
        <v>-46.731290000000001</v>
      </c>
      <c r="U23" s="21">
        <v>-74.627219999999994</v>
      </c>
      <c r="V23" s="21">
        <v>-51.677419999999998</v>
      </c>
      <c r="W23" s="21">
        <v>-177.69949</v>
      </c>
      <c r="X23" s="21">
        <v>-199.0669</v>
      </c>
      <c r="Y23" s="21">
        <v>-123.1888</v>
      </c>
      <c r="Z23" s="21">
        <v>-146.93196</v>
      </c>
      <c r="AA23" s="21">
        <v>-129.51833999999999</v>
      </c>
      <c r="AB23" s="21">
        <v>-8305.9322100000009</v>
      </c>
      <c r="AC23" s="21">
        <v>-8127.5601299999998</v>
      </c>
      <c r="AD23" s="21">
        <v>-8682.1763200000005</v>
      </c>
      <c r="AE23" s="21">
        <v>-8499.9401600000001</v>
      </c>
      <c r="AF23" s="21">
        <v>-8764.4591500000006</v>
      </c>
      <c r="AG23" s="21">
        <v>-73.046400000000006</v>
      </c>
      <c r="AH23" s="21">
        <v>-100.74285999999999</v>
      </c>
      <c r="AI23" s="21">
        <v>-32.197809999999997</v>
      </c>
      <c r="AJ23" s="21">
        <v>-47.496130000000001</v>
      </c>
      <c r="AK23" s="21">
        <v>-67.610190000000003</v>
      </c>
      <c r="AL23" s="21">
        <v>7.9469000000000003</v>
      </c>
      <c r="AM23" s="21">
        <v>-17.735189999999999</v>
      </c>
      <c r="AN23" s="21">
        <v>5.5602299999999998</v>
      </c>
      <c r="AO23" s="21">
        <v>-83.625259999999997</v>
      </c>
      <c r="AP23" s="21">
        <v>-101.79468</v>
      </c>
      <c r="AQ23" s="21">
        <v>-33.155160000000002</v>
      </c>
      <c r="AR23" s="21">
        <v>-56.532980000000002</v>
      </c>
      <c r="AS23" s="21">
        <v>-36.298900000000003</v>
      </c>
      <c r="AT23" s="21">
        <v>-324.28618999999998</v>
      </c>
      <c r="AU23" s="21">
        <v>-339.00749999999999</v>
      </c>
      <c r="AV23" s="21">
        <v>-280.22985</v>
      </c>
      <c r="AW23" s="21">
        <v>-300.42854999999997</v>
      </c>
      <c r="AX23" s="21">
        <v>-284.94319999999999</v>
      </c>
      <c r="AY23" s="21">
        <v>-291.84077000000002</v>
      </c>
      <c r="AZ23" s="21">
        <v>-304.18486000000001</v>
      </c>
      <c r="BA23" s="21">
        <v>-254.60212000000001</v>
      </c>
      <c r="BB23" s="21">
        <v>-271.56229000000002</v>
      </c>
      <c r="BC23" s="21">
        <v>-265.38540999999998</v>
      </c>
      <c r="BD23" s="21">
        <v>-336.01317999999998</v>
      </c>
      <c r="BE23" s="21">
        <v>-347.47282000000001</v>
      </c>
      <c r="BF23" s="21">
        <v>-300.65291999999999</v>
      </c>
      <c r="BG23" s="21">
        <v>-316.71388999999999</v>
      </c>
      <c r="BH23" s="21">
        <v>-307.53095000000002</v>
      </c>
      <c r="BI23" s="21">
        <v>6165.5749100000003</v>
      </c>
      <c r="BJ23" s="21">
        <v>6031.7434400000002</v>
      </c>
      <c r="BK23" s="21">
        <v>6447.8135700000003</v>
      </c>
      <c r="BL23" s="21">
        <v>6311.1254600000002</v>
      </c>
      <c r="BM23" s="21">
        <v>6596.1346999999996</v>
      </c>
      <c r="BN23" s="21">
        <v>-20.869260000000001</v>
      </c>
      <c r="BO23" s="21">
        <v>-57.355269999999997</v>
      </c>
      <c r="BP23" s="21">
        <v>68.892560000000003</v>
      </c>
      <c r="BQ23" s="21">
        <v>28.879729999999999</v>
      </c>
      <c r="BR23" s="21">
        <v>64.684560000000005</v>
      </c>
      <c r="BS23" s="21">
        <v>-206.63524000000001</v>
      </c>
      <c r="BT23" s="21">
        <v>-244.50118000000001</v>
      </c>
      <c r="BU23" s="21">
        <v>-101.26778</v>
      </c>
      <c r="BV23" s="21">
        <v>-149.76187999999999</v>
      </c>
      <c r="BW23" s="21">
        <v>-107.13072</v>
      </c>
      <c r="BX23" s="21">
        <v>-88.42989</v>
      </c>
      <c r="BY23" s="21">
        <v>-118.9884</v>
      </c>
      <c r="BZ23" s="21">
        <v>-13.01802</v>
      </c>
      <c r="CA23" s="21">
        <v>-46.942999999999998</v>
      </c>
      <c r="CB23" s="21">
        <v>-18.235289999999999</v>
      </c>
      <c r="CC23" s="21">
        <v>-87.201999999999998</v>
      </c>
      <c r="CD23" s="21">
        <v>-115.69705999999999</v>
      </c>
      <c r="CE23" s="21">
        <v>-16.130420000000001</v>
      </c>
      <c r="CF23" s="21">
        <v>-47.697110000000002</v>
      </c>
      <c r="CG23" s="21">
        <v>-20.878710000000002</v>
      </c>
      <c r="CH23" s="21">
        <v>-152.61950999999999</v>
      </c>
      <c r="CI23" s="21">
        <v>-178.86042</v>
      </c>
      <c r="CJ23" s="21">
        <v>-87.339579999999998</v>
      </c>
      <c r="CK23" s="21">
        <v>-116.45740000000001</v>
      </c>
      <c r="CL23" s="21">
        <v>-93.432829999999996</v>
      </c>
      <c r="CM23" s="21">
        <v>-220.99977999999999</v>
      </c>
      <c r="CN23" s="21">
        <v>-243.68493000000001</v>
      </c>
      <c r="CO23" s="21">
        <v>-164.24161000000001</v>
      </c>
      <c r="CP23" s="21">
        <v>-189.59721999999999</v>
      </c>
      <c r="CQ23" s="21">
        <v>-171.81286</v>
      </c>
      <c r="CR23" s="21">
        <v>-181.23523</v>
      </c>
      <c r="CS23" s="21">
        <v>-204.94569999999999</v>
      </c>
      <c r="CT23" s="21">
        <v>-122.55602</v>
      </c>
      <c r="CU23" s="21">
        <v>-148.81565000000001</v>
      </c>
      <c r="CV23" s="21">
        <v>-129.24342999999999</v>
      </c>
      <c r="CW23" s="21">
        <v>-191.94650999999999</v>
      </c>
      <c r="CX23" s="21">
        <v>-213.92904999999999</v>
      </c>
      <c r="CY23" s="21">
        <v>-137.42902000000001</v>
      </c>
      <c r="CZ23" s="21">
        <v>-161.79902000000001</v>
      </c>
      <c r="DA23" s="21">
        <v>-144.19795999999999</v>
      </c>
      <c r="DB23" s="21">
        <v>-197.64801</v>
      </c>
      <c r="DC23" s="21">
        <v>-219.20840000000001</v>
      </c>
      <c r="DD23" s="21">
        <v>-143.68934999999999</v>
      </c>
      <c r="DE23" s="21">
        <v>-167.648</v>
      </c>
      <c r="DF23" s="21">
        <v>-150.37434999999999</v>
      </c>
      <c r="DG23" s="21">
        <v>-254.57481000000001</v>
      </c>
      <c r="DH23" s="21">
        <v>-282.61813999999998</v>
      </c>
      <c r="DI23" s="21">
        <v>-183.65548999999999</v>
      </c>
      <c r="DJ23" s="21">
        <v>-214.79281</v>
      </c>
      <c r="DK23" s="21">
        <v>-192.22943000000001</v>
      </c>
      <c r="DL23" s="21">
        <v>-179.01615000000001</v>
      </c>
      <c r="DM23" s="21">
        <v>-197.93568999999999</v>
      </c>
      <c r="DN23" s="21">
        <v>-130.60847999999999</v>
      </c>
      <c r="DO23" s="21">
        <v>-151.95232999999999</v>
      </c>
      <c r="DP23" s="21">
        <v>-136.68034</v>
      </c>
      <c r="DQ23" s="21">
        <v>-9.5873600000000003</v>
      </c>
      <c r="DR23" s="21">
        <v>-47.664740000000002</v>
      </c>
      <c r="DS23" s="21">
        <v>94.055980000000005</v>
      </c>
      <c r="DT23" s="21">
        <v>46.019750000000002</v>
      </c>
      <c r="DU23" s="21">
        <v>91.235349999999997</v>
      </c>
      <c r="DV23" s="21">
        <v>-77.544460000000001</v>
      </c>
      <c r="DW23" s="21">
        <v>-105.3254</v>
      </c>
      <c r="DX23" s="21">
        <v>-8.5482600000000009</v>
      </c>
      <c r="DY23" s="21">
        <v>-39.470869999999998</v>
      </c>
      <c r="DZ23" s="21">
        <v>-13.09212</v>
      </c>
      <c r="EA23" s="21">
        <v>-147.42877999999999</v>
      </c>
      <c r="EB23" s="21">
        <v>-164.91480000000001</v>
      </c>
      <c r="EC23" s="21">
        <v>-103.59917</v>
      </c>
      <c r="ED23" s="21">
        <v>-123.08955</v>
      </c>
      <c r="EE23" s="21">
        <v>-108.7437</v>
      </c>
    </row>
    <row r="24" spans="2:135" x14ac:dyDescent="0.25">
      <c r="B24" s="39" t="s">
        <v>177</v>
      </c>
      <c r="C24" s="21">
        <v>-7143.9588800000001</v>
      </c>
      <c r="D24" s="21">
        <v>-6990.5421200000001</v>
      </c>
      <c r="E24" s="21">
        <v>-7467.5721199999998</v>
      </c>
      <c r="F24" s="21">
        <v>-7310.8272100000004</v>
      </c>
      <c r="G24" s="21">
        <v>-7601.6636699999999</v>
      </c>
      <c r="H24" s="21">
        <v>-17317.248479999998</v>
      </c>
      <c r="I24" s="21">
        <v>-16945.36262</v>
      </c>
      <c r="J24" s="21">
        <v>-18101.702840000002</v>
      </c>
      <c r="K24" s="21">
        <v>-17721.75375</v>
      </c>
      <c r="L24" s="21">
        <v>-18347.142619999999</v>
      </c>
      <c r="M24" s="21">
        <v>-13905.448270000001</v>
      </c>
      <c r="N24" s="21">
        <v>-13606.83851</v>
      </c>
      <c r="O24" s="21">
        <v>-14535.354670000001</v>
      </c>
      <c r="P24" s="21">
        <v>-14230.2583</v>
      </c>
      <c r="Q24" s="21">
        <v>-14668.51353</v>
      </c>
      <c r="R24" s="21">
        <v>-273.68553000000003</v>
      </c>
      <c r="S24" s="21">
        <v>-267.43950000000001</v>
      </c>
      <c r="T24" s="21">
        <v>-286.89112999999998</v>
      </c>
      <c r="U24" s="21">
        <v>-280.32324999999997</v>
      </c>
      <c r="V24" s="21">
        <v>-272.20956999999999</v>
      </c>
      <c r="W24" s="21">
        <v>-271.61975000000001</v>
      </c>
      <c r="X24" s="21">
        <v>-265.42081999999999</v>
      </c>
      <c r="Y24" s="21">
        <v>-284.67829999999998</v>
      </c>
      <c r="Z24" s="21">
        <v>-278.20733000000001</v>
      </c>
      <c r="AA24" s="21">
        <v>-271.38351</v>
      </c>
      <c r="AB24" s="21">
        <v>-13492.77097</v>
      </c>
      <c r="AC24" s="21">
        <v>-13203.01017</v>
      </c>
      <c r="AD24" s="21">
        <v>-14103.96975</v>
      </c>
      <c r="AE24" s="21">
        <v>-13807.931839999999</v>
      </c>
      <c r="AF24" s="21">
        <v>-14237.63607</v>
      </c>
      <c r="AG24" s="21">
        <v>1.18987</v>
      </c>
      <c r="AH24" s="21">
        <v>1.1649700000000001</v>
      </c>
      <c r="AI24" s="21">
        <v>1.2185999999999999</v>
      </c>
      <c r="AJ24" s="21">
        <v>-171.71696</v>
      </c>
      <c r="AK24" s="21">
        <v>-167.98913999999999</v>
      </c>
      <c r="AL24" s="21">
        <v>-180.08170000000001</v>
      </c>
      <c r="AM24" s="21">
        <v>-175.77388999999999</v>
      </c>
      <c r="AN24" s="21">
        <v>-164.935</v>
      </c>
      <c r="AO24" s="21">
        <v>-218.02295000000001</v>
      </c>
      <c r="AP24" s="21">
        <v>-213.29004</v>
      </c>
      <c r="AQ24" s="21">
        <v>-228.48194000000001</v>
      </c>
      <c r="AR24" s="21">
        <v>-223.17574999999999</v>
      </c>
      <c r="AS24" s="21">
        <v>-216.36093</v>
      </c>
      <c r="AT24" s="21">
        <v>-365.93779000000001</v>
      </c>
      <c r="AU24" s="21">
        <v>-357.97253999999998</v>
      </c>
      <c r="AV24" s="21">
        <v>-383.21215999999998</v>
      </c>
      <c r="AW24" s="21">
        <v>-374.57236</v>
      </c>
      <c r="AX24" s="21">
        <v>-367.68056999999999</v>
      </c>
      <c r="AY24" s="21">
        <v>-157.53881000000001</v>
      </c>
      <c r="AZ24" s="21">
        <v>-154.1189</v>
      </c>
      <c r="BA24" s="21">
        <v>-165.19498999999999</v>
      </c>
      <c r="BB24" s="21">
        <v>-161.26362</v>
      </c>
      <c r="BC24" s="21">
        <v>-154.53255999999999</v>
      </c>
      <c r="BD24" s="21">
        <v>-175.57167999999999</v>
      </c>
      <c r="BE24" s="21">
        <v>-171.74598</v>
      </c>
      <c r="BF24" s="21">
        <v>-184.06022999999999</v>
      </c>
      <c r="BG24" s="21">
        <v>-179.71431000000001</v>
      </c>
      <c r="BH24" s="21">
        <v>-170.88478000000001</v>
      </c>
      <c r="BI24" s="21">
        <v>4785.1053400000001</v>
      </c>
      <c r="BJ24" s="21">
        <v>4681.2386699999997</v>
      </c>
      <c r="BK24" s="21">
        <v>5004.1508800000001</v>
      </c>
      <c r="BL24" s="21">
        <v>4898.06718</v>
      </c>
      <c r="BM24" s="21">
        <v>5119.2629699999998</v>
      </c>
      <c r="BN24" s="21">
        <v>-198.68009000000001</v>
      </c>
      <c r="BO24" s="21">
        <v>-194.14618999999999</v>
      </c>
      <c r="BP24" s="21">
        <v>-208.65267</v>
      </c>
      <c r="BQ24" s="21">
        <v>-203.499</v>
      </c>
      <c r="BR24" s="21">
        <v>-185.00425999999999</v>
      </c>
      <c r="BS24" s="21">
        <v>-501.00035000000003</v>
      </c>
      <c r="BT24" s="21">
        <v>-490.08276999999998</v>
      </c>
      <c r="BU24" s="21">
        <v>-524.93415000000005</v>
      </c>
      <c r="BV24" s="21">
        <v>-512.82280000000003</v>
      </c>
      <c r="BW24" s="21">
        <v>-493.14983000000001</v>
      </c>
      <c r="BX24" s="21">
        <v>-245.91156000000001</v>
      </c>
      <c r="BY24" s="21">
        <v>-240.29954000000001</v>
      </c>
      <c r="BZ24" s="21">
        <v>-257.97188999999997</v>
      </c>
      <c r="CA24" s="21">
        <v>-251.87581</v>
      </c>
      <c r="CB24" s="21">
        <v>-238.89558</v>
      </c>
      <c r="CC24" s="21">
        <v>-244.77365</v>
      </c>
      <c r="CD24" s="21">
        <v>-239.18756999999999</v>
      </c>
      <c r="CE24" s="21">
        <v>-256.70870000000002</v>
      </c>
      <c r="CF24" s="21">
        <v>-250.71028000000001</v>
      </c>
      <c r="CG24" s="21">
        <v>-239.04064</v>
      </c>
      <c r="CH24" s="21">
        <v>-325.43437</v>
      </c>
      <c r="CI24" s="21">
        <v>-318.00727000000001</v>
      </c>
      <c r="CJ24" s="21">
        <v>-341.06767000000002</v>
      </c>
      <c r="CK24" s="21">
        <v>-333.32711</v>
      </c>
      <c r="CL24" s="21">
        <v>-326.28847999999999</v>
      </c>
      <c r="CM24" s="21">
        <v>-326.44436999999999</v>
      </c>
      <c r="CN24" s="21">
        <v>-318.99414999999999</v>
      </c>
      <c r="CO24" s="21">
        <v>-342.10804000000002</v>
      </c>
      <c r="CP24" s="21">
        <v>-334.36153999999999</v>
      </c>
      <c r="CQ24" s="21">
        <v>-328.88713000000001</v>
      </c>
      <c r="CR24" s="21">
        <v>-324.21454999999997</v>
      </c>
      <c r="CS24" s="21">
        <v>-316.81522999999999</v>
      </c>
      <c r="CT24" s="21">
        <v>-339.77746000000002</v>
      </c>
      <c r="CU24" s="21">
        <v>-332.07765000000001</v>
      </c>
      <c r="CV24" s="21">
        <v>-326.55432000000002</v>
      </c>
      <c r="CW24" s="21">
        <v>-246.95708999999999</v>
      </c>
      <c r="CX24" s="21">
        <v>-241.32106999999999</v>
      </c>
      <c r="CY24" s="21">
        <v>-258.92633999999998</v>
      </c>
      <c r="CZ24" s="21">
        <v>-252.94657000000001</v>
      </c>
      <c r="DA24" s="21">
        <v>-245.12645000000001</v>
      </c>
      <c r="DB24" s="21">
        <v>-243.10272000000001</v>
      </c>
      <c r="DC24" s="21">
        <v>-237.55467999999999</v>
      </c>
      <c r="DD24" s="21">
        <v>-254.86035000000001</v>
      </c>
      <c r="DE24" s="21">
        <v>-248.99874</v>
      </c>
      <c r="DF24" s="21">
        <v>-241.19</v>
      </c>
      <c r="DG24" s="21">
        <v>-324.85599000000002</v>
      </c>
      <c r="DH24" s="21">
        <v>-317.44218000000001</v>
      </c>
      <c r="DI24" s="21">
        <v>-340.54595999999998</v>
      </c>
      <c r="DJ24" s="21">
        <v>-332.73477000000003</v>
      </c>
      <c r="DK24" s="21">
        <v>-322.61365999999998</v>
      </c>
      <c r="DL24" s="21">
        <v>-290.25308999999999</v>
      </c>
      <c r="DM24" s="21">
        <v>-283.62882999999999</v>
      </c>
      <c r="DN24" s="21">
        <v>-304.12446</v>
      </c>
      <c r="DO24" s="21">
        <v>-297.29252000000002</v>
      </c>
      <c r="DP24" s="21">
        <v>-293.11622999999997</v>
      </c>
      <c r="DQ24" s="21">
        <v>-255.66802999999999</v>
      </c>
      <c r="DR24" s="21">
        <v>-250.11744999999999</v>
      </c>
      <c r="DS24" s="21">
        <v>-268.28165999999999</v>
      </c>
      <c r="DT24" s="21">
        <v>-261.71008</v>
      </c>
      <c r="DU24" s="21">
        <v>-240.19005999999999</v>
      </c>
      <c r="DV24" s="21">
        <v>-223.53156999999999</v>
      </c>
      <c r="DW24" s="21">
        <v>-218.43029999999999</v>
      </c>
      <c r="DX24" s="21">
        <v>-234.47112000000001</v>
      </c>
      <c r="DY24" s="21">
        <v>-228.95303000000001</v>
      </c>
      <c r="DZ24" s="21">
        <v>-217.09217000000001</v>
      </c>
      <c r="EA24" s="21">
        <v>-245.12821</v>
      </c>
      <c r="EB24" s="21">
        <v>-239.53382999999999</v>
      </c>
      <c r="EC24" s="21">
        <v>-256.87013999999999</v>
      </c>
      <c r="ED24" s="21">
        <v>-251.07326</v>
      </c>
      <c r="EE24" s="21">
        <v>-246.93886000000001</v>
      </c>
    </row>
    <row r="25" spans="2:135" x14ac:dyDescent="0.25">
      <c r="B25" s="39" t="s">
        <v>178</v>
      </c>
      <c r="C25" s="21">
        <v>-606.30466000000001</v>
      </c>
      <c r="D25" s="21">
        <v>-593.28425000000004</v>
      </c>
      <c r="E25" s="21">
        <v>-633.76958000000002</v>
      </c>
      <c r="F25" s="21">
        <v>-620.46669999999995</v>
      </c>
      <c r="G25" s="21">
        <v>-645.14986999999996</v>
      </c>
      <c r="H25" s="21">
        <v>-1180.0518500000001</v>
      </c>
      <c r="I25" s="21">
        <v>-1154.71038</v>
      </c>
      <c r="J25" s="21">
        <v>-1233.50704</v>
      </c>
      <c r="K25" s="21">
        <v>-1207.6161099999999</v>
      </c>
      <c r="L25" s="21">
        <v>-1250.23208</v>
      </c>
      <c r="M25" s="21">
        <v>-2506.1102599999999</v>
      </c>
      <c r="N25" s="21">
        <v>-2452.2932999999998</v>
      </c>
      <c r="O25" s="21">
        <v>-2619.6351800000002</v>
      </c>
      <c r="P25" s="21">
        <v>-2564.6491599999999</v>
      </c>
      <c r="Q25" s="21">
        <v>-2643.6337400000002</v>
      </c>
      <c r="R25" s="21">
        <v>-39.476909999999997</v>
      </c>
      <c r="S25" s="21">
        <v>-38.513640000000002</v>
      </c>
      <c r="T25" s="21">
        <v>-41.52178</v>
      </c>
      <c r="U25" s="21">
        <v>-40.434429999999999</v>
      </c>
      <c r="V25" s="21">
        <v>-34.058709999999998</v>
      </c>
      <c r="W25" s="21">
        <v>-78.896720000000002</v>
      </c>
      <c r="X25" s="21">
        <v>-77.038610000000006</v>
      </c>
      <c r="Y25" s="21">
        <v>-82.738810000000001</v>
      </c>
      <c r="Z25" s="21">
        <v>-80.810209999999998</v>
      </c>
      <c r="AA25" s="21">
        <v>-76.721149999999994</v>
      </c>
      <c r="AB25" s="21">
        <v>-2249.4105300000001</v>
      </c>
      <c r="AC25" s="21">
        <v>-2201.10385</v>
      </c>
      <c r="AD25" s="21">
        <v>-2351.3048699999999</v>
      </c>
      <c r="AE25" s="21">
        <v>-2301.9517099999998</v>
      </c>
      <c r="AF25" s="21">
        <v>-2373.5886799999998</v>
      </c>
      <c r="AG25" s="21">
        <v>0.45216000000000001</v>
      </c>
      <c r="AH25" s="21">
        <v>0.51754</v>
      </c>
      <c r="AI25" s="21">
        <v>0.46387</v>
      </c>
      <c r="AJ25" s="21">
        <v>-33.390920000000001</v>
      </c>
      <c r="AK25" s="21">
        <v>-32.611939999999997</v>
      </c>
      <c r="AL25" s="21">
        <v>-35.110909999999997</v>
      </c>
      <c r="AM25" s="21">
        <v>-34.179139999999997</v>
      </c>
      <c r="AN25" s="21">
        <v>-28.377130000000001</v>
      </c>
      <c r="AO25" s="21">
        <v>-21.913029999999999</v>
      </c>
      <c r="AP25" s="21">
        <v>-21.386119999999998</v>
      </c>
      <c r="AQ25" s="21">
        <v>-23.096979999999999</v>
      </c>
      <c r="AR25" s="21">
        <v>-22.430260000000001</v>
      </c>
      <c r="AS25" s="21">
        <v>-16.675619999999999</v>
      </c>
      <c r="AT25" s="21">
        <v>-139.52117999999999</v>
      </c>
      <c r="AU25" s="21">
        <v>-136.42854</v>
      </c>
      <c r="AV25" s="21">
        <v>-146.10720000000001</v>
      </c>
      <c r="AW25" s="21">
        <v>-142.81270000000001</v>
      </c>
      <c r="AX25" s="21">
        <v>-139.80398</v>
      </c>
      <c r="AY25" s="21">
        <v>-50.963659999999997</v>
      </c>
      <c r="AZ25" s="21">
        <v>-49.809510000000003</v>
      </c>
      <c r="BA25" s="21">
        <v>-53.465609999999998</v>
      </c>
      <c r="BB25" s="21">
        <v>-52.168120000000002</v>
      </c>
      <c r="BC25" s="21">
        <v>-48.749270000000003</v>
      </c>
      <c r="BD25" s="21">
        <v>11.01019</v>
      </c>
      <c r="BE25" s="21">
        <v>10.81901</v>
      </c>
      <c r="BF25" s="21">
        <v>11.342700000000001</v>
      </c>
      <c r="BG25" s="21">
        <v>11.270659999999999</v>
      </c>
      <c r="BH25" s="21">
        <v>17.953340000000001</v>
      </c>
      <c r="BI25" s="21">
        <v>9049.6532700000007</v>
      </c>
      <c r="BJ25" s="21">
        <v>8853.2192899999991</v>
      </c>
      <c r="BK25" s="21">
        <v>9463.9150399999999</v>
      </c>
      <c r="BL25" s="21">
        <v>9263.2881699999998</v>
      </c>
      <c r="BM25" s="21">
        <v>9681.6165299999993</v>
      </c>
      <c r="BN25" s="21">
        <v>-67.332560000000001</v>
      </c>
      <c r="BO25" s="21">
        <v>-65.710310000000007</v>
      </c>
      <c r="BP25" s="21">
        <v>-70.746499999999997</v>
      </c>
      <c r="BQ25" s="21">
        <v>-68.965680000000006</v>
      </c>
      <c r="BR25" s="21">
        <v>-60.970199999999998</v>
      </c>
      <c r="BS25" s="21">
        <v>-74.453119999999998</v>
      </c>
      <c r="BT25" s="21">
        <v>-72.720749999999995</v>
      </c>
      <c r="BU25" s="21">
        <v>-78.241820000000004</v>
      </c>
      <c r="BV25" s="21">
        <v>-76.208659999999995</v>
      </c>
      <c r="BW25" s="21">
        <v>-64.407120000000006</v>
      </c>
      <c r="BX25" s="21">
        <v>-33.34534</v>
      </c>
      <c r="BY25" s="21">
        <v>-32.510570000000001</v>
      </c>
      <c r="BZ25" s="21">
        <v>-35.15887</v>
      </c>
      <c r="CA25" s="21">
        <v>-34.15419</v>
      </c>
      <c r="CB25" s="21">
        <v>-26.043500000000002</v>
      </c>
      <c r="CC25" s="21">
        <v>-22.829429999999999</v>
      </c>
      <c r="CD25" s="21">
        <v>-22.239619999999999</v>
      </c>
      <c r="CE25" s="21">
        <v>-24.13054</v>
      </c>
      <c r="CF25" s="21">
        <v>-23.38325</v>
      </c>
      <c r="CG25" s="21">
        <v>-15.359400000000001</v>
      </c>
      <c r="CH25" s="21">
        <v>-65.839510000000004</v>
      </c>
      <c r="CI25" s="21">
        <v>-64.269729999999996</v>
      </c>
      <c r="CJ25" s="21">
        <v>-69.115740000000002</v>
      </c>
      <c r="CK25" s="21">
        <v>-67.436369999999997</v>
      </c>
      <c r="CL25" s="21">
        <v>-61.733620000000002</v>
      </c>
      <c r="CM25" s="21">
        <v>-92.818160000000006</v>
      </c>
      <c r="CN25" s="21">
        <v>-90.636830000000003</v>
      </c>
      <c r="CO25" s="21">
        <v>-97.33175</v>
      </c>
      <c r="CP25" s="21">
        <v>-95.069280000000006</v>
      </c>
      <c r="CQ25" s="21">
        <v>-91.160929999999993</v>
      </c>
      <c r="CR25" s="21">
        <v>-93.944280000000006</v>
      </c>
      <c r="CS25" s="21">
        <v>-91.736999999999995</v>
      </c>
      <c r="CT25" s="21">
        <v>-98.510540000000006</v>
      </c>
      <c r="CU25" s="21">
        <v>-96.222710000000006</v>
      </c>
      <c r="CV25" s="21">
        <v>-92.38364</v>
      </c>
      <c r="CW25" s="21">
        <v>-68.143619999999999</v>
      </c>
      <c r="CX25" s="21">
        <v>-66.528540000000007</v>
      </c>
      <c r="CY25" s="21">
        <v>-71.508089999999996</v>
      </c>
      <c r="CZ25" s="21">
        <v>-69.796340000000001</v>
      </c>
      <c r="DA25" s="21">
        <v>-65.269930000000002</v>
      </c>
      <c r="DB25" s="21">
        <v>-54.787849999999999</v>
      </c>
      <c r="DC25" s="21">
        <v>-53.478499999999997</v>
      </c>
      <c r="DD25" s="21">
        <v>-57.523789999999998</v>
      </c>
      <c r="DE25" s="21">
        <v>-56.116669999999999</v>
      </c>
      <c r="DF25" s="21">
        <v>-51.07817</v>
      </c>
      <c r="DG25" s="21">
        <v>-63.933500000000002</v>
      </c>
      <c r="DH25" s="21">
        <v>-62.397840000000002</v>
      </c>
      <c r="DI25" s="21">
        <v>-67.153580000000005</v>
      </c>
      <c r="DJ25" s="21">
        <v>-65.484160000000003</v>
      </c>
      <c r="DK25" s="21">
        <v>-58.469970000000004</v>
      </c>
      <c r="DL25" s="21">
        <v>-75.790679999999995</v>
      </c>
      <c r="DM25" s="21">
        <v>-74.00891</v>
      </c>
      <c r="DN25" s="21">
        <v>-79.472120000000004</v>
      </c>
      <c r="DO25" s="21">
        <v>-77.628829999999994</v>
      </c>
      <c r="DP25" s="21">
        <v>-74.137320000000003</v>
      </c>
      <c r="DQ25" s="21">
        <v>-97.345420000000004</v>
      </c>
      <c r="DR25" s="21">
        <v>-95.134349999999998</v>
      </c>
      <c r="DS25" s="21">
        <v>-102.14785999999999</v>
      </c>
      <c r="DT25" s="21">
        <v>-99.644900000000007</v>
      </c>
      <c r="DU25" s="21">
        <v>-90.767300000000006</v>
      </c>
      <c r="DV25" s="21">
        <v>-19.976700000000001</v>
      </c>
      <c r="DW25" s="21">
        <v>-19.45412</v>
      </c>
      <c r="DX25" s="21">
        <v>-21.140049999999999</v>
      </c>
      <c r="DY25" s="21">
        <v>-20.46133</v>
      </c>
      <c r="DZ25" s="21">
        <v>-12.611359999999999</v>
      </c>
      <c r="EA25" s="21">
        <v>-73.786050000000003</v>
      </c>
      <c r="EB25" s="21">
        <v>-72.054910000000007</v>
      </c>
      <c r="EC25" s="21">
        <v>-77.356170000000006</v>
      </c>
      <c r="ED25" s="21">
        <v>-75.575580000000002</v>
      </c>
      <c r="EE25" s="21">
        <v>-72.812449999999998</v>
      </c>
    </row>
    <row r="26" spans="2:135" x14ac:dyDescent="0.25">
      <c r="B26" s="39" t="s">
        <v>179</v>
      </c>
      <c r="C26" s="21">
        <v>-14549.22517</v>
      </c>
      <c r="D26" s="21">
        <v>-14236.780070000001</v>
      </c>
      <c r="E26" s="21">
        <v>-15208.2886</v>
      </c>
      <c r="F26" s="21">
        <v>-14889.06546</v>
      </c>
      <c r="G26" s="21">
        <v>-15481.376410000001</v>
      </c>
      <c r="H26" s="21">
        <v>-30154.917949999999</v>
      </c>
      <c r="I26" s="21">
        <v>-29507.344669999999</v>
      </c>
      <c r="J26" s="21">
        <v>-31520.906139999999</v>
      </c>
      <c r="K26" s="21">
        <v>-30859.29218</v>
      </c>
      <c r="L26" s="21">
        <v>-31948.295999999998</v>
      </c>
      <c r="M26" s="21">
        <v>-34457.680740000003</v>
      </c>
      <c r="N26" s="21">
        <v>-33717.726179999998</v>
      </c>
      <c r="O26" s="21">
        <v>-36018.587899999999</v>
      </c>
      <c r="P26" s="21">
        <v>-35262.559529999999</v>
      </c>
      <c r="Q26" s="21">
        <v>-36348.555350000002</v>
      </c>
      <c r="R26" s="21">
        <v>-321.46033</v>
      </c>
      <c r="S26" s="21">
        <v>-314.06126</v>
      </c>
      <c r="T26" s="21">
        <v>-336.79844000000003</v>
      </c>
      <c r="U26" s="21">
        <v>-329.25630000000001</v>
      </c>
      <c r="V26" s="21">
        <v>-326.12306000000001</v>
      </c>
      <c r="W26" s="21">
        <v>-430.26922999999999</v>
      </c>
      <c r="X26" s="21">
        <v>-420.39164</v>
      </c>
      <c r="Y26" s="21">
        <v>-450.57641999999998</v>
      </c>
      <c r="Z26" s="21">
        <v>-440.70395000000002</v>
      </c>
      <c r="AA26" s="21">
        <v>-443.55018999999999</v>
      </c>
      <c r="AB26" s="21">
        <v>-29701.912670000002</v>
      </c>
      <c r="AC26" s="21">
        <v>-29064.0563</v>
      </c>
      <c r="AD26" s="21">
        <v>-31047.357039999999</v>
      </c>
      <c r="AE26" s="21">
        <v>-30395.68274</v>
      </c>
      <c r="AF26" s="21">
        <v>-31341.599429999998</v>
      </c>
      <c r="AG26" s="21">
        <v>1.0502899999999999</v>
      </c>
      <c r="AH26" s="21">
        <v>1.10266</v>
      </c>
      <c r="AI26" s="21">
        <v>1.0761000000000001</v>
      </c>
      <c r="AJ26" s="21">
        <v>-172.09423000000001</v>
      </c>
      <c r="AK26" s="21">
        <v>-168.30472</v>
      </c>
      <c r="AL26" s="21">
        <v>-180.41729000000001</v>
      </c>
      <c r="AM26" s="21">
        <v>-176.15978000000001</v>
      </c>
      <c r="AN26" s="21">
        <v>-167.87848</v>
      </c>
      <c r="AO26" s="21">
        <v>-271.94833</v>
      </c>
      <c r="AP26" s="21">
        <v>-265.99439999999998</v>
      </c>
      <c r="AQ26" s="21">
        <v>-284.82128</v>
      </c>
      <c r="AR26" s="21">
        <v>-278.37544000000003</v>
      </c>
      <c r="AS26" s="21">
        <v>-276.43493000000001</v>
      </c>
      <c r="AT26" s="21">
        <v>-478.005</v>
      </c>
      <c r="AU26" s="21">
        <v>-467.54548</v>
      </c>
      <c r="AV26" s="21">
        <v>-500.34834999999998</v>
      </c>
      <c r="AW26" s="21">
        <v>-489.28377</v>
      </c>
      <c r="AX26" s="21">
        <v>-488.34192999999999</v>
      </c>
      <c r="AY26" s="21">
        <v>-714.21029999999996</v>
      </c>
      <c r="AZ26" s="21">
        <v>-698.66097000000002</v>
      </c>
      <c r="BA26" s="21">
        <v>-747.30980999999997</v>
      </c>
      <c r="BB26" s="21">
        <v>-731.09816000000001</v>
      </c>
      <c r="BC26" s="21">
        <v>-758.63797</v>
      </c>
      <c r="BD26" s="21">
        <v>-743.68023000000005</v>
      </c>
      <c r="BE26" s="21">
        <v>-727.42965000000004</v>
      </c>
      <c r="BF26" s="21">
        <v>-778.12336000000005</v>
      </c>
      <c r="BG26" s="21">
        <v>-761.22850000000005</v>
      </c>
      <c r="BH26" s="21">
        <v>-776.45096000000001</v>
      </c>
      <c r="BI26" s="21">
        <v>4900.4739600000003</v>
      </c>
      <c r="BJ26" s="21">
        <v>4794.1030700000001</v>
      </c>
      <c r="BK26" s="21">
        <v>5124.8006800000003</v>
      </c>
      <c r="BL26" s="21">
        <v>5016.15931</v>
      </c>
      <c r="BM26" s="21">
        <v>5242.6881199999998</v>
      </c>
      <c r="BN26" s="21">
        <v>-229.21880999999999</v>
      </c>
      <c r="BO26" s="21">
        <v>-223.90178</v>
      </c>
      <c r="BP26" s="21">
        <v>-240.50317999999999</v>
      </c>
      <c r="BQ26" s="21">
        <v>-234.77787000000001</v>
      </c>
      <c r="BR26" s="21">
        <v>-221.52143000000001</v>
      </c>
      <c r="BS26" s="21">
        <v>-585.36321999999996</v>
      </c>
      <c r="BT26" s="21">
        <v>-572.49897999999996</v>
      </c>
      <c r="BU26" s="21">
        <v>-613.04141000000004</v>
      </c>
      <c r="BV26" s="21">
        <v>-599.17603999999994</v>
      </c>
      <c r="BW26" s="21">
        <v>-587.08933000000002</v>
      </c>
      <c r="BX26" s="21">
        <v>-254.64572000000001</v>
      </c>
      <c r="BY26" s="21">
        <v>-248.76014000000001</v>
      </c>
      <c r="BZ26" s="21">
        <v>-267.02341999999999</v>
      </c>
      <c r="CA26" s="21">
        <v>-260.82139000000001</v>
      </c>
      <c r="CB26" s="21">
        <v>-251.62607</v>
      </c>
      <c r="CC26" s="21">
        <v>-310.892</v>
      </c>
      <c r="CD26" s="21">
        <v>-303.72764999999998</v>
      </c>
      <c r="CE26" s="21">
        <v>-325.79768000000001</v>
      </c>
      <c r="CF26" s="21">
        <v>-318.43169</v>
      </c>
      <c r="CG26" s="21">
        <v>-312.87786</v>
      </c>
      <c r="CH26" s="21">
        <v>-367.08737000000002</v>
      </c>
      <c r="CI26" s="21">
        <v>-358.64211999999998</v>
      </c>
      <c r="CJ26" s="21">
        <v>-384.56605999999999</v>
      </c>
      <c r="CK26" s="21">
        <v>-375.98987</v>
      </c>
      <c r="CL26" s="21">
        <v>-373.83343000000002</v>
      </c>
      <c r="CM26" s="21">
        <v>-391.70026000000001</v>
      </c>
      <c r="CN26" s="21">
        <v>-382.69745</v>
      </c>
      <c r="CO26" s="21">
        <v>-410.29908999999998</v>
      </c>
      <c r="CP26" s="21">
        <v>-401.19965000000002</v>
      </c>
      <c r="CQ26" s="21">
        <v>-401.43281000000002</v>
      </c>
      <c r="CR26" s="21">
        <v>-414.18329999999997</v>
      </c>
      <c r="CS26" s="21">
        <v>-404.6671</v>
      </c>
      <c r="CT26" s="21">
        <v>-433.82008999999999</v>
      </c>
      <c r="CU26" s="21">
        <v>-424.22791999999998</v>
      </c>
      <c r="CV26" s="21">
        <v>-425.49446999999998</v>
      </c>
      <c r="CW26" s="21">
        <v>-461.72183999999999</v>
      </c>
      <c r="CX26" s="21">
        <v>-451.12400000000002</v>
      </c>
      <c r="CY26" s="21">
        <v>-483.52042</v>
      </c>
      <c r="CZ26" s="21">
        <v>-472.91933</v>
      </c>
      <c r="DA26" s="21">
        <v>-477.23340000000002</v>
      </c>
      <c r="DB26" s="21">
        <v>-464.6114</v>
      </c>
      <c r="DC26" s="21">
        <v>-453.94851999999997</v>
      </c>
      <c r="DD26" s="21">
        <v>-486.51312999999999</v>
      </c>
      <c r="DE26" s="21">
        <v>-475.87896000000001</v>
      </c>
      <c r="DF26" s="21">
        <v>-480.47331000000003</v>
      </c>
      <c r="DG26" s="21">
        <v>-585.35288000000003</v>
      </c>
      <c r="DH26" s="21">
        <v>-571.91669999999999</v>
      </c>
      <c r="DI26" s="21">
        <v>-612.96457999999996</v>
      </c>
      <c r="DJ26" s="21">
        <v>-599.54861000000005</v>
      </c>
      <c r="DK26" s="21">
        <v>-604.39013999999997</v>
      </c>
      <c r="DL26" s="21">
        <v>-337.27623999999997</v>
      </c>
      <c r="DM26" s="21">
        <v>-329.5265</v>
      </c>
      <c r="DN26" s="21">
        <v>-353.25698999999997</v>
      </c>
      <c r="DO26" s="21">
        <v>-345.45573999999999</v>
      </c>
      <c r="DP26" s="21">
        <v>-345.76762000000002</v>
      </c>
      <c r="DQ26" s="21">
        <v>-304.16300999999999</v>
      </c>
      <c r="DR26" s="21">
        <v>-297.46301</v>
      </c>
      <c r="DS26" s="21">
        <v>-318.89091000000002</v>
      </c>
      <c r="DT26" s="21">
        <v>-311.35077000000001</v>
      </c>
      <c r="DU26" s="21">
        <v>-296.41032999999999</v>
      </c>
      <c r="DV26" s="21">
        <v>-276.80502000000001</v>
      </c>
      <c r="DW26" s="21">
        <v>-270.42075999999997</v>
      </c>
      <c r="DX26" s="21">
        <v>-290.12513000000001</v>
      </c>
      <c r="DY26" s="21">
        <v>-283.51805999999999</v>
      </c>
      <c r="DZ26" s="21">
        <v>-277.10248999999999</v>
      </c>
      <c r="EA26" s="21">
        <v>-354.98423000000003</v>
      </c>
      <c r="EB26" s="21">
        <v>-346.83521999999999</v>
      </c>
      <c r="EC26" s="21">
        <v>-371.73721</v>
      </c>
      <c r="ED26" s="21">
        <v>-363.59316999999999</v>
      </c>
      <c r="EE26" s="21">
        <v>-366.42827</v>
      </c>
    </row>
    <row r="27" spans="2:135" x14ac:dyDescent="0.25">
      <c r="B27" s="39" t="s">
        <v>180</v>
      </c>
      <c r="C27" s="21">
        <v>-26386.34434</v>
      </c>
      <c r="D27" s="21">
        <v>-25819.696690000001</v>
      </c>
      <c r="E27" s="21">
        <v>-27581.615860000002</v>
      </c>
      <c r="F27" s="21">
        <v>-27002.675640000001</v>
      </c>
      <c r="G27" s="21">
        <v>-28076.885460000001</v>
      </c>
      <c r="H27" s="21">
        <v>-58967.323450000004</v>
      </c>
      <c r="I27" s="21">
        <v>-57701.007180000001</v>
      </c>
      <c r="J27" s="21">
        <v>-61638.485339999999</v>
      </c>
      <c r="K27" s="21">
        <v>-60344.712800000001</v>
      </c>
      <c r="L27" s="21">
        <v>-62474.237439999997</v>
      </c>
      <c r="M27" s="21">
        <v>-62194.967100000002</v>
      </c>
      <c r="N27" s="21">
        <v>-60859.373749999999</v>
      </c>
      <c r="O27" s="21">
        <v>-65012.352590000002</v>
      </c>
      <c r="P27" s="21">
        <v>-63647.746529999997</v>
      </c>
      <c r="Q27" s="21">
        <v>-65607.932870000004</v>
      </c>
      <c r="R27" s="21">
        <v>-585.92533000000003</v>
      </c>
      <c r="S27" s="21">
        <v>-579.45514000000003</v>
      </c>
      <c r="T27" s="21">
        <v>-579.69555000000003</v>
      </c>
      <c r="U27" s="21">
        <v>-578.19424000000004</v>
      </c>
      <c r="V27" s="21">
        <v>-569.00426000000004</v>
      </c>
      <c r="W27" s="21">
        <v>-733.99234999999999</v>
      </c>
      <c r="X27" s="21">
        <v>-723.58847000000003</v>
      </c>
      <c r="Y27" s="21">
        <v>-736.9443</v>
      </c>
      <c r="Z27" s="21">
        <v>-731.20366000000001</v>
      </c>
      <c r="AA27" s="21">
        <v>-731.21648000000005</v>
      </c>
      <c r="AB27" s="21">
        <v>-55113.537819999998</v>
      </c>
      <c r="AC27" s="21">
        <v>-53929.960129999999</v>
      </c>
      <c r="AD27" s="21">
        <v>-57610.084089999997</v>
      </c>
      <c r="AE27" s="21">
        <v>-56400.866470000001</v>
      </c>
      <c r="AF27" s="21">
        <v>-58156.067089999997</v>
      </c>
      <c r="AG27" s="21">
        <v>-35.733240000000002</v>
      </c>
      <c r="AH27" s="21">
        <v>-42.391370000000002</v>
      </c>
      <c r="AI27" s="21">
        <v>-11.3499</v>
      </c>
      <c r="AJ27" s="21">
        <v>-303.81713999999999</v>
      </c>
      <c r="AK27" s="21">
        <v>-302.58096999999998</v>
      </c>
      <c r="AL27" s="21">
        <v>-289.46194000000003</v>
      </c>
      <c r="AM27" s="21">
        <v>-292.74184000000002</v>
      </c>
      <c r="AN27" s="21">
        <v>-273.88819000000001</v>
      </c>
      <c r="AO27" s="21">
        <v>-508.85613000000001</v>
      </c>
      <c r="AP27" s="21">
        <v>-502.86795000000001</v>
      </c>
      <c r="AQ27" s="21">
        <v>-505.57459999999998</v>
      </c>
      <c r="AR27" s="21">
        <v>-503.73183999999998</v>
      </c>
      <c r="AS27" s="21">
        <v>-497.52710999999999</v>
      </c>
      <c r="AT27" s="21">
        <v>-1011.6098500000001</v>
      </c>
      <c r="AU27" s="21">
        <v>-995.09198000000004</v>
      </c>
      <c r="AV27" s="21">
        <v>-1029.1303800000001</v>
      </c>
      <c r="AW27" s="21">
        <v>-1016.90892</v>
      </c>
      <c r="AX27" s="21">
        <v>-1016.23968</v>
      </c>
      <c r="AY27" s="21">
        <v>-998.41211999999996</v>
      </c>
      <c r="AZ27" s="21">
        <v>-981.45574999999997</v>
      </c>
      <c r="BA27" s="21">
        <v>-1019.41107</v>
      </c>
      <c r="BB27" s="21">
        <v>-1006.02764</v>
      </c>
      <c r="BC27" s="21">
        <v>-1035.5629200000001</v>
      </c>
      <c r="BD27" s="21">
        <v>-1139.4389000000001</v>
      </c>
      <c r="BE27" s="21">
        <v>-1119.34707</v>
      </c>
      <c r="BF27" s="21">
        <v>-1166.82177</v>
      </c>
      <c r="BG27" s="21">
        <v>-1150.3073899999999</v>
      </c>
      <c r="BH27" s="21">
        <v>-1166.89789</v>
      </c>
      <c r="BI27" s="21">
        <v>-1094.16399</v>
      </c>
      <c r="BJ27" s="21">
        <v>-1070.4138</v>
      </c>
      <c r="BK27" s="21">
        <v>-1144.2510299999999</v>
      </c>
      <c r="BL27" s="21">
        <v>-1119.99389</v>
      </c>
      <c r="BM27" s="21">
        <v>-1170.5726099999999</v>
      </c>
      <c r="BN27" s="21">
        <v>-341.88290999999998</v>
      </c>
      <c r="BO27" s="21">
        <v>-343.34850999999998</v>
      </c>
      <c r="BP27" s="21">
        <v>-312.83177000000001</v>
      </c>
      <c r="BQ27" s="21">
        <v>-320.53140999999999</v>
      </c>
      <c r="BR27" s="21">
        <v>-288.47032999999999</v>
      </c>
      <c r="BS27" s="21">
        <v>-1064.19922</v>
      </c>
      <c r="BT27" s="21">
        <v>-1051.73966</v>
      </c>
      <c r="BU27" s="21">
        <v>-1056.5752299999999</v>
      </c>
      <c r="BV27" s="21">
        <v>-1052.8503000000001</v>
      </c>
      <c r="BW27" s="21">
        <v>-1024.521</v>
      </c>
      <c r="BX27" s="21">
        <v>-475.63835</v>
      </c>
      <c r="BY27" s="21">
        <v>-472.93689999999998</v>
      </c>
      <c r="BZ27" s="21">
        <v>-458.48163</v>
      </c>
      <c r="CA27" s="21">
        <v>-461.46816000000001</v>
      </c>
      <c r="CB27" s="21">
        <v>-441.11642999999998</v>
      </c>
      <c r="CC27" s="21">
        <v>-590.90297999999996</v>
      </c>
      <c r="CD27" s="21">
        <v>-585.04318999999998</v>
      </c>
      <c r="CE27" s="21">
        <v>-581.21162000000004</v>
      </c>
      <c r="CF27" s="21">
        <v>-580.79528000000005</v>
      </c>
      <c r="CG27" s="21">
        <v>-567.95241999999996</v>
      </c>
      <c r="CH27" s="21">
        <v>-664.77148999999997</v>
      </c>
      <c r="CI27" s="21">
        <v>-657.03350999999998</v>
      </c>
      <c r="CJ27" s="21">
        <v>-659.93858999999998</v>
      </c>
      <c r="CK27" s="21">
        <v>-657.52169000000004</v>
      </c>
      <c r="CL27" s="21">
        <v>-649.59392000000003</v>
      </c>
      <c r="CM27" s="21">
        <v>-773.70901000000003</v>
      </c>
      <c r="CN27" s="21">
        <v>-762.96986000000004</v>
      </c>
      <c r="CO27" s="21">
        <v>-776.55805999999995</v>
      </c>
      <c r="CP27" s="21">
        <v>-770.87840000000006</v>
      </c>
      <c r="CQ27" s="21">
        <v>-770.46443999999997</v>
      </c>
      <c r="CR27" s="21">
        <v>-771.44215999999994</v>
      </c>
      <c r="CS27" s="21">
        <v>-760.78058999999996</v>
      </c>
      <c r="CT27" s="21">
        <v>-774.15985999999998</v>
      </c>
      <c r="CU27" s="21">
        <v>-768.53601000000003</v>
      </c>
      <c r="CV27" s="21">
        <v>-768.06746999999996</v>
      </c>
      <c r="CW27" s="21">
        <v>-751.76266999999996</v>
      </c>
      <c r="CX27" s="21">
        <v>-741.17989999999998</v>
      </c>
      <c r="CY27" s="21">
        <v>-755.37138000000004</v>
      </c>
      <c r="CZ27" s="21">
        <v>-749.56125999999995</v>
      </c>
      <c r="DA27" s="21">
        <v>-750.14323999999999</v>
      </c>
      <c r="DB27" s="21">
        <v>-765.92996000000005</v>
      </c>
      <c r="DC27" s="21">
        <v>-754.95920999999998</v>
      </c>
      <c r="DD27" s="21">
        <v>-770.34993999999995</v>
      </c>
      <c r="DE27" s="21">
        <v>-764.14796999999999</v>
      </c>
      <c r="DF27" s="21">
        <v>-765.61351000000002</v>
      </c>
      <c r="DG27" s="21">
        <v>-993.84811000000002</v>
      </c>
      <c r="DH27" s="21">
        <v>-979.61869999999999</v>
      </c>
      <c r="DI27" s="21">
        <v>-999.07190000000003</v>
      </c>
      <c r="DJ27" s="21">
        <v>-991.03144999999995</v>
      </c>
      <c r="DK27" s="21">
        <v>-992.41947000000005</v>
      </c>
      <c r="DL27" s="21">
        <v>-644.94401000000005</v>
      </c>
      <c r="DM27" s="21">
        <v>-635.97200999999995</v>
      </c>
      <c r="DN27" s="21">
        <v>-646.84497999999996</v>
      </c>
      <c r="DO27" s="21">
        <v>-642.16889000000003</v>
      </c>
      <c r="DP27" s="21">
        <v>-641.25018999999998</v>
      </c>
      <c r="DQ27" s="21">
        <v>-447.56430999999998</v>
      </c>
      <c r="DR27" s="21">
        <v>-447.55257</v>
      </c>
      <c r="DS27" s="21">
        <v>-416.98617999999999</v>
      </c>
      <c r="DT27" s="21">
        <v>-425.14172000000002</v>
      </c>
      <c r="DU27" s="21">
        <v>-387.36367000000001</v>
      </c>
      <c r="DV27" s="21">
        <v>-530.69510000000002</v>
      </c>
      <c r="DW27" s="21">
        <v>-525.97873000000004</v>
      </c>
      <c r="DX27" s="21">
        <v>-519.52656999999999</v>
      </c>
      <c r="DY27" s="21">
        <v>-520.10879999999997</v>
      </c>
      <c r="DZ27" s="21">
        <v>-505.83780000000002</v>
      </c>
      <c r="EA27" s="21">
        <v>-626.29665999999997</v>
      </c>
      <c r="EB27" s="21">
        <v>-617.20707000000004</v>
      </c>
      <c r="EC27" s="21">
        <v>-630.38288</v>
      </c>
      <c r="ED27" s="21">
        <v>-625.15538000000004</v>
      </c>
      <c r="EE27" s="21">
        <v>-626.76206999999999</v>
      </c>
    </row>
    <row r="28" spans="2:135" x14ac:dyDescent="0.25">
      <c r="B28" s="39" t="s">
        <v>181</v>
      </c>
      <c r="C28" s="21">
        <v>-13859.132809999999</v>
      </c>
      <c r="D28" s="21">
        <v>-13561.507460000001</v>
      </c>
      <c r="E28" s="21">
        <v>-14486.93584</v>
      </c>
      <c r="F28" s="21">
        <v>-14182.853950000001</v>
      </c>
      <c r="G28" s="21">
        <v>-14747.070669999999</v>
      </c>
      <c r="H28" s="21">
        <v>-33389.588470000002</v>
      </c>
      <c r="I28" s="21">
        <v>-32672.551019999999</v>
      </c>
      <c r="J28" s="21">
        <v>-34902.104059999998</v>
      </c>
      <c r="K28" s="21">
        <v>-34169.519809999998</v>
      </c>
      <c r="L28" s="21">
        <v>-35375.339359999998</v>
      </c>
      <c r="M28" s="21">
        <v>-34934.784099999997</v>
      </c>
      <c r="N28" s="21">
        <v>-34184.584080000001</v>
      </c>
      <c r="O28" s="21">
        <v>-36517.303679999997</v>
      </c>
      <c r="P28" s="21">
        <v>-35750.807289999997</v>
      </c>
      <c r="Q28" s="21">
        <v>-36851.839890000003</v>
      </c>
      <c r="R28" s="21">
        <v>-604.12302999999997</v>
      </c>
      <c r="S28" s="21">
        <v>-597.23591999999996</v>
      </c>
      <c r="T28" s="21">
        <v>-598.65593000000001</v>
      </c>
      <c r="U28" s="21">
        <v>-596.83839999999998</v>
      </c>
      <c r="V28" s="21">
        <v>-590.82608000000005</v>
      </c>
      <c r="W28" s="21">
        <v>-802.47874999999999</v>
      </c>
      <c r="X28" s="21">
        <v>-790.50582999999995</v>
      </c>
      <c r="Y28" s="21">
        <v>-808.54070999999999</v>
      </c>
      <c r="Z28" s="21">
        <v>-801.37028999999995</v>
      </c>
      <c r="AA28" s="21">
        <v>-806.61811999999998</v>
      </c>
      <c r="AB28" s="21">
        <v>-30950.191559999999</v>
      </c>
      <c r="AC28" s="21">
        <v>-30285.52807</v>
      </c>
      <c r="AD28" s="21">
        <v>-32352.180759999999</v>
      </c>
      <c r="AE28" s="21">
        <v>-31673.118620000001</v>
      </c>
      <c r="AF28" s="21">
        <v>-32658.789250000002</v>
      </c>
      <c r="AG28" s="21">
        <v>-35.903419999999997</v>
      </c>
      <c r="AH28" s="21">
        <v>-42.557850000000002</v>
      </c>
      <c r="AI28" s="21">
        <v>-11.524139999999999</v>
      </c>
      <c r="AJ28" s="21">
        <v>-260.15586999999999</v>
      </c>
      <c r="AK28" s="21">
        <v>-259.86914000000002</v>
      </c>
      <c r="AL28" s="21">
        <v>-243.72029000000001</v>
      </c>
      <c r="AM28" s="21">
        <v>-248.04284999999999</v>
      </c>
      <c r="AN28" s="21">
        <v>-229.51706999999999</v>
      </c>
      <c r="AO28" s="21">
        <v>-522.27990999999997</v>
      </c>
      <c r="AP28" s="21">
        <v>-515.99981000000002</v>
      </c>
      <c r="AQ28" s="21">
        <v>-519.54858999999999</v>
      </c>
      <c r="AR28" s="21">
        <v>-517.47475999999995</v>
      </c>
      <c r="AS28" s="21">
        <v>-513.86940000000004</v>
      </c>
      <c r="AT28" s="21">
        <v>-1036.52278</v>
      </c>
      <c r="AU28" s="21">
        <v>-1019.46167</v>
      </c>
      <c r="AV28" s="21">
        <v>-1055.1150700000001</v>
      </c>
      <c r="AW28" s="21">
        <v>-1042.41317</v>
      </c>
      <c r="AX28" s="21">
        <v>-1044.6086499999999</v>
      </c>
      <c r="AY28" s="21">
        <v>-1260.18289</v>
      </c>
      <c r="AZ28" s="21">
        <v>-1237.5342599999999</v>
      </c>
      <c r="BA28" s="21">
        <v>-1293.16569</v>
      </c>
      <c r="BB28" s="21">
        <v>-1274.0247300000001</v>
      </c>
      <c r="BC28" s="21">
        <v>-1320.4968899999999</v>
      </c>
      <c r="BD28" s="21">
        <v>-1442.94542</v>
      </c>
      <c r="BE28" s="21">
        <v>-1416.22891</v>
      </c>
      <c r="BF28" s="21">
        <v>-1484.2253499999999</v>
      </c>
      <c r="BG28" s="21">
        <v>-1461.0180700000001</v>
      </c>
      <c r="BH28" s="21">
        <v>-1491.1261999999999</v>
      </c>
      <c r="BI28" s="21">
        <v>-775.10186999999996</v>
      </c>
      <c r="BJ28" s="21">
        <v>-758.27732000000003</v>
      </c>
      <c r="BK28" s="21">
        <v>-810.58335</v>
      </c>
      <c r="BL28" s="21">
        <v>-793.39967999999999</v>
      </c>
      <c r="BM28" s="21">
        <v>-829.22946000000002</v>
      </c>
      <c r="BN28" s="21">
        <v>-271.87524000000002</v>
      </c>
      <c r="BO28" s="21">
        <v>-274.94472999999999</v>
      </c>
      <c r="BP28" s="21">
        <v>-239.45062999999999</v>
      </c>
      <c r="BQ28" s="21">
        <v>-248.80618000000001</v>
      </c>
      <c r="BR28" s="21">
        <v>-216.86014</v>
      </c>
      <c r="BS28" s="21">
        <v>-1162.6603500000001</v>
      </c>
      <c r="BT28" s="21">
        <v>-1148.0514499999999</v>
      </c>
      <c r="BU28" s="21">
        <v>-1159.42264</v>
      </c>
      <c r="BV28" s="21">
        <v>-1153.64878</v>
      </c>
      <c r="BW28" s="21">
        <v>-1132.4753800000001</v>
      </c>
      <c r="BX28" s="21">
        <v>-410.12385</v>
      </c>
      <c r="BY28" s="21">
        <v>-408.92335000000003</v>
      </c>
      <c r="BZ28" s="21">
        <v>-389.81558999999999</v>
      </c>
      <c r="CA28" s="21">
        <v>-394.34634</v>
      </c>
      <c r="CB28" s="21">
        <v>-373.89794000000001</v>
      </c>
      <c r="CC28" s="21">
        <v>-537.01567999999997</v>
      </c>
      <c r="CD28" s="21">
        <v>-532.39047000000005</v>
      </c>
      <c r="CE28" s="21">
        <v>-524.72429999999997</v>
      </c>
      <c r="CF28" s="21">
        <v>-525.58591999999999</v>
      </c>
      <c r="CG28" s="21">
        <v>-512.99887000000001</v>
      </c>
      <c r="CH28" s="21">
        <v>-717.68978000000004</v>
      </c>
      <c r="CI28" s="21">
        <v>-708.73942999999997</v>
      </c>
      <c r="CJ28" s="21">
        <v>-715.22896000000003</v>
      </c>
      <c r="CK28" s="21">
        <v>-711.73825999999997</v>
      </c>
      <c r="CL28" s="21">
        <v>-708.66549999999995</v>
      </c>
      <c r="CM28" s="21">
        <v>-785.84977000000003</v>
      </c>
      <c r="CN28" s="21">
        <v>-774.83246999999994</v>
      </c>
      <c r="CO28" s="21">
        <v>-789.17610000000002</v>
      </c>
      <c r="CP28" s="21">
        <v>-783.31703000000005</v>
      </c>
      <c r="CQ28" s="21">
        <v>-785.76693999999998</v>
      </c>
      <c r="CR28" s="21">
        <v>-816.53530999999998</v>
      </c>
      <c r="CS28" s="21">
        <v>-804.84064000000001</v>
      </c>
      <c r="CT28" s="21">
        <v>-821.26315999999997</v>
      </c>
      <c r="CU28" s="21">
        <v>-814.73545999999999</v>
      </c>
      <c r="CV28" s="21">
        <v>-818.58392000000003</v>
      </c>
      <c r="CW28" s="21">
        <v>-834.50112999999999</v>
      </c>
      <c r="CX28" s="21">
        <v>-822.02281000000005</v>
      </c>
      <c r="CY28" s="21">
        <v>-841.87621000000001</v>
      </c>
      <c r="CZ28" s="21">
        <v>-834.32961999999998</v>
      </c>
      <c r="DA28" s="21">
        <v>-840.76445999999999</v>
      </c>
      <c r="DB28" s="21">
        <v>-856.88376000000005</v>
      </c>
      <c r="DC28" s="21">
        <v>-843.82924000000003</v>
      </c>
      <c r="DD28" s="21">
        <v>-865.45722000000001</v>
      </c>
      <c r="DE28" s="21">
        <v>-857.33321999999998</v>
      </c>
      <c r="DF28" s="21">
        <v>-864.99576000000002</v>
      </c>
      <c r="DG28" s="21">
        <v>-1104.34043</v>
      </c>
      <c r="DH28" s="21">
        <v>-1087.57961</v>
      </c>
      <c r="DI28" s="21">
        <v>-1114.60348</v>
      </c>
      <c r="DJ28" s="21">
        <v>-1104.2345700000001</v>
      </c>
      <c r="DK28" s="21">
        <v>-1113.3786700000001</v>
      </c>
      <c r="DL28" s="21">
        <v>-684.29875000000004</v>
      </c>
      <c r="DM28" s="21">
        <v>-674.42511999999999</v>
      </c>
      <c r="DN28" s="21">
        <v>-687.96081000000004</v>
      </c>
      <c r="DO28" s="21">
        <v>-682.48915</v>
      </c>
      <c r="DP28" s="21">
        <v>-685.303</v>
      </c>
      <c r="DQ28" s="21">
        <v>-360.92327999999998</v>
      </c>
      <c r="DR28" s="21">
        <v>-362.79563000000002</v>
      </c>
      <c r="DS28" s="21">
        <v>-326.22937000000002</v>
      </c>
      <c r="DT28" s="21">
        <v>-336.44081999999997</v>
      </c>
      <c r="DU28" s="21">
        <v>-298.86955</v>
      </c>
      <c r="DV28" s="21">
        <v>-456.16118999999998</v>
      </c>
      <c r="DW28" s="21">
        <v>-453.15240999999997</v>
      </c>
      <c r="DX28" s="21">
        <v>-441.43430999999998</v>
      </c>
      <c r="DY28" s="21">
        <v>-443.74628999999999</v>
      </c>
      <c r="DZ28" s="21">
        <v>-428.73014999999998</v>
      </c>
      <c r="EA28" s="21">
        <v>-684.88886000000002</v>
      </c>
      <c r="EB28" s="21">
        <v>-674.45690999999999</v>
      </c>
      <c r="EC28" s="21">
        <v>-691.63832000000002</v>
      </c>
      <c r="ED28" s="21">
        <v>-685.18507999999997</v>
      </c>
      <c r="EE28" s="21">
        <v>-691.13584000000003</v>
      </c>
    </row>
    <row r="29" spans="2:135" x14ac:dyDescent="0.25">
      <c r="B29" s="39" t="s">
        <v>182</v>
      </c>
      <c r="C29" s="21">
        <v>-12222.592490000001</v>
      </c>
      <c r="D29" s="21">
        <v>-11960.1119</v>
      </c>
      <c r="E29" s="21">
        <v>-12776.26209</v>
      </c>
      <c r="F29" s="21">
        <v>-12508.087369999999</v>
      </c>
      <c r="G29" s="21">
        <v>-13005.679190000001</v>
      </c>
      <c r="H29" s="21">
        <v>-49805.622730000003</v>
      </c>
      <c r="I29" s="21">
        <v>-48736.052889999999</v>
      </c>
      <c r="J29" s="21">
        <v>-52061.768559999997</v>
      </c>
      <c r="K29" s="21">
        <v>-50969.008309999997</v>
      </c>
      <c r="L29" s="21">
        <v>-52767.670599999998</v>
      </c>
      <c r="M29" s="21">
        <v>-58299.222370000003</v>
      </c>
      <c r="N29" s="21">
        <v>-57047.287409999997</v>
      </c>
      <c r="O29" s="21">
        <v>-60940.133529999999</v>
      </c>
      <c r="P29" s="21">
        <v>-59661.003149999997</v>
      </c>
      <c r="Q29" s="21">
        <v>-61498.408080000001</v>
      </c>
      <c r="R29" s="21">
        <v>-581.09538999999995</v>
      </c>
      <c r="S29" s="21">
        <v>-567.83300999999994</v>
      </c>
      <c r="T29" s="21">
        <v>-608.50728000000004</v>
      </c>
      <c r="U29" s="21">
        <v>-595.18818999999996</v>
      </c>
      <c r="V29" s="21">
        <v>-599.56091000000004</v>
      </c>
      <c r="W29" s="21">
        <v>-736.82781</v>
      </c>
      <c r="X29" s="21">
        <v>-720.01093000000003</v>
      </c>
      <c r="Y29" s="21">
        <v>-771.36167999999998</v>
      </c>
      <c r="Z29" s="21">
        <v>-754.69727</v>
      </c>
      <c r="AA29" s="21">
        <v>-767.39630999999997</v>
      </c>
      <c r="AB29" s="21">
        <v>-48285.482179999999</v>
      </c>
      <c r="AC29" s="21">
        <v>-47248.538780000003</v>
      </c>
      <c r="AD29" s="21">
        <v>-50472.729549999996</v>
      </c>
      <c r="AE29" s="21">
        <v>-49413.322760000003</v>
      </c>
      <c r="AF29" s="21">
        <v>-50951.070319999999</v>
      </c>
      <c r="AG29" s="21">
        <v>1.2682100000000001</v>
      </c>
      <c r="AH29" s="21">
        <v>1.2416199999999999</v>
      </c>
      <c r="AI29" s="21">
        <v>1.2988</v>
      </c>
      <c r="AJ29" s="21">
        <v>-256.06306999999998</v>
      </c>
      <c r="AK29" s="21">
        <v>-250.50450000000001</v>
      </c>
      <c r="AL29" s="21">
        <v>-268.32267999999999</v>
      </c>
      <c r="AM29" s="21">
        <v>-262.11293999999998</v>
      </c>
      <c r="AN29" s="21">
        <v>-253.74198000000001</v>
      </c>
      <c r="AO29" s="21">
        <v>-501.27429999999998</v>
      </c>
      <c r="AP29" s="21">
        <v>-490.39330999999999</v>
      </c>
      <c r="AQ29" s="21">
        <v>-524.73626000000002</v>
      </c>
      <c r="AR29" s="21">
        <v>-513.12207999999998</v>
      </c>
      <c r="AS29" s="21">
        <v>-518.40687000000003</v>
      </c>
      <c r="AT29" s="21">
        <v>-887.29522999999995</v>
      </c>
      <c r="AU29" s="21">
        <v>-867.98276999999996</v>
      </c>
      <c r="AV29" s="21">
        <v>-928.47018000000003</v>
      </c>
      <c r="AW29" s="21">
        <v>-908.23231999999996</v>
      </c>
      <c r="AX29" s="21">
        <v>-916.15589999999997</v>
      </c>
      <c r="AY29" s="21">
        <v>-1317.4821300000001</v>
      </c>
      <c r="AZ29" s="21">
        <v>-1288.8862200000001</v>
      </c>
      <c r="BA29" s="21">
        <v>-1378.29089</v>
      </c>
      <c r="BB29" s="21">
        <v>-1348.6354699999999</v>
      </c>
      <c r="BC29" s="21">
        <v>-1407.8019300000001</v>
      </c>
      <c r="BD29" s="21">
        <v>-1713.7144599999999</v>
      </c>
      <c r="BE29" s="21">
        <v>-1676.3780400000001</v>
      </c>
      <c r="BF29" s="21">
        <v>-1792.64636</v>
      </c>
      <c r="BG29" s="21">
        <v>-1754.15328</v>
      </c>
      <c r="BH29" s="21">
        <v>-1803.62816</v>
      </c>
      <c r="BI29" s="21">
        <v>1094.4982399999999</v>
      </c>
      <c r="BJ29" s="21">
        <v>1070.7408</v>
      </c>
      <c r="BK29" s="21">
        <v>1144.60058</v>
      </c>
      <c r="BL29" s="21">
        <v>1120.3360299999999</v>
      </c>
      <c r="BM29" s="21">
        <v>1170.9302</v>
      </c>
      <c r="BN29" s="21">
        <v>-237.93106</v>
      </c>
      <c r="BO29" s="21">
        <v>-232.50129000000001</v>
      </c>
      <c r="BP29" s="21">
        <v>-249.76606000000001</v>
      </c>
      <c r="BQ29" s="21">
        <v>-243.70185000000001</v>
      </c>
      <c r="BR29" s="21">
        <v>-225.48254</v>
      </c>
      <c r="BS29" s="21">
        <v>-1139.71876</v>
      </c>
      <c r="BT29" s="21">
        <v>-1114.8843099999999</v>
      </c>
      <c r="BU29" s="21">
        <v>-1192.9553599999999</v>
      </c>
      <c r="BV29" s="21">
        <v>-1166.61472</v>
      </c>
      <c r="BW29" s="21">
        <v>-1164.6572699999999</v>
      </c>
      <c r="BX29" s="21">
        <v>-389.84780000000001</v>
      </c>
      <c r="BY29" s="21">
        <v>-380.95057000000003</v>
      </c>
      <c r="BZ29" s="21">
        <v>-408.58931000000001</v>
      </c>
      <c r="CA29" s="21">
        <v>-399.30268000000001</v>
      </c>
      <c r="CB29" s="21">
        <v>-391.40197999999998</v>
      </c>
      <c r="CC29" s="21">
        <v>-491.33381000000003</v>
      </c>
      <c r="CD29" s="21">
        <v>-480.12022000000002</v>
      </c>
      <c r="CE29" s="21">
        <v>-514.67485999999997</v>
      </c>
      <c r="CF29" s="21">
        <v>-503.24982999999997</v>
      </c>
      <c r="CG29" s="21">
        <v>-501.25790000000001</v>
      </c>
      <c r="CH29" s="21">
        <v>-691.49194</v>
      </c>
      <c r="CI29" s="21">
        <v>-675.70991000000004</v>
      </c>
      <c r="CJ29" s="21">
        <v>-724.03719000000001</v>
      </c>
      <c r="CK29" s="21">
        <v>-708.26202999999998</v>
      </c>
      <c r="CL29" s="21">
        <v>-716.23490000000004</v>
      </c>
      <c r="CM29" s="21">
        <v>-707.90832</v>
      </c>
      <c r="CN29" s="21">
        <v>-691.75154999999995</v>
      </c>
      <c r="CO29" s="21">
        <v>-741.19294000000002</v>
      </c>
      <c r="CP29" s="21">
        <v>-725.07647999999995</v>
      </c>
      <c r="CQ29" s="21">
        <v>-735.37615000000005</v>
      </c>
      <c r="CR29" s="21">
        <v>-725.00699999999995</v>
      </c>
      <c r="CS29" s="21">
        <v>-708.45996000000002</v>
      </c>
      <c r="CT29" s="21">
        <v>-759.08177000000001</v>
      </c>
      <c r="CU29" s="21">
        <v>-742.58982000000003</v>
      </c>
      <c r="CV29" s="21">
        <v>-753.69614999999999</v>
      </c>
      <c r="CW29" s="21">
        <v>-796.90308000000005</v>
      </c>
      <c r="CX29" s="21">
        <v>-778.71505000000002</v>
      </c>
      <c r="CY29" s="21">
        <v>-834.25608</v>
      </c>
      <c r="CZ29" s="21">
        <v>-816.22945000000004</v>
      </c>
      <c r="DA29" s="21">
        <v>-831.67918999999995</v>
      </c>
      <c r="DB29" s="21">
        <v>-859.61873000000003</v>
      </c>
      <c r="DC29" s="21">
        <v>-839.99928</v>
      </c>
      <c r="DD29" s="21">
        <v>-899.82586000000003</v>
      </c>
      <c r="DE29" s="21">
        <v>-880.46604000000002</v>
      </c>
      <c r="DF29" s="21">
        <v>-898.87307999999996</v>
      </c>
      <c r="DG29" s="21">
        <v>-1128.6220000000001</v>
      </c>
      <c r="DH29" s="21">
        <v>-1102.8629599999999</v>
      </c>
      <c r="DI29" s="21">
        <v>-1181.402</v>
      </c>
      <c r="DJ29" s="21">
        <v>-1155.9931200000001</v>
      </c>
      <c r="DK29" s="21">
        <v>-1180.0318400000001</v>
      </c>
      <c r="DL29" s="21">
        <v>-635.84502999999995</v>
      </c>
      <c r="DM29" s="21">
        <v>-621.33294000000001</v>
      </c>
      <c r="DN29" s="21">
        <v>-665.67594999999994</v>
      </c>
      <c r="DO29" s="21">
        <v>-651.26549</v>
      </c>
      <c r="DP29" s="21">
        <v>-661.43218000000002</v>
      </c>
      <c r="DQ29" s="21">
        <v>-332.31085999999999</v>
      </c>
      <c r="DR29" s="21">
        <v>-325.09674999999999</v>
      </c>
      <c r="DS29" s="21">
        <v>-348.49353000000002</v>
      </c>
      <c r="DT29" s="21">
        <v>-340.16442000000001</v>
      </c>
      <c r="DU29" s="21">
        <v>-320.08962000000002</v>
      </c>
      <c r="DV29" s="21">
        <v>-412.70636999999999</v>
      </c>
      <c r="DW29" s="21">
        <v>-403.28735999999998</v>
      </c>
      <c r="DX29" s="21">
        <v>-432.40613999999999</v>
      </c>
      <c r="DY29" s="21">
        <v>-422.71555999999998</v>
      </c>
      <c r="DZ29" s="21">
        <v>-418.04185999999999</v>
      </c>
      <c r="EA29" s="21">
        <v>-616.26418000000001</v>
      </c>
      <c r="EB29" s="21">
        <v>-602.19896000000006</v>
      </c>
      <c r="EC29" s="21">
        <v>-645.13966000000005</v>
      </c>
      <c r="ED29" s="21">
        <v>-631.20974000000001</v>
      </c>
      <c r="EE29" s="21">
        <v>-642.65524000000005</v>
      </c>
    </row>
    <row r="30" spans="2:135" x14ac:dyDescent="0.25">
      <c r="B30" s="39" t="s">
        <v>183</v>
      </c>
      <c r="C30" s="21">
        <v>-248917.3939</v>
      </c>
      <c r="D30" s="21">
        <v>-243571.88440000001</v>
      </c>
      <c r="E30" s="21">
        <v>-260193.07003999999</v>
      </c>
      <c r="F30" s="21">
        <v>-254731.59758999999</v>
      </c>
      <c r="G30" s="21">
        <v>-264865.22986999998</v>
      </c>
      <c r="H30" s="21">
        <v>-19897.273430000001</v>
      </c>
      <c r="I30" s="21">
        <v>-19469.98185</v>
      </c>
      <c r="J30" s="21">
        <v>-20798.60039</v>
      </c>
      <c r="K30" s="21">
        <v>-20362.044269999999</v>
      </c>
      <c r="L30" s="21">
        <v>-21080.607230000001</v>
      </c>
      <c r="M30" s="21">
        <v>-80685.32922</v>
      </c>
      <c r="N30" s="21">
        <v>-78952.668300000005</v>
      </c>
      <c r="O30" s="21">
        <v>-84340.314280000006</v>
      </c>
      <c r="P30" s="21">
        <v>-82570.015270000004</v>
      </c>
      <c r="Q30" s="21">
        <v>-85112.958639999997</v>
      </c>
      <c r="R30" s="21">
        <v>-23.130929999999999</v>
      </c>
      <c r="S30" s="21">
        <v>-22.603580000000001</v>
      </c>
      <c r="T30" s="21">
        <v>-24.029610000000002</v>
      </c>
      <c r="U30" s="21">
        <v>-23.69238</v>
      </c>
      <c r="V30" s="21">
        <v>-30.104330000000001</v>
      </c>
      <c r="W30" s="21">
        <v>-69.678129999999996</v>
      </c>
      <c r="X30" s="21">
        <v>-68.088340000000002</v>
      </c>
      <c r="Y30" s="21">
        <v>-72.737179999999995</v>
      </c>
      <c r="Z30" s="21">
        <v>-71.368369999999999</v>
      </c>
      <c r="AA30" s="21">
        <v>-79.447929999999999</v>
      </c>
      <c r="AB30" s="21">
        <v>-81912.168839999998</v>
      </c>
      <c r="AC30" s="21">
        <v>-80153.083509999997</v>
      </c>
      <c r="AD30" s="21">
        <v>-85622.645929999999</v>
      </c>
      <c r="AE30" s="21">
        <v>-83825.453410000002</v>
      </c>
      <c r="AF30" s="21">
        <v>-86434.109930000006</v>
      </c>
      <c r="AG30" s="21">
        <v>-0.33865000000000001</v>
      </c>
      <c r="AH30" s="21">
        <v>-0.33034000000000002</v>
      </c>
      <c r="AI30" s="21">
        <v>-0.34599999999999997</v>
      </c>
      <c r="AJ30" s="21">
        <v>-10.95861</v>
      </c>
      <c r="AK30" s="21">
        <v>-10.720039999999999</v>
      </c>
      <c r="AL30" s="21">
        <v>-11.318009999999999</v>
      </c>
      <c r="AM30" s="21">
        <v>-11.21706</v>
      </c>
      <c r="AN30" s="21">
        <v>-16.421119999999998</v>
      </c>
      <c r="AO30" s="21">
        <v>-33.922559999999997</v>
      </c>
      <c r="AP30" s="21">
        <v>-33.18562</v>
      </c>
      <c r="AQ30" s="21">
        <v>-35.341839999999998</v>
      </c>
      <c r="AR30" s="21">
        <v>-34.72392</v>
      </c>
      <c r="AS30" s="21">
        <v>-40.773159999999997</v>
      </c>
      <c r="AT30" s="21">
        <v>-163.02003999999999</v>
      </c>
      <c r="AU30" s="21">
        <v>-159.47123999999999</v>
      </c>
      <c r="AV30" s="21">
        <v>-170.33535000000001</v>
      </c>
      <c r="AW30" s="21">
        <v>-166.86635000000001</v>
      </c>
      <c r="AX30" s="21">
        <v>-176.57353000000001</v>
      </c>
      <c r="AY30" s="21">
        <v>-358.66928000000001</v>
      </c>
      <c r="AZ30" s="21">
        <v>-350.88393000000002</v>
      </c>
      <c r="BA30" s="21">
        <v>-374.97260999999997</v>
      </c>
      <c r="BB30" s="21">
        <v>-367.15010000000001</v>
      </c>
      <c r="BC30" s="21">
        <v>-391.94695999999999</v>
      </c>
      <c r="BD30" s="21">
        <v>-758.28169000000003</v>
      </c>
      <c r="BE30" s="21">
        <v>-741.76077999999995</v>
      </c>
      <c r="BF30" s="21">
        <v>-792.87067000000002</v>
      </c>
      <c r="BG30" s="21">
        <v>-776.17475999999999</v>
      </c>
      <c r="BH30" s="21">
        <v>-809.35833000000002</v>
      </c>
      <c r="BI30" s="21">
        <v>2918.6619799999999</v>
      </c>
      <c r="BJ30" s="21">
        <v>2855.30879</v>
      </c>
      <c r="BK30" s="21">
        <v>3052.2682100000002</v>
      </c>
      <c r="BL30" s="21">
        <v>2987.5627500000001</v>
      </c>
      <c r="BM30" s="21">
        <v>3122.4805299999998</v>
      </c>
      <c r="BN30" s="21">
        <v>58.330739999999999</v>
      </c>
      <c r="BO30" s="21">
        <v>56.998609999999999</v>
      </c>
      <c r="BP30" s="21">
        <v>61.250599999999999</v>
      </c>
      <c r="BQ30" s="21">
        <v>59.744669999999999</v>
      </c>
      <c r="BR30" s="21">
        <v>55.008629999999997</v>
      </c>
      <c r="BS30" s="21">
        <v>-46.431699999999999</v>
      </c>
      <c r="BT30" s="21">
        <v>-45.418610000000001</v>
      </c>
      <c r="BU30" s="21">
        <v>-48.273739999999997</v>
      </c>
      <c r="BV30" s="21">
        <v>-47.526539999999997</v>
      </c>
      <c r="BW30" s="21">
        <v>-58.312710000000003</v>
      </c>
      <c r="BX30" s="21">
        <v>-32.512340000000002</v>
      </c>
      <c r="BY30" s="21">
        <v>-31.770959999999999</v>
      </c>
      <c r="BZ30" s="21">
        <v>-33.805280000000003</v>
      </c>
      <c r="CA30" s="21">
        <v>-33.301389999999998</v>
      </c>
      <c r="CB30" s="21">
        <v>-41.095759999999999</v>
      </c>
      <c r="CC30" s="21">
        <v>-43.456789999999998</v>
      </c>
      <c r="CD30" s="21">
        <v>-42.465589999999999</v>
      </c>
      <c r="CE30" s="21">
        <v>-45.274920000000002</v>
      </c>
      <c r="CF30" s="21">
        <v>-44.511229999999998</v>
      </c>
      <c r="CG30" s="21">
        <v>-52.422849999999997</v>
      </c>
      <c r="CH30" s="21">
        <v>-26.132339999999999</v>
      </c>
      <c r="CI30" s="21">
        <v>-25.536529999999999</v>
      </c>
      <c r="CJ30" s="21">
        <v>-27.15729</v>
      </c>
      <c r="CK30" s="21">
        <v>-26.76662</v>
      </c>
      <c r="CL30" s="21">
        <v>-33.632480000000001</v>
      </c>
      <c r="CM30" s="21">
        <v>-88.883420000000001</v>
      </c>
      <c r="CN30" s="21">
        <v>-86.855320000000006</v>
      </c>
      <c r="CO30" s="21">
        <v>-92.805539999999993</v>
      </c>
      <c r="CP30" s="21">
        <v>-91.039450000000002</v>
      </c>
      <c r="CQ30" s="21">
        <v>-100.24379999999999</v>
      </c>
      <c r="CR30" s="21">
        <v>-48.768709999999999</v>
      </c>
      <c r="CS30" s="21">
        <v>-47.656190000000002</v>
      </c>
      <c r="CT30" s="21">
        <v>-50.841079999999998</v>
      </c>
      <c r="CU30" s="21">
        <v>-49.951909999999998</v>
      </c>
      <c r="CV30" s="21">
        <v>-57.387250000000002</v>
      </c>
      <c r="CW30" s="21">
        <v>-116.5968</v>
      </c>
      <c r="CX30" s="21">
        <v>-113.93613999999999</v>
      </c>
      <c r="CY30" s="21">
        <v>-121.80522000000001</v>
      </c>
      <c r="CZ30" s="21">
        <v>-119.42489</v>
      </c>
      <c r="DA30" s="21">
        <v>-129.53174999999999</v>
      </c>
      <c r="DB30" s="21">
        <v>-188.29688999999999</v>
      </c>
      <c r="DC30" s="21">
        <v>-183.99975000000001</v>
      </c>
      <c r="DD30" s="21">
        <v>-196.82015999999999</v>
      </c>
      <c r="DE30" s="21">
        <v>-192.8638</v>
      </c>
      <c r="DF30" s="21">
        <v>-206.06191000000001</v>
      </c>
      <c r="DG30" s="21">
        <v>-281.39537000000001</v>
      </c>
      <c r="DH30" s="21">
        <v>-274.97350999999998</v>
      </c>
      <c r="DI30" s="21">
        <v>-294.16365999999999</v>
      </c>
      <c r="DJ30" s="21">
        <v>-288.22018000000003</v>
      </c>
      <c r="DK30" s="21">
        <v>-307.07697000000002</v>
      </c>
      <c r="DL30" s="21">
        <v>-59.906750000000002</v>
      </c>
      <c r="DM30" s="21">
        <v>-58.539929999999998</v>
      </c>
      <c r="DN30" s="21">
        <v>-62.528379999999999</v>
      </c>
      <c r="DO30" s="21">
        <v>-61.359990000000003</v>
      </c>
      <c r="DP30" s="21">
        <v>-68.523889999999994</v>
      </c>
      <c r="DQ30" s="21">
        <v>57.585990000000002</v>
      </c>
      <c r="DR30" s="21">
        <v>56.337339999999998</v>
      </c>
      <c r="DS30" s="21">
        <v>60.480110000000003</v>
      </c>
      <c r="DT30" s="21">
        <v>58.947929999999999</v>
      </c>
      <c r="DU30" s="21">
        <v>52.735979999999998</v>
      </c>
      <c r="DV30" s="21">
        <v>-46.949820000000003</v>
      </c>
      <c r="DW30" s="21">
        <v>-45.878869999999999</v>
      </c>
      <c r="DX30" s="21">
        <v>-48.933639999999997</v>
      </c>
      <c r="DY30" s="21">
        <v>-48.08896</v>
      </c>
      <c r="DZ30" s="21">
        <v>-55.95326</v>
      </c>
      <c r="EA30" s="21">
        <v>-45.616239999999998</v>
      </c>
      <c r="EB30" s="21">
        <v>-44.575539999999997</v>
      </c>
      <c r="EC30" s="21">
        <v>-47.59319</v>
      </c>
      <c r="ED30" s="21">
        <v>-46.72287</v>
      </c>
      <c r="EE30" s="21">
        <v>-52.717289999999998</v>
      </c>
    </row>
    <row r="31" spans="2:135" x14ac:dyDescent="0.25">
      <c r="B31" s="39" t="s">
        <v>184</v>
      </c>
      <c r="C31" s="21">
        <v>15050.73726</v>
      </c>
      <c r="D31" s="21">
        <v>14727.52217</v>
      </c>
      <c r="E31" s="21">
        <v>15732.518620000001</v>
      </c>
      <c r="F31" s="21">
        <v>15402.29185</v>
      </c>
      <c r="G31" s="21">
        <v>16015.019770000001</v>
      </c>
      <c r="H31" s="21">
        <v>24876.78847</v>
      </c>
      <c r="I31" s="21">
        <v>24342.562389999999</v>
      </c>
      <c r="J31" s="21">
        <v>26003.682580000001</v>
      </c>
      <c r="K31" s="21">
        <v>25457.87341</v>
      </c>
      <c r="L31" s="21">
        <v>26356.264770000002</v>
      </c>
      <c r="M31" s="21">
        <v>21680.01526</v>
      </c>
      <c r="N31" s="21">
        <v>21214.452120000002</v>
      </c>
      <c r="O31" s="21">
        <v>22662.103729999999</v>
      </c>
      <c r="P31" s="21">
        <v>22186.427299999999</v>
      </c>
      <c r="Q31" s="21">
        <v>22869.712</v>
      </c>
      <c r="R31" s="21">
        <v>192.81308999999999</v>
      </c>
      <c r="S31" s="21">
        <v>188.41171</v>
      </c>
      <c r="T31" s="21">
        <v>202.07019</v>
      </c>
      <c r="U31" s="21">
        <v>197.48854</v>
      </c>
      <c r="V31" s="21">
        <v>193.89323999999999</v>
      </c>
      <c r="W31" s="21">
        <v>219.03631999999999</v>
      </c>
      <c r="X31" s="21">
        <v>214.03647000000001</v>
      </c>
      <c r="Y31" s="21">
        <v>229.47004999999999</v>
      </c>
      <c r="Z31" s="21">
        <v>224.34775999999999</v>
      </c>
      <c r="AA31" s="21">
        <v>222.72009</v>
      </c>
      <c r="AB31" s="21">
        <v>20525.941859999999</v>
      </c>
      <c r="AC31" s="21">
        <v>20085.141869999999</v>
      </c>
      <c r="AD31" s="21">
        <v>21455.730899999999</v>
      </c>
      <c r="AE31" s="21">
        <v>21005.381829999998</v>
      </c>
      <c r="AF31" s="21">
        <v>21659.07142</v>
      </c>
      <c r="AG31" s="21">
        <v>-0.74280999999999997</v>
      </c>
      <c r="AH31" s="21">
        <v>-0.72572999999999999</v>
      </c>
      <c r="AI31" s="21">
        <v>-0.75970000000000004</v>
      </c>
      <c r="AJ31" s="21">
        <v>92.630470000000003</v>
      </c>
      <c r="AK31" s="21">
        <v>90.620609999999999</v>
      </c>
      <c r="AL31" s="21">
        <v>97.185159999999996</v>
      </c>
      <c r="AM31" s="21">
        <v>94.819640000000007</v>
      </c>
      <c r="AN31" s="21">
        <v>87.957930000000005</v>
      </c>
      <c r="AO31" s="21">
        <v>153.53236999999999</v>
      </c>
      <c r="AP31" s="21">
        <v>150.20056</v>
      </c>
      <c r="AQ31" s="21">
        <v>160.85996</v>
      </c>
      <c r="AR31" s="21">
        <v>157.16175000000001</v>
      </c>
      <c r="AS31" s="21">
        <v>154.16072</v>
      </c>
      <c r="AT31" s="21">
        <v>274.36799999999999</v>
      </c>
      <c r="AU31" s="21">
        <v>268.39715999999999</v>
      </c>
      <c r="AV31" s="21">
        <v>287.25511</v>
      </c>
      <c r="AW31" s="21">
        <v>280.84276999999997</v>
      </c>
      <c r="AX31" s="21">
        <v>278.39125999999999</v>
      </c>
      <c r="AY31" s="21">
        <v>198.03665000000001</v>
      </c>
      <c r="AZ31" s="21">
        <v>193.73895999999999</v>
      </c>
      <c r="BA31" s="21">
        <v>207.38239999999999</v>
      </c>
      <c r="BB31" s="21">
        <v>202.71992</v>
      </c>
      <c r="BC31" s="21">
        <v>204.66650000000001</v>
      </c>
      <c r="BD31" s="21">
        <v>88.869680000000002</v>
      </c>
      <c r="BE31" s="21">
        <v>86.934129999999996</v>
      </c>
      <c r="BF31" s="21">
        <v>93.219520000000003</v>
      </c>
      <c r="BG31" s="21">
        <v>90.967169999999996</v>
      </c>
      <c r="BH31" s="21">
        <v>85.090729999999994</v>
      </c>
      <c r="BI31" s="21">
        <v>5759.5576899999996</v>
      </c>
      <c r="BJ31" s="21">
        <v>5634.5393299999996</v>
      </c>
      <c r="BK31" s="21">
        <v>6023.21029</v>
      </c>
      <c r="BL31" s="21">
        <v>5895.5234</v>
      </c>
      <c r="BM31" s="21">
        <v>6161.7641400000002</v>
      </c>
      <c r="BN31" s="21">
        <v>148.81538</v>
      </c>
      <c r="BO31" s="21">
        <v>145.41801000000001</v>
      </c>
      <c r="BP31" s="21">
        <v>156.18349000000001</v>
      </c>
      <c r="BQ31" s="21">
        <v>152.42366999999999</v>
      </c>
      <c r="BR31" s="21">
        <v>142.70059000000001</v>
      </c>
      <c r="BS31" s="21">
        <v>367.76396999999997</v>
      </c>
      <c r="BT31" s="21">
        <v>359.75223999999997</v>
      </c>
      <c r="BU31" s="21">
        <v>385.22377</v>
      </c>
      <c r="BV31" s="21">
        <v>376.44398999999999</v>
      </c>
      <c r="BW31" s="21">
        <v>366.78539000000001</v>
      </c>
      <c r="BX31" s="21">
        <v>125.70699</v>
      </c>
      <c r="BY31" s="21">
        <v>122.83716</v>
      </c>
      <c r="BZ31" s="21">
        <v>131.95444000000001</v>
      </c>
      <c r="CA31" s="21">
        <v>128.75496000000001</v>
      </c>
      <c r="CB31" s="21">
        <v>120.06486</v>
      </c>
      <c r="CC31" s="21">
        <v>152.23560000000001</v>
      </c>
      <c r="CD31" s="21">
        <v>148.76031</v>
      </c>
      <c r="CE31" s="21">
        <v>159.66060999999999</v>
      </c>
      <c r="CF31" s="21">
        <v>155.92695000000001</v>
      </c>
      <c r="CG31" s="21">
        <v>149.20138</v>
      </c>
      <c r="CH31" s="21">
        <v>233.29455999999999</v>
      </c>
      <c r="CI31" s="21">
        <v>227.96919</v>
      </c>
      <c r="CJ31" s="21">
        <v>244.44443000000001</v>
      </c>
      <c r="CK31" s="21">
        <v>238.95170999999999</v>
      </c>
      <c r="CL31" s="21">
        <v>236.40667999999999</v>
      </c>
      <c r="CM31" s="21">
        <v>228.95271</v>
      </c>
      <c r="CN31" s="21">
        <v>223.72649000000001</v>
      </c>
      <c r="CO31" s="21">
        <v>239.89245</v>
      </c>
      <c r="CP31" s="21">
        <v>234.50461000000001</v>
      </c>
      <c r="CQ31" s="21">
        <v>232.67715999999999</v>
      </c>
      <c r="CR31" s="21">
        <v>238.60495</v>
      </c>
      <c r="CS31" s="21">
        <v>233.15843000000001</v>
      </c>
      <c r="CT31" s="21">
        <v>249.99090000000001</v>
      </c>
      <c r="CU31" s="21">
        <v>244.39093</v>
      </c>
      <c r="CV31" s="21">
        <v>243.01459</v>
      </c>
      <c r="CW31" s="21">
        <v>207.56262000000001</v>
      </c>
      <c r="CX31" s="21">
        <v>202.82463999999999</v>
      </c>
      <c r="CY31" s="21">
        <v>217.49695</v>
      </c>
      <c r="CZ31" s="21">
        <v>212.59581</v>
      </c>
      <c r="DA31" s="21">
        <v>210.52498</v>
      </c>
      <c r="DB31" s="21">
        <v>184.01929999999999</v>
      </c>
      <c r="DC31" s="21">
        <v>179.81865999999999</v>
      </c>
      <c r="DD31" s="21">
        <v>192.84705</v>
      </c>
      <c r="DE31" s="21">
        <v>188.48151999999999</v>
      </c>
      <c r="DF31" s="21">
        <v>185.48756</v>
      </c>
      <c r="DG31" s="21">
        <v>223.61526000000001</v>
      </c>
      <c r="DH31" s="21">
        <v>218.51070999999999</v>
      </c>
      <c r="DI31" s="21">
        <v>234.37075999999999</v>
      </c>
      <c r="DJ31" s="21">
        <v>229.03758999999999</v>
      </c>
      <c r="DK31" s="21">
        <v>224.24776</v>
      </c>
      <c r="DL31" s="21">
        <v>205.40535</v>
      </c>
      <c r="DM31" s="21">
        <v>200.71665999999999</v>
      </c>
      <c r="DN31" s="21">
        <v>215.18209999999999</v>
      </c>
      <c r="DO31" s="21">
        <v>210.38625999999999</v>
      </c>
      <c r="DP31" s="21">
        <v>209.24957000000001</v>
      </c>
      <c r="DQ31" s="21">
        <v>185.18098000000001</v>
      </c>
      <c r="DR31" s="21">
        <v>181.16285999999999</v>
      </c>
      <c r="DS31" s="21">
        <v>194.22621000000001</v>
      </c>
      <c r="DT31" s="21">
        <v>189.55874</v>
      </c>
      <c r="DU31" s="21">
        <v>178.06725</v>
      </c>
      <c r="DV31" s="21">
        <v>121.94866</v>
      </c>
      <c r="DW31" s="21">
        <v>119.16464999999999</v>
      </c>
      <c r="DX31" s="21">
        <v>127.96718</v>
      </c>
      <c r="DY31" s="21">
        <v>124.90552</v>
      </c>
      <c r="DZ31" s="21">
        <v>117.3027</v>
      </c>
      <c r="EA31" s="21">
        <v>191.80417</v>
      </c>
      <c r="EB31" s="21">
        <v>187.42597000000001</v>
      </c>
      <c r="EC31" s="21">
        <v>200.92295999999999</v>
      </c>
      <c r="ED31" s="21">
        <v>196.45528999999999</v>
      </c>
      <c r="EE31" s="21">
        <v>195.93539000000001</v>
      </c>
    </row>
    <row r="32" spans="2:135" x14ac:dyDescent="0.25">
      <c r="B32" s="39" t="s">
        <v>185</v>
      </c>
      <c r="C32" s="21">
        <v>238582.3996</v>
      </c>
      <c r="D32" s="21">
        <v>233458.83444999999</v>
      </c>
      <c r="E32" s="21">
        <v>249389.91219999999</v>
      </c>
      <c r="F32" s="21">
        <v>244155.19886</v>
      </c>
      <c r="G32" s="21">
        <v>253868.08499999999</v>
      </c>
      <c r="H32" s="21">
        <v>-44597.361270000001</v>
      </c>
      <c r="I32" s="21">
        <v>-43639.638229999997</v>
      </c>
      <c r="J32" s="21">
        <v>-46617.577969999998</v>
      </c>
      <c r="K32" s="21">
        <v>-45639.08958</v>
      </c>
      <c r="L32" s="21">
        <v>-47249.66259</v>
      </c>
      <c r="M32" s="21">
        <v>12537.09993</v>
      </c>
      <c r="N32" s="21">
        <v>12267.8745</v>
      </c>
      <c r="O32" s="21">
        <v>13105.02118</v>
      </c>
      <c r="P32" s="21">
        <v>12829.94744</v>
      </c>
      <c r="Q32" s="21">
        <v>13225.076709999999</v>
      </c>
      <c r="R32" s="21">
        <v>-453.33541000000002</v>
      </c>
      <c r="S32" s="21">
        <v>-475.66654</v>
      </c>
      <c r="T32" s="21">
        <v>-500.08854000000002</v>
      </c>
      <c r="U32" s="21">
        <v>-430.15285</v>
      </c>
      <c r="V32" s="21">
        <v>-516.31276000000003</v>
      </c>
      <c r="W32" s="21">
        <v>-369.52301999999997</v>
      </c>
      <c r="X32" s="21">
        <v>-391.24236999999999</v>
      </c>
      <c r="Y32" s="21">
        <v>-409.15517</v>
      </c>
      <c r="Z32" s="21">
        <v>-346.29106999999999</v>
      </c>
      <c r="AA32" s="21">
        <v>-422.95463000000001</v>
      </c>
      <c r="AB32" s="21">
        <v>24665.510719999998</v>
      </c>
      <c r="AC32" s="21">
        <v>24135.812399999999</v>
      </c>
      <c r="AD32" s="21">
        <v>25782.81495</v>
      </c>
      <c r="AE32" s="21">
        <v>25241.641739999999</v>
      </c>
      <c r="AF32" s="21">
        <v>26027.16416</v>
      </c>
      <c r="AG32" s="21">
        <v>21.210049999999999</v>
      </c>
      <c r="AH32" s="21">
        <v>-15.72289</v>
      </c>
      <c r="AI32" s="21">
        <v>60.634430000000002</v>
      </c>
      <c r="AJ32" s="21">
        <v>-247.15530000000001</v>
      </c>
      <c r="AK32" s="21">
        <v>-268.07467000000003</v>
      </c>
      <c r="AL32" s="21">
        <v>-280.61270000000002</v>
      </c>
      <c r="AM32" s="21">
        <v>-224.77475999999999</v>
      </c>
      <c r="AN32" s="21">
        <v>-290.09674000000001</v>
      </c>
      <c r="AO32" s="21">
        <v>-393.93799000000001</v>
      </c>
      <c r="AP32" s="21">
        <v>-410.2047</v>
      </c>
      <c r="AQ32" s="21">
        <v>-432.95199000000002</v>
      </c>
      <c r="AR32" s="21">
        <v>-376.73412999999999</v>
      </c>
      <c r="AS32" s="21">
        <v>-447.02292999999997</v>
      </c>
      <c r="AT32" s="21">
        <v>-305.49151000000001</v>
      </c>
      <c r="AU32" s="21">
        <v>-325.95713000000001</v>
      </c>
      <c r="AV32" s="21">
        <v>-342.34426000000002</v>
      </c>
      <c r="AW32" s="21">
        <v>-283.90188999999998</v>
      </c>
      <c r="AX32" s="21">
        <v>-349.47399000000001</v>
      </c>
      <c r="AY32" s="21">
        <v>-403.83726000000001</v>
      </c>
      <c r="AZ32" s="21">
        <v>-418.30279999999999</v>
      </c>
      <c r="BA32" s="21">
        <v>-441.60061000000002</v>
      </c>
      <c r="BB32" s="21">
        <v>-388.50814000000003</v>
      </c>
      <c r="BC32" s="21">
        <v>-460.61191000000002</v>
      </c>
      <c r="BD32" s="21">
        <v>-451.08213999999998</v>
      </c>
      <c r="BE32" s="21">
        <v>-464.57506999999998</v>
      </c>
      <c r="BF32" s="21">
        <v>-491.05703</v>
      </c>
      <c r="BG32" s="21">
        <v>-436.86941000000002</v>
      </c>
      <c r="BH32" s="21">
        <v>-502.55176999999998</v>
      </c>
      <c r="BI32" s="21">
        <v>7275.5267800000001</v>
      </c>
      <c r="BJ32" s="21">
        <v>7117.6024200000002</v>
      </c>
      <c r="BK32" s="21">
        <v>7608.5751899999996</v>
      </c>
      <c r="BL32" s="21">
        <v>7447.2799299999997</v>
      </c>
      <c r="BM32" s="21">
        <v>7783.5977000000003</v>
      </c>
      <c r="BN32" s="21">
        <v>-229.38453999999999</v>
      </c>
      <c r="BO32" s="21">
        <v>-267.80475000000001</v>
      </c>
      <c r="BP32" s="21">
        <v>-273.85532999999998</v>
      </c>
      <c r="BQ32" s="21">
        <v>-189.13731000000001</v>
      </c>
      <c r="BR32" s="21">
        <v>-286.68642</v>
      </c>
      <c r="BS32" s="21">
        <v>-836.56005000000005</v>
      </c>
      <c r="BT32" s="21">
        <v>-870.84285999999997</v>
      </c>
      <c r="BU32" s="21">
        <v>-918.09767999999997</v>
      </c>
      <c r="BV32" s="21">
        <v>-800.00939000000005</v>
      </c>
      <c r="BW32" s="21">
        <v>-934.25535000000002</v>
      </c>
      <c r="BX32" s="21">
        <v>-369.20037000000002</v>
      </c>
      <c r="BY32" s="21">
        <v>-399.38524999999998</v>
      </c>
      <c r="BZ32" s="21">
        <v>-417.60142999999999</v>
      </c>
      <c r="CA32" s="21">
        <v>-338.42516999999998</v>
      </c>
      <c r="CB32" s="21">
        <v>-432.55644000000001</v>
      </c>
      <c r="CC32" s="21">
        <v>-430.20706999999999</v>
      </c>
      <c r="CD32" s="21">
        <v>-456.49928999999997</v>
      </c>
      <c r="CE32" s="21">
        <v>-478.28323999999998</v>
      </c>
      <c r="CF32" s="21">
        <v>-402.52674000000002</v>
      </c>
      <c r="CG32" s="21">
        <v>-494.70247999999998</v>
      </c>
      <c r="CH32" s="21">
        <v>-479.36709000000002</v>
      </c>
      <c r="CI32" s="21">
        <v>-503.63891999999998</v>
      </c>
      <c r="CJ32" s="21">
        <v>-529.46468000000004</v>
      </c>
      <c r="CK32" s="21">
        <v>-454.61793999999998</v>
      </c>
      <c r="CL32" s="21">
        <v>-546.52943000000005</v>
      </c>
      <c r="CM32" s="21">
        <v>-380.62331</v>
      </c>
      <c r="CN32" s="21">
        <v>-404.83166999999997</v>
      </c>
      <c r="CO32" s="21">
        <v>-424.55401000000001</v>
      </c>
      <c r="CP32" s="21">
        <v>-356.34647000000001</v>
      </c>
      <c r="CQ32" s="21">
        <v>-438.62896999999998</v>
      </c>
      <c r="CR32" s="21">
        <v>-377.84782999999999</v>
      </c>
      <c r="CS32" s="21">
        <v>-402.24371000000002</v>
      </c>
      <c r="CT32" s="21">
        <v>-421.65262000000001</v>
      </c>
      <c r="CU32" s="21">
        <v>-353.4717</v>
      </c>
      <c r="CV32" s="21">
        <v>-435.65481</v>
      </c>
      <c r="CW32" s="21">
        <v>-380.30898999999999</v>
      </c>
      <c r="CX32" s="21">
        <v>-402.88841000000002</v>
      </c>
      <c r="CY32" s="21">
        <v>-422.77258999999998</v>
      </c>
      <c r="CZ32" s="21">
        <v>-357.82693</v>
      </c>
      <c r="DA32" s="21">
        <v>-436.50921</v>
      </c>
      <c r="DB32" s="21">
        <v>-385.87786999999997</v>
      </c>
      <c r="DC32" s="21">
        <v>-407.99628999999999</v>
      </c>
      <c r="DD32" s="21">
        <v>-428.02643</v>
      </c>
      <c r="DE32" s="21">
        <v>-363.43340000000001</v>
      </c>
      <c r="DF32" s="21">
        <v>-442.21604000000002</v>
      </c>
      <c r="DG32" s="21">
        <v>-502.43963000000002</v>
      </c>
      <c r="DH32" s="21">
        <v>-531.12743999999998</v>
      </c>
      <c r="DI32" s="21">
        <v>-556.21695999999997</v>
      </c>
      <c r="DJ32" s="21">
        <v>-472.40714000000003</v>
      </c>
      <c r="DK32" s="21">
        <v>-575.01394000000005</v>
      </c>
      <c r="DL32" s="21">
        <v>-368.37616000000003</v>
      </c>
      <c r="DM32" s="21">
        <v>-387.24758000000003</v>
      </c>
      <c r="DN32" s="21">
        <v>-406.68819999999999</v>
      </c>
      <c r="DO32" s="21">
        <v>-348.51925</v>
      </c>
      <c r="DP32" s="21">
        <v>-420.04613000000001</v>
      </c>
      <c r="DQ32" s="21">
        <v>-329.71368000000001</v>
      </c>
      <c r="DR32" s="21">
        <v>-370.15553999999997</v>
      </c>
      <c r="DS32" s="21">
        <v>-384.65647999999999</v>
      </c>
      <c r="DT32" s="21">
        <v>-286.45442000000003</v>
      </c>
      <c r="DU32" s="21">
        <v>-399.95080999999999</v>
      </c>
      <c r="DV32" s="21">
        <v>-384.50756000000001</v>
      </c>
      <c r="DW32" s="21">
        <v>-410.74623000000003</v>
      </c>
      <c r="DX32" s="21">
        <v>-430.51515000000001</v>
      </c>
      <c r="DY32" s="21">
        <v>-357.38904000000002</v>
      </c>
      <c r="DZ32" s="21">
        <v>-445.50398000000001</v>
      </c>
      <c r="EA32" s="21">
        <v>-302.57227</v>
      </c>
      <c r="EB32" s="21">
        <v>-320.39762000000002</v>
      </c>
      <c r="EC32" s="21">
        <v>-336.12119000000001</v>
      </c>
      <c r="ED32" s="21">
        <v>-284.40303</v>
      </c>
      <c r="EE32" s="21">
        <v>-347.34924000000001</v>
      </c>
    </row>
    <row r="33" spans="2:135" x14ac:dyDescent="0.25">
      <c r="B33" s="39" t="s">
        <v>186</v>
      </c>
      <c r="C33" s="21">
        <v>-41519.713660000001</v>
      </c>
      <c r="D33" s="21">
        <v>-40628.076399999998</v>
      </c>
      <c r="E33" s="21">
        <v>-43400.509689999999</v>
      </c>
      <c r="F33" s="21">
        <v>-42489.529670000004</v>
      </c>
      <c r="G33" s="21">
        <v>-44179.831429999998</v>
      </c>
      <c r="H33" s="21">
        <v>-91488.031260000003</v>
      </c>
      <c r="I33" s="21">
        <v>-89523.336639999994</v>
      </c>
      <c r="J33" s="21">
        <v>-95632.349289999998</v>
      </c>
      <c r="K33" s="21">
        <v>-93625.05618</v>
      </c>
      <c r="L33" s="21">
        <v>-96929.021919999999</v>
      </c>
      <c r="M33" s="21">
        <v>-80209.555859999993</v>
      </c>
      <c r="N33" s="21">
        <v>-78487.111829999994</v>
      </c>
      <c r="O33" s="21">
        <v>-83842.988729999997</v>
      </c>
      <c r="P33" s="21">
        <v>-82083.128570000001</v>
      </c>
      <c r="Q33" s="21">
        <v>-84611.077090000006</v>
      </c>
      <c r="R33" s="21">
        <v>-959.01352999999995</v>
      </c>
      <c r="S33" s="21">
        <v>-969.59703000000002</v>
      </c>
      <c r="T33" s="21">
        <v>-1029.79639</v>
      </c>
      <c r="U33" s="21">
        <v>-948.31487000000004</v>
      </c>
      <c r="V33" s="21">
        <v>-1026.7527600000001</v>
      </c>
      <c r="W33" s="21">
        <v>-966.28359999999998</v>
      </c>
      <c r="X33" s="21">
        <v>-974.13935000000004</v>
      </c>
      <c r="Y33" s="21">
        <v>-1034.03259</v>
      </c>
      <c r="Z33" s="21">
        <v>-957.78413999999998</v>
      </c>
      <c r="AA33" s="21">
        <v>-1032.68272</v>
      </c>
      <c r="AB33" s="21">
        <v>-73761.28989</v>
      </c>
      <c r="AC33" s="21">
        <v>-72177.24682</v>
      </c>
      <c r="AD33" s="21">
        <v>-77102.546499999997</v>
      </c>
      <c r="AE33" s="21">
        <v>-75484.188200000004</v>
      </c>
      <c r="AF33" s="21">
        <v>-77833.263709999999</v>
      </c>
      <c r="AG33" s="21">
        <v>23.037790000000001</v>
      </c>
      <c r="AH33" s="21">
        <v>-13.935230000000001</v>
      </c>
      <c r="AI33" s="21">
        <v>62.505690000000001</v>
      </c>
      <c r="AJ33" s="21">
        <v>-495.93892</v>
      </c>
      <c r="AK33" s="21">
        <v>-511.40890000000002</v>
      </c>
      <c r="AL33" s="21">
        <v>-541.51361999999995</v>
      </c>
      <c r="AM33" s="21">
        <v>-479.49007999999998</v>
      </c>
      <c r="AN33" s="21">
        <v>-528.54358000000002</v>
      </c>
      <c r="AO33" s="21">
        <v>-831.24716000000001</v>
      </c>
      <c r="AP33" s="21">
        <v>-837.93484999999998</v>
      </c>
      <c r="AQ33" s="21">
        <v>-890.93813</v>
      </c>
      <c r="AR33" s="21">
        <v>-824.47342000000003</v>
      </c>
      <c r="AS33" s="21">
        <v>-889.88818000000003</v>
      </c>
      <c r="AT33" s="21">
        <v>-1012.70849</v>
      </c>
      <c r="AU33" s="21">
        <v>-1017.64093</v>
      </c>
      <c r="AV33" s="21">
        <v>-1082.6136200000001</v>
      </c>
      <c r="AW33" s="21">
        <v>-1007.95879</v>
      </c>
      <c r="AX33" s="21">
        <v>-1068.1821500000001</v>
      </c>
      <c r="AY33" s="21">
        <v>-1187.62166</v>
      </c>
      <c r="AZ33" s="21">
        <v>-1184.9195099999999</v>
      </c>
      <c r="BA33" s="21">
        <v>-1261.8201200000001</v>
      </c>
      <c r="BB33" s="21">
        <v>-1190.9943499999999</v>
      </c>
      <c r="BC33" s="21">
        <v>-1284.6410599999999</v>
      </c>
      <c r="BD33" s="21">
        <v>-1206.91597</v>
      </c>
      <c r="BE33" s="21">
        <v>-1203.7914499999999</v>
      </c>
      <c r="BF33" s="21">
        <v>-1282.0506</v>
      </c>
      <c r="BG33" s="21">
        <v>-1210.7010499999999</v>
      </c>
      <c r="BH33" s="21">
        <v>-1282.22993</v>
      </c>
      <c r="BI33" s="21">
        <v>3853.7723299999998</v>
      </c>
      <c r="BJ33" s="21">
        <v>3770.1214100000002</v>
      </c>
      <c r="BK33" s="21">
        <v>4030.1846799999998</v>
      </c>
      <c r="BL33" s="21">
        <v>3944.7482199999999</v>
      </c>
      <c r="BM33" s="21">
        <v>4122.8923199999999</v>
      </c>
      <c r="BN33" s="21">
        <v>-541.99285999999995</v>
      </c>
      <c r="BO33" s="21">
        <v>-573.15072999999995</v>
      </c>
      <c r="BP33" s="21">
        <v>-602.00922000000003</v>
      </c>
      <c r="BQ33" s="21">
        <v>-509.46312999999998</v>
      </c>
      <c r="BR33" s="21">
        <v>-580.37890000000004</v>
      </c>
      <c r="BS33" s="21">
        <v>-1768.0497399999999</v>
      </c>
      <c r="BT33" s="21">
        <v>-1781.8511000000001</v>
      </c>
      <c r="BU33" s="21">
        <v>-1893.5952600000001</v>
      </c>
      <c r="BV33" s="21">
        <v>-1753.6816100000001</v>
      </c>
      <c r="BW33" s="21">
        <v>-1864.5336299999999</v>
      </c>
      <c r="BX33" s="21">
        <v>-756.08537000000001</v>
      </c>
      <c r="BY33" s="21">
        <v>-777.28234999999995</v>
      </c>
      <c r="BZ33" s="21">
        <v>-823.29092000000003</v>
      </c>
      <c r="CA33" s="21">
        <v>-734.86135999999999</v>
      </c>
      <c r="CB33" s="21">
        <v>-810.71005000000002</v>
      </c>
      <c r="CC33" s="21">
        <v>-921.12927000000002</v>
      </c>
      <c r="CD33" s="21">
        <v>-936.01666999999998</v>
      </c>
      <c r="CE33" s="21">
        <v>-992.65556000000004</v>
      </c>
      <c r="CF33" s="21">
        <v>-905.56856000000005</v>
      </c>
      <c r="CG33" s="21">
        <v>-985.99977000000001</v>
      </c>
      <c r="CH33" s="21">
        <v>-1047.0538100000001</v>
      </c>
      <c r="CI33" s="21">
        <v>-1058.1374699999999</v>
      </c>
      <c r="CJ33" s="21">
        <v>-1124.0822800000001</v>
      </c>
      <c r="CK33" s="21">
        <v>-1036.3194000000001</v>
      </c>
      <c r="CL33" s="21">
        <v>-1121.4273499999999</v>
      </c>
      <c r="CM33" s="21">
        <v>-969.40983000000006</v>
      </c>
      <c r="CN33" s="21">
        <v>-979.93984</v>
      </c>
      <c r="CO33" s="21">
        <v>-1041.2128499999999</v>
      </c>
      <c r="CP33" s="21">
        <v>-959.66863999999998</v>
      </c>
      <c r="CQ33" s="21">
        <v>-1038.2748799999999</v>
      </c>
      <c r="CR33" s="21">
        <v>-992.94305999999995</v>
      </c>
      <c r="CS33" s="21">
        <v>-1003.0494</v>
      </c>
      <c r="CT33" s="21">
        <v>-1065.8264899999999</v>
      </c>
      <c r="CU33" s="21">
        <v>-983.75207</v>
      </c>
      <c r="CV33" s="21">
        <v>-1063.4723799999999</v>
      </c>
      <c r="CW33" s="21">
        <v>-987.19227000000001</v>
      </c>
      <c r="CX33" s="21">
        <v>-995.67292999999995</v>
      </c>
      <c r="CY33" s="21">
        <v>-1058.30819</v>
      </c>
      <c r="CZ33" s="21">
        <v>-979.69260999999995</v>
      </c>
      <c r="DA33" s="21">
        <v>-1057.1992299999999</v>
      </c>
      <c r="DB33" s="21">
        <v>-980.78090999999995</v>
      </c>
      <c r="DC33" s="21">
        <v>-989.07888000000003</v>
      </c>
      <c r="DD33" s="21">
        <v>-1050.98162</v>
      </c>
      <c r="DE33" s="21">
        <v>-973.02308000000005</v>
      </c>
      <c r="DF33" s="21">
        <v>-1050.3749499999999</v>
      </c>
      <c r="DG33" s="21">
        <v>-1255.3051599999999</v>
      </c>
      <c r="DH33" s="21">
        <v>-1266.5028299999999</v>
      </c>
      <c r="DI33" s="21">
        <v>-1344.60996</v>
      </c>
      <c r="DJ33" s="21">
        <v>-1243.8589999999999</v>
      </c>
      <c r="DK33" s="21">
        <v>-1343.17795</v>
      </c>
      <c r="DL33" s="21">
        <v>-880.50336000000004</v>
      </c>
      <c r="DM33" s="21">
        <v>-887.47734000000003</v>
      </c>
      <c r="DN33" s="21">
        <v>-942.99112000000002</v>
      </c>
      <c r="DO33" s="21">
        <v>-873.28957000000003</v>
      </c>
      <c r="DP33" s="21">
        <v>-942.07866000000001</v>
      </c>
      <c r="DQ33" s="21">
        <v>-727.82721000000004</v>
      </c>
      <c r="DR33" s="21">
        <v>-759.54866000000004</v>
      </c>
      <c r="DS33" s="21">
        <v>-802.31982000000005</v>
      </c>
      <c r="DT33" s="21">
        <v>-694.06304999999998</v>
      </c>
      <c r="DU33" s="21">
        <v>-776.49964999999997</v>
      </c>
      <c r="DV33" s="21">
        <v>-817.50814000000003</v>
      </c>
      <c r="DW33" s="21">
        <v>-833.68759</v>
      </c>
      <c r="DX33" s="21">
        <v>-884.29204000000004</v>
      </c>
      <c r="DY33" s="21">
        <v>-801.07929999999999</v>
      </c>
      <c r="DZ33" s="21">
        <v>-876.02688000000001</v>
      </c>
      <c r="EA33" s="21">
        <v>-809.36539000000005</v>
      </c>
      <c r="EB33" s="21">
        <v>-815.41719999999998</v>
      </c>
      <c r="EC33" s="21">
        <v>-866.77053999999998</v>
      </c>
      <c r="ED33" s="21">
        <v>-803.70757000000003</v>
      </c>
      <c r="EE33" s="21">
        <v>-866.66633999999999</v>
      </c>
    </row>
    <row r="34" spans="2:135" x14ac:dyDescent="0.25">
      <c r="B34" s="39" t="s">
        <v>187</v>
      </c>
      <c r="C34" s="21">
        <v>-42063.585729999999</v>
      </c>
      <c r="D34" s="21">
        <v>-41160.268799999998</v>
      </c>
      <c r="E34" s="21">
        <v>-43969.018539999997</v>
      </c>
      <c r="F34" s="21">
        <v>-43046.105479999998</v>
      </c>
      <c r="G34" s="21">
        <v>-44758.548730000002</v>
      </c>
      <c r="H34" s="21">
        <v>-93963.537460000007</v>
      </c>
      <c r="I34" s="21">
        <v>-91945.681649999999</v>
      </c>
      <c r="J34" s="21">
        <v>-98219.993499999997</v>
      </c>
      <c r="K34" s="21">
        <v>-96158.386540000007</v>
      </c>
      <c r="L34" s="21">
        <v>-99551.751820000005</v>
      </c>
      <c r="M34" s="21">
        <v>-91828.660369999998</v>
      </c>
      <c r="N34" s="21">
        <v>-89856.704209999996</v>
      </c>
      <c r="O34" s="21">
        <v>-95988.429980000001</v>
      </c>
      <c r="P34" s="21">
        <v>-93973.637610000005</v>
      </c>
      <c r="Q34" s="21">
        <v>-96867.783119999993</v>
      </c>
      <c r="R34" s="21">
        <v>-998.76239999999996</v>
      </c>
      <c r="S34" s="21">
        <v>-975.96716000000004</v>
      </c>
      <c r="T34" s="21">
        <v>-1046.3878099999999</v>
      </c>
      <c r="U34" s="21">
        <v>-1022.98415</v>
      </c>
      <c r="V34" s="21">
        <v>-1014.76558</v>
      </c>
      <c r="W34" s="21">
        <v>-1111.37778</v>
      </c>
      <c r="X34" s="21">
        <v>-1086.01214</v>
      </c>
      <c r="Y34" s="21">
        <v>-1164.05106</v>
      </c>
      <c r="Z34" s="21">
        <v>-1138.3305499999999</v>
      </c>
      <c r="AA34" s="21">
        <v>-1138.73323</v>
      </c>
      <c r="AB34" s="21">
        <v>-82062.952499999999</v>
      </c>
      <c r="AC34" s="21">
        <v>-80300.629050000003</v>
      </c>
      <c r="AD34" s="21">
        <v>-85780.259829999995</v>
      </c>
      <c r="AE34" s="21">
        <v>-83979.759040000004</v>
      </c>
      <c r="AF34" s="21">
        <v>-86593.217560000005</v>
      </c>
      <c r="AG34" s="21">
        <v>3.2307100000000002</v>
      </c>
      <c r="AH34" s="21">
        <v>3.16147</v>
      </c>
      <c r="AI34" s="21">
        <v>3.3075999999999999</v>
      </c>
      <c r="AJ34" s="21">
        <v>-524.09177</v>
      </c>
      <c r="AK34" s="21">
        <v>-512.71561999999994</v>
      </c>
      <c r="AL34" s="21">
        <v>-549.44953999999996</v>
      </c>
      <c r="AM34" s="21">
        <v>-536.47472000000005</v>
      </c>
      <c r="AN34" s="21">
        <v>-511.36457999999999</v>
      </c>
      <c r="AO34" s="21">
        <v>-859.51640999999995</v>
      </c>
      <c r="AP34" s="21">
        <v>-840.85967000000005</v>
      </c>
      <c r="AQ34" s="21">
        <v>-900.16207999999995</v>
      </c>
      <c r="AR34" s="21">
        <v>-879.83168999999998</v>
      </c>
      <c r="AS34" s="21">
        <v>-875.55201999999997</v>
      </c>
      <c r="AT34" s="21">
        <v>-1274.2688599999999</v>
      </c>
      <c r="AU34" s="21">
        <v>-1246.53405</v>
      </c>
      <c r="AV34" s="21">
        <v>-1334.0131699999999</v>
      </c>
      <c r="AW34" s="21">
        <v>-1304.3374200000001</v>
      </c>
      <c r="AX34" s="21">
        <v>-1296.27252</v>
      </c>
      <c r="AY34" s="21">
        <v>-1490.86787</v>
      </c>
      <c r="AZ34" s="21">
        <v>-1458.5087100000001</v>
      </c>
      <c r="BA34" s="21">
        <v>-1560.33619</v>
      </c>
      <c r="BB34" s="21">
        <v>-1526.1211599999999</v>
      </c>
      <c r="BC34" s="21">
        <v>-1570.99017</v>
      </c>
      <c r="BD34" s="21">
        <v>-1699.71244</v>
      </c>
      <c r="BE34" s="21">
        <v>-1662.6810700000001</v>
      </c>
      <c r="BF34" s="21">
        <v>-1778.73711</v>
      </c>
      <c r="BG34" s="21">
        <v>-1739.8208400000001</v>
      </c>
      <c r="BH34" s="21">
        <v>-1764.8629100000001</v>
      </c>
      <c r="BI34" s="21">
        <v>2940.6927500000002</v>
      </c>
      <c r="BJ34" s="21">
        <v>2876.8613500000001</v>
      </c>
      <c r="BK34" s="21">
        <v>3075.3074700000002</v>
      </c>
      <c r="BL34" s="21">
        <v>3010.1136000000001</v>
      </c>
      <c r="BM34" s="21">
        <v>3146.0497599999999</v>
      </c>
      <c r="BN34" s="21">
        <v>-597.51217999999994</v>
      </c>
      <c r="BO34" s="21">
        <v>-583.87530000000004</v>
      </c>
      <c r="BP34" s="21">
        <v>-627.25729000000001</v>
      </c>
      <c r="BQ34" s="21">
        <v>-612.00327000000004</v>
      </c>
      <c r="BR34" s="21">
        <v>-567.45717000000002</v>
      </c>
      <c r="BS34" s="21">
        <v>-1839.81122</v>
      </c>
      <c r="BT34" s="21">
        <v>-1799.7226000000001</v>
      </c>
      <c r="BU34" s="21">
        <v>-1926.7342100000001</v>
      </c>
      <c r="BV34" s="21">
        <v>-1883.2290599999999</v>
      </c>
      <c r="BW34" s="21">
        <v>-1848.57988</v>
      </c>
      <c r="BX34" s="21">
        <v>-797.28711999999996</v>
      </c>
      <c r="BY34" s="21">
        <v>-779.09046000000001</v>
      </c>
      <c r="BZ34" s="21">
        <v>-835.99566000000004</v>
      </c>
      <c r="CA34" s="21">
        <v>-816.62292000000002</v>
      </c>
      <c r="CB34" s="21">
        <v>-789.93676000000005</v>
      </c>
      <c r="CC34" s="21">
        <v>-960.62670000000003</v>
      </c>
      <c r="CD34" s="21">
        <v>-938.70192999999995</v>
      </c>
      <c r="CE34" s="21">
        <v>-1006.66321</v>
      </c>
      <c r="CF34" s="21">
        <v>-983.92366000000004</v>
      </c>
      <c r="CG34" s="21">
        <v>-968.04755999999998</v>
      </c>
      <c r="CH34" s="21">
        <v>-1114.96218</v>
      </c>
      <c r="CI34" s="21">
        <v>-1089.5148300000001</v>
      </c>
      <c r="CJ34" s="21">
        <v>-1168.05744</v>
      </c>
      <c r="CK34" s="21">
        <v>-1142.0019600000001</v>
      </c>
      <c r="CL34" s="21">
        <v>-1135.8124600000001</v>
      </c>
      <c r="CM34" s="21">
        <v>-1110.24395</v>
      </c>
      <c r="CN34" s="21">
        <v>-1084.9042300000001</v>
      </c>
      <c r="CO34" s="21">
        <v>-1163.0778399999999</v>
      </c>
      <c r="CP34" s="21">
        <v>-1137.1692499999999</v>
      </c>
      <c r="CQ34" s="21">
        <v>-1134.74791</v>
      </c>
      <c r="CR34" s="21">
        <v>-1149.8918200000001</v>
      </c>
      <c r="CS34" s="21">
        <v>-1123.64717</v>
      </c>
      <c r="CT34" s="21">
        <v>-1204.5578700000001</v>
      </c>
      <c r="CU34" s="21">
        <v>-1177.77863</v>
      </c>
      <c r="CV34" s="21">
        <v>-1177.25315</v>
      </c>
      <c r="CW34" s="21">
        <v>-1142.1528000000001</v>
      </c>
      <c r="CX34" s="21">
        <v>-1116.08475</v>
      </c>
      <c r="CY34" s="21">
        <v>-1196.37248</v>
      </c>
      <c r="CZ34" s="21">
        <v>-1169.8518999999999</v>
      </c>
      <c r="DA34" s="21">
        <v>-1171.8829000000001</v>
      </c>
      <c r="DB34" s="21">
        <v>-1165.5830000000001</v>
      </c>
      <c r="DC34" s="21">
        <v>-1138.98019</v>
      </c>
      <c r="DD34" s="21">
        <v>-1220.78998</v>
      </c>
      <c r="DE34" s="21">
        <v>-1193.85032</v>
      </c>
      <c r="DF34" s="21">
        <v>-1197.3880200000001</v>
      </c>
      <c r="DG34" s="21">
        <v>-1510.95318</v>
      </c>
      <c r="DH34" s="21">
        <v>-1476.4677899999999</v>
      </c>
      <c r="DI34" s="21">
        <v>-1582.51971</v>
      </c>
      <c r="DJ34" s="21">
        <v>-1547.5963099999999</v>
      </c>
      <c r="DK34" s="21">
        <v>-1551.0522699999999</v>
      </c>
      <c r="DL34" s="21">
        <v>-980.49775</v>
      </c>
      <c r="DM34" s="21">
        <v>-958.11928</v>
      </c>
      <c r="DN34" s="21">
        <v>-1027.01604</v>
      </c>
      <c r="DO34" s="21">
        <v>-1004.27647</v>
      </c>
      <c r="DP34" s="21">
        <v>-1003.6154</v>
      </c>
      <c r="DQ34" s="21">
        <v>-780.53291000000002</v>
      </c>
      <c r="DR34" s="21">
        <v>-763.59004000000004</v>
      </c>
      <c r="DS34" s="21">
        <v>-818.73132999999996</v>
      </c>
      <c r="DT34" s="21">
        <v>-798.98054000000002</v>
      </c>
      <c r="DU34" s="21">
        <v>-747.62940000000003</v>
      </c>
      <c r="DV34" s="21">
        <v>-854.21340999999995</v>
      </c>
      <c r="DW34" s="21">
        <v>-834.71740999999997</v>
      </c>
      <c r="DX34" s="21">
        <v>-895.30219999999997</v>
      </c>
      <c r="DY34" s="21">
        <v>-874.92970000000003</v>
      </c>
      <c r="DZ34" s="21">
        <v>-856.27052000000003</v>
      </c>
      <c r="EA34" s="21">
        <v>-940.76327000000003</v>
      </c>
      <c r="EB34" s="21">
        <v>-919.29165999999998</v>
      </c>
      <c r="EC34" s="21">
        <v>-985.31570999999997</v>
      </c>
      <c r="ED34" s="21">
        <v>-963.57834000000003</v>
      </c>
      <c r="EE34" s="21">
        <v>-966.46101999999996</v>
      </c>
    </row>
    <row r="35" spans="2:135" x14ac:dyDescent="0.25">
      <c r="B35" s="39" t="s">
        <v>188</v>
      </c>
      <c r="C35" s="21">
        <v>-19953.92798</v>
      </c>
      <c r="D35" s="21">
        <v>-19525.416689999998</v>
      </c>
      <c r="E35" s="21">
        <v>-20857.818319999998</v>
      </c>
      <c r="F35" s="21">
        <v>-20420.011119999999</v>
      </c>
      <c r="G35" s="21">
        <v>-21232.351979999999</v>
      </c>
      <c r="H35" s="21">
        <v>-46242.248010000003</v>
      </c>
      <c r="I35" s="21">
        <v>-45249.201220000003</v>
      </c>
      <c r="J35" s="21">
        <v>-48336.976470000001</v>
      </c>
      <c r="K35" s="21">
        <v>-47322.398439999997</v>
      </c>
      <c r="L35" s="21">
        <v>-48992.374300000003</v>
      </c>
      <c r="M35" s="21">
        <v>-41529.18118</v>
      </c>
      <c r="N35" s="21">
        <v>-40637.371099999997</v>
      </c>
      <c r="O35" s="21">
        <v>-43410.422019999998</v>
      </c>
      <c r="P35" s="21">
        <v>-42499.239419999998</v>
      </c>
      <c r="Q35" s="21">
        <v>-43808.106310000003</v>
      </c>
      <c r="R35" s="21">
        <v>-469.99346000000003</v>
      </c>
      <c r="S35" s="21">
        <v>-459.26688000000001</v>
      </c>
      <c r="T35" s="21">
        <v>-492.16858999999999</v>
      </c>
      <c r="U35" s="21">
        <v>-481.39188999999999</v>
      </c>
      <c r="V35" s="21">
        <v>-485.82353999999998</v>
      </c>
      <c r="W35" s="21">
        <v>-447.22811000000002</v>
      </c>
      <c r="X35" s="21">
        <v>-437.02109000000002</v>
      </c>
      <c r="Y35" s="21">
        <v>-468.30905000000001</v>
      </c>
      <c r="Z35" s="21">
        <v>-458.07441999999998</v>
      </c>
      <c r="AA35" s="21">
        <v>-462.61588</v>
      </c>
      <c r="AB35" s="21">
        <v>-37580.33915</v>
      </c>
      <c r="AC35" s="21">
        <v>-36773.291499999999</v>
      </c>
      <c r="AD35" s="21">
        <v>-39282.662380000002</v>
      </c>
      <c r="AE35" s="21">
        <v>-38458.131600000001</v>
      </c>
      <c r="AF35" s="21">
        <v>-39654.952510000003</v>
      </c>
      <c r="AG35" s="21">
        <v>1.03146</v>
      </c>
      <c r="AH35" s="21">
        <v>1.01</v>
      </c>
      <c r="AI35" s="21">
        <v>1.0564499999999999</v>
      </c>
      <c r="AJ35" s="21">
        <v>-251.03402</v>
      </c>
      <c r="AK35" s="21">
        <v>-245.58462</v>
      </c>
      <c r="AL35" s="21">
        <v>-262.96417000000002</v>
      </c>
      <c r="AM35" s="21">
        <v>-256.96508999999998</v>
      </c>
      <c r="AN35" s="21">
        <v>-252.78719000000001</v>
      </c>
      <c r="AO35" s="21">
        <v>-402.53859999999997</v>
      </c>
      <c r="AP35" s="21">
        <v>-393.80070999999998</v>
      </c>
      <c r="AQ35" s="21">
        <v>-421.38526999999999</v>
      </c>
      <c r="AR35" s="21">
        <v>-412.05264</v>
      </c>
      <c r="AS35" s="21">
        <v>-416.95526999999998</v>
      </c>
      <c r="AT35" s="21">
        <v>-560.09437000000003</v>
      </c>
      <c r="AU35" s="21">
        <v>-547.90335000000005</v>
      </c>
      <c r="AV35" s="21">
        <v>-586.18793000000005</v>
      </c>
      <c r="AW35" s="21">
        <v>-573.31047000000001</v>
      </c>
      <c r="AX35" s="21">
        <v>-575.76176999999996</v>
      </c>
      <c r="AY35" s="21">
        <v>-458.01211000000001</v>
      </c>
      <c r="AZ35" s="21">
        <v>-448.07058000000001</v>
      </c>
      <c r="BA35" s="21">
        <v>-479.37151</v>
      </c>
      <c r="BB35" s="21">
        <v>-468.84204999999997</v>
      </c>
      <c r="BC35" s="21">
        <v>-482.44724000000002</v>
      </c>
      <c r="BD35" s="21">
        <v>-726.10941000000003</v>
      </c>
      <c r="BE35" s="21">
        <v>-710.28941999999995</v>
      </c>
      <c r="BF35" s="21">
        <v>-759.74149999999997</v>
      </c>
      <c r="BG35" s="21">
        <v>-743.24329</v>
      </c>
      <c r="BH35" s="21">
        <v>-758.57959000000005</v>
      </c>
      <c r="BI35" s="21">
        <v>45.468089999999997</v>
      </c>
      <c r="BJ35" s="21">
        <v>44.48115</v>
      </c>
      <c r="BK35" s="21">
        <v>47.549460000000003</v>
      </c>
      <c r="BL35" s="21">
        <v>46.541449999999998</v>
      </c>
      <c r="BM35" s="21">
        <v>48.643259999999998</v>
      </c>
      <c r="BN35" s="21">
        <v>-265.86619999999999</v>
      </c>
      <c r="BO35" s="21">
        <v>-259.79883999999998</v>
      </c>
      <c r="BP35" s="21">
        <v>-278.82736999999997</v>
      </c>
      <c r="BQ35" s="21">
        <v>-272.31446</v>
      </c>
      <c r="BR35" s="21">
        <v>-262.05948999999998</v>
      </c>
      <c r="BS35" s="21">
        <v>-883.91981999999996</v>
      </c>
      <c r="BT35" s="21">
        <v>-864.65890999999999</v>
      </c>
      <c r="BU35" s="21">
        <v>-925.24991</v>
      </c>
      <c r="BV35" s="21">
        <v>-904.77901999999995</v>
      </c>
      <c r="BW35" s="21">
        <v>-903.61924999999997</v>
      </c>
      <c r="BX35" s="21">
        <v>-366.01907</v>
      </c>
      <c r="BY35" s="21">
        <v>-357.66570000000002</v>
      </c>
      <c r="BZ35" s="21">
        <v>-383.51909000000001</v>
      </c>
      <c r="CA35" s="21">
        <v>-374.89607000000001</v>
      </c>
      <c r="CB35" s="21">
        <v>-371.82006000000001</v>
      </c>
      <c r="CC35" s="21">
        <v>-428.73210999999998</v>
      </c>
      <c r="CD35" s="21">
        <v>-418.94734</v>
      </c>
      <c r="CE35" s="21">
        <v>-449.05930999999998</v>
      </c>
      <c r="CF35" s="21">
        <v>-439.12995999999998</v>
      </c>
      <c r="CG35" s="21">
        <v>-439.90352999999999</v>
      </c>
      <c r="CH35" s="21">
        <v>-531.09454000000005</v>
      </c>
      <c r="CI35" s="21">
        <v>-518.97343000000001</v>
      </c>
      <c r="CJ35" s="21">
        <v>-556.12279999999998</v>
      </c>
      <c r="CK35" s="21">
        <v>-543.97478999999998</v>
      </c>
      <c r="CL35" s="21">
        <v>-550.12775999999997</v>
      </c>
      <c r="CM35" s="21">
        <v>-505.09136000000001</v>
      </c>
      <c r="CN35" s="21">
        <v>-493.56369000000001</v>
      </c>
      <c r="CO35" s="21">
        <v>-528.90710000000001</v>
      </c>
      <c r="CP35" s="21">
        <v>-517.34095000000002</v>
      </c>
      <c r="CQ35" s="21">
        <v>-523.57916</v>
      </c>
      <c r="CR35" s="21">
        <v>-508.02157999999997</v>
      </c>
      <c r="CS35" s="21">
        <v>-496.42703999999998</v>
      </c>
      <c r="CT35" s="21">
        <v>-531.97410000000002</v>
      </c>
      <c r="CU35" s="21">
        <v>-520.34222999999997</v>
      </c>
      <c r="CV35" s="21">
        <v>-526.74960999999996</v>
      </c>
      <c r="CW35" s="21">
        <v>-438.26675999999998</v>
      </c>
      <c r="CX35" s="21">
        <v>-428.26427999999999</v>
      </c>
      <c r="CY35" s="21">
        <v>-458.97570000000002</v>
      </c>
      <c r="CZ35" s="21">
        <v>-448.89573999999999</v>
      </c>
      <c r="DA35" s="21">
        <v>-453.12533000000002</v>
      </c>
      <c r="DB35" s="21">
        <v>-476.60991000000001</v>
      </c>
      <c r="DC35" s="21">
        <v>-465.73228999999998</v>
      </c>
      <c r="DD35" s="21">
        <v>-499.05658</v>
      </c>
      <c r="DE35" s="21">
        <v>-488.16878000000003</v>
      </c>
      <c r="DF35" s="21">
        <v>-494.22786000000002</v>
      </c>
      <c r="DG35" s="21">
        <v>-653.96109000000001</v>
      </c>
      <c r="DH35" s="21">
        <v>-639.03575999999998</v>
      </c>
      <c r="DI35" s="21">
        <v>-684.72438999999997</v>
      </c>
      <c r="DJ35" s="21">
        <v>-669.82109000000003</v>
      </c>
      <c r="DK35" s="21">
        <v>-678.91612999999995</v>
      </c>
      <c r="DL35" s="21">
        <v>-457.85579999999999</v>
      </c>
      <c r="DM35" s="21">
        <v>-447.40616</v>
      </c>
      <c r="DN35" s="21">
        <v>-479.38666000000001</v>
      </c>
      <c r="DO35" s="21">
        <v>-468.95979999999997</v>
      </c>
      <c r="DP35" s="21">
        <v>-475.44108</v>
      </c>
      <c r="DQ35" s="21">
        <v>-370.18290999999999</v>
      </c>
      <c r="DR35" s="21">
        <v>-362.14675999999997</v>
      </c>
      <c r="DS35" s="21">
        <v>-387.92070999999999</v>
      </c>
      <c r="DT35" s="21">
        <v>-378.93159000000003</v>
      </c>
      <c r="DU35" s="21">
        <v>-368.34188</v>
      </c>
      <c r="DV35" s="21">
        <v>-376.69193999999999</v>
      </c>
      <c r="DW35" s="21">
        <v>-368.09492</v>
      </c>
      <c r="DX35" s="21">
        <v>-394.60637000000003</v>
      </c>
      <c r="DY35" s="21">
        <v>-385.82772999999997</v>
      </c>
      <c r="DZ35" s="21">
        <v>-384.91464999999999</v>
      </c>
      <c r="EA35" s="21">
        <v>-393.74576999999999</v>
      </c>
      <c r="EB35" s="21">
        <v>-384.75932999999998</v>
      </c>
      <c r="EC35" s="21">
        <v>-412.27873</v>
      </c>
      <c r="ED35" s="21">
        <v>-403.29498000000001</v>
      </c>
      <c r="EE35" s="21">
        <v>-408.59330999999997</v>
      </c>
    </row>
    <row r="36" spans="2:135" x14ac:dyDescent="0.25">
      <c r="B36" s="39" t="s">
        <v>189</v>
      </c>
      <c r="C36" s="21">
        <v>-325309.56712999998</v>
      </c>
      <c r="D36" s="21">
        <v>-318323.53311000002</v>
      </c>
      <c r="E36" s="21">
        <v>-340045.72223000001</v>
      </c>
      <c r="F36" s="21">
        <v>-332908.13650999998</v>
      </c>
      <c r="G36" s="21">
        <v>-346151.75712000002</v>
      </c>
      <c r="H36" s="21">
        <v>-716092.05594999995</v>
      </c>
      <c r="I36" s="21">
        <v>-700714.06405000004</v>
      </c>
      <c r="J36" s="21">
        <v>-748530.32337</v>
      </c>
      <c r="K36" s="21">
        <v>-732818.90587999998</v>
      </c>
      <c r="L36" s="21">
        <v>-758679.59594999999</v>
      </c>
      <c r="M36" s="21">
        <v>-692129.93464999995</v>
      </c>
      <c r="N36" s="21">
        <v>-677266.92914000002</v>
      </c>
      <c r="O36" s="21">
        <v>-723482.90290999995</v>
      </c>
      <c r="P36" s="21">
        <v>-708297.03272000002</v>
      </c>
      <c r="Q36" s="21">
        <v>-730110.75335000001</v>
      </c>
      <c r="R36" s="21">
        <v>-6616.2449100000003</v>
      </c>
      <c r="S36" s="21">
        <v>-6465.2357599999996</v>
      </c>
      <c r="T36" s="21">
        <v>-6929.4736300000004</v>
      </c>
      <c r="U36" s="21">
        <v>-6776.6976699999996</v>
      </c>
      <c r="V36" s="21">
        <v>-6798.4880899999998</v>
      </c>
      <c r="W36" s="21">
        <v>-7227.2337399999997</v>
      </c>
      <c r="X36" s="21">
        <v>-7062.2792799999997</v>
      </c>
      <c r="Y36" s="21">
        <v>-7567.7639799999997</v>
      </c>
      <c r="Z36" s="21">
        <v>-7402.5036899999996</v>
      </c>
      <c r="AA36" s="21">
        <v>-7473.6423599999998</v>
      </c>
      <c r="AB36" s="21">
        <v>-618818.51746</v>
      </c>
      <c r="AC36" s="21">
        <v>-605529.22733999998</v>
      </c>
      <c r="AD36" s="21">
        <v>-646849.90723999997</v>
      </c>
      <c r="AE36" s="21">
        <v>-633272.73025999998</v>
      </c>
      <c r="AF36" s="21">
        <v>-652980.24117000005</v>
      </c>
      <c r="AG36" s="21">
        <v>18.148900000000001</v>
      </c>
      <c r="AH36" s="21">
        <v>17.755500000000001</v>
      </c>
      <c r="AI36" s="21">
        <v>18.577870000000001</v>
      </c>
      <c r="AJ36" s="21">
        <v>-3443.96234</v>
      </c>
      <c r="AK36" s="21">
        <v>-3369.2101699999998</v>
      </c>
      <c r="AL36" s="21">
        <v>-3609.12453</v>
      </c>
      <c r="AM36" s="21">
        <v>-3525.3370399999999</v>
      </c>
      <c r="AN36" s="21">
        <v>-3411.8737099999998</v>
      </c>
      <c r="AO36" s="21">
        <v>-5926.2285700000002</v>
      </c>
      <c r="AP36" s="21">
        <v>-5797.5970600000001</v>
      </c>
      <c r="AQ36" s="21">
        <v>-6204.5393700000004</v>
      </c>
      <c r="AR36" s="21">
        <v>-6066.3017300000001</v>
      </c>
      <c r="AS36" s="21">
        <v>-6104.1264300000003</v>
      </c>
      <c r="AT36" s="21">
        <v>-9013.4646900000007</v>
      </c>
      <c r="AU36" s="21">
        <v>-8817.2883500000007</v>
      </c>
      <c r="AV36" s="21">
        <v>-9433.5577400000002</v>
      </c>
      <c r="AW36" s="21">
        <v>-9226.1556999999993</v>
      </c>
      <c r="AX36" s="21">
        <v>-9253.5928700000004</v>
      </c>
      <c r="AY36" s="21">
        <v>-10513.350210000001</v>
      </c>
      <c r="AZ36" s="21">
        <v>-10285.162619999999</v>
      </c>
      <c r="BA36" s="21">
        <v>-11001.001319999999</v>
      </c>
      <c r="BB36" s="21">
        <v>-10761.95304</v>
      </c>
      <c r="BC36" s="21">
        <v>-11156.40481</v>
      </c>
      <c r="BD36" s="21">
        <v>-12995.445449999999</v>
      </c>
      <c r="BE36" s="21">
        <v>-12712.31978</v>
      </c>
      <c r="BF36" s="21">
        <v>-13596.52852</v>
      </c>
      <c r="BG36" s="21">
        <v>-13302.10397</v>
      </c>
      <c r="BH36" s="21">
        <v>-13598.68117</v>
      </c>
      <c r="BI36" s="21">
        <v>-149791.75252000001</v>
      </c>
      <c r="BJ36" s="21">
        <v>-146540.33616000001</v>
      </c>
      <c r="BK36" s="21">
        <v>-156648.69988999999</v>
      </c>
      <c r="BL36" s="21">
        <v>-153327.88206999999</v>
      </c>
      <c r="BM36" s="21">
        <v>-160252.14050000001</v>
      </c>
      <c r="BN36" s="21">
        <v>-3648.1144599999998</v>
      </c>
      <c r="BO36" s="21">
        <v>-3564.8503700000001</v>
      </c>
      <c r="BP36" s="21">
        <v>-3828.2829999999999</v>
      </c>
      <c r="BQ36" s="21">
        <v>-3736.5864900000001</v>
      </c>
      <c r="BR36" s="21">
        <v>-3513.3696399999999</v>
      </c>
      <c r="BS36" s="21">
        <v>-12730.7772</v>
      </c>
      <c r="BT36" s="21">
        <v>-12453.387860000001</v>
      </c>
      <c r="BU36" s="21">
        <v>-13328.09166</v>
      </c>
      <c r="BV36" s="21">
        <v>-13031.217329999999</v>
      </c>
      <c r="BW36" s="21">
        <v>-12934.31674</v>
      </c>
      <c r="BX36" s="21">
        <v>-5136.2847000000002</v>
      </c>
      <c r="BY36" s="21">
        <v>-5019.0543799999996</v>
      </c>
      <c r="BZ36" s="21">
        <v>-5383.52297</v>
      </c>
      <c r="CA36" s="21">
        <v>-5260.84663</v>
      </c>
      <c r="CB36" s="21">
        <v>-5158.8549999999996</v>
      </c>
      <c r="CC36" s="21">
        <v>-6296.1498799999999</v>
      </c>
      <c r="CD36" s="21">
        <v>-6152.4466700000003</v>
      </c>
      <c r="CE36" s="21">
        <v>-6595.6054800000002</v>
      </c>
      <c r="CF36" s="21">
        <v>-6448.8399799999997</v>
      </c>
      <c r="CG36" s="21">
        <v>-6422.0213599999997</v>
      </c>
      <c r="CH36" s="21">
        <v>-7378.12338</v>
      </c>
      <c r="CI36" s="21">
        <v>-7209.7250999999997</v>
      </c>
      <c r="CJ36" s="21">
        <v>-7727.0330100000001</v>
      </c>
      <c r="CK36" s="21">
        <v>-7557.0526799999998</v>
      </c>
      <c r="CL36" s="21">
        <v>-7597.6931999999997</v>
      </c>
      <c r="CM36" s="21">
        <v>-7337.5870999999997</v>
      </c>
      <c r="CN36" s="21">
        <v>-7170.1139700000003</v>
      </c>
      <c r="CO36" s="21">
        <v>-7684.3864899999999</v>
      </c>
      <c r="CP36" s="21">
        <v>-7515.5332900000003</v>
      </c>
      <c r="CQ36" s="21">
        <v>-7576.4788699999999</v>
      </c>
      <c r="CR36" s="21">
        <v>-7563.8981199999998</v>
      </c>
      <c r="CS36" s="21">
        <v>-7391.2596400000002</v>
      </c>
      <c r="CT36" s="21">
        <v>-7921.1332300000004</v>
      </c>
      <c r="CU36" s="21">
        <v>-7747.3326399999996</v>
      </c>
      <c r="CV36" s="21">
        <v>-7819.8235699999996</v>
      </c>
      <c r="CW36" s="21">
        <v>-7415.7437</v>
      </c>
      <c r="CX36" s="21">
        <v>-7246.48668</v>
      </c>
      <c r="CY36" s="21">
        <v>-7765.66284</v>
      </c>
      <c r="CZ36" s="21">
        <v>-7595.5852599999998</v>
      </c>
      <c r="DA36" s="21">
        <v>-7677.2034299999996</v>
      </c>
      <c r="DB36" s="21">
        <v>-7683.4763599999997</v>
      </c>
      <c r="DC36" s="21">
        <v>-7508.1085899999998</v>
      </c>
      <c r="DD36" s="21">
        <v>-8045.1870399999998</v>
      </c>
      <c r="DE36" s="21">
        <v>-7869.8107799999998</v>
      </c>
      <c r="DF36" s="21">
        <v>-7966.8041400000002</v>
      </c>
      <c r="DG36" s="21">
        <v>-10031.970810000001</v>
      </c>
      <c r="DH36" s="21">
        <v>-9803.0009800000007</v>
      </c>
      <c r="DI36" s="21">
        <v>-10504.16886</v>
      </c>
      <c r="DJ36" s="21">
        <v>-10275.259319999999</v>
      </c>
      <c r="DK36" s="21">
        <v>-10398.08812</v>
      </c>
      <c r="DL36" s="21">
        <v>-6501.4972600000001</v>
      </c>
      <c r="DM36" s="21">
        <v>-6353.1070200000004</v>
      </c>
      <c r="DN36" s="21">
        <v>-6807.9591600000003</v>
      </c>
      <c r="DO36" s="21">
        <v>-6659.1671500000002</v>
      </c>
      <c r="DP36" s="21">
        <v>-6722.2449299999998</v>
      </c>
      <c r="DQ36" s="21">
        <v>-4985.89408</v>
      </c>
      <c r="DR36" s="21">
        <v>-4877.6731</v>
      </c>
      <c r="DS36" s="21">
        <v>-5227.7549300000001</v>
      </c>
      <c r="DT36" s="21">
        <v>-5103.7385599999998</v>
      </c>
      <c r="DU36" s="21">
        <v>-4851.2098599999999</v>
      </c>
      <c r="DV36" s="21">
        <v>-5543.8992799999996</v>
      </c>
      <c r="DW36" s="21">
        <v>-5417.3654900000001</v>
      </c>
      <c r="DX36" s="21">
        <v>-5808.5164800000002</v>
      </c>
      <c r="DY36" s="21">
        <v>-5678.3463499999998</v>
      </c>
      <c r="DZ36" s="21">
        <v>-5626.5157399999998</v>
      </c>
      <c r="EA36" s="21">
        <v>-6151.8009400000001</v>
      </c>
      <c r="EB36" s="21">
        <v>-6011.3921600000003</v>
      </c>
      <c r="EC36" s="21">
        <v>-6441.4260199999999</v>
      </c>
      <c r="ED36" s="21">
        <v>-6300.9902199999997</v>
      </c>
      <c r="EE36" s="21">
        <v>-6377.0532400000002</v>
      </c>
    </row>
    <row r="37" spans="2:135" x14ac:dyDescent="0.25">
      <c r="B37" s="39" t="s">
        <v>190</v>
      </c>
      <c r="C37" s="21">
        <v>-500164.74394000001</v>
      </c>
      <c r="D37" s="21">
        <v>-489423.68904999999</v>
      </c>
      <c r="E37" s="21">
        <v>-522821.64059999998</v>
      </c>
      <c r="F37" s="21">
        <v>-511847.57436000003</v>
      </c>
      <c r="G37" s="21">
        <v>-532209.69334999996</v>
      </c>
      <c r="H37" s="21">
        <v>-1028758.51031</v>
      </c>
      <c r="I37" s="21">
        <v>-1006666.04341</v>
      </c>
      <c r="J37" s="21">
        <v>-1075360.26128</v>
      </c>
      <c r="K37" s="21">
        <v>-1052788.7855700001</v>
      </c>
      <c r="L37" s="21">
        <v>-1089940.9991200001</v>
      </c>
      <c r="M37" s="21">
        <v>-979740.23429000005</v>
      </c>
      <c r="N37" s="21">
        <v>-958700.99907000002</v>
      </c>
      <c r="O37" s="21">
        <v>-1024121.73396</v>
      </c>
      <c r="P37" s="21">
        <v>-1002625.46965</v>
      </c>
      <c r="Q37" s="21">
        <v>-1033503.74653</v>
      </c>
      <c r="R37" s="21">
        <v>-9283.3938899999994</v>
      </c>
      <c r="S37" s="21">
        <v>-9159.3444799999997</v>
      </c>
      <c r="T37" s="21">
        <v>-9263.22847</v>
      </c>
      <c r="U37" s="21">
        <v>-9099.8359899999996</v>
      </c>
      <c r="V37" s="21">
        <v>-9159.4298199999994</v>
      </c>
      <c r="W37" s="21">
        <v>-9928.8633800000007</v>
      </c>
      <c r="X37" s="21">
        <v>-9781.5589</v>
      </c>
      <c r="Y37" s="21">
        <v>-9973.2795399999995</v>
      </c>
      <c r="Z37" s="21">
        <v>-9791.7899300000008</v>
      </c>
      <c r="AA37" s="21">
        <v>-9910.9086399999997</v>
      </c>
      <c r="AB37" s="21">
        <v>-882874.38473000005</v>
      </c>
      <c r="AC37" s="21">
        <v>-863914.42553999997</v>
      </c>
      <c r="AD37" s="21">
        <v>-922867.04058000003</v>
      </c>
      <c r="AE37" s="21">
        <v>-903496.35042000003</v>
      </c>
      <c r="AF37" s="21">
        <v>-931613.24750000006</v>
      </c>
      <c r="AG37" s="21">
        <v>-557.57953999999995</v>
      </c>
      <c r="AH37" s="21">
        <v>-650.87575000000004</v>
      </c>
      <c r="AI37" s="21">
        <v>-43.610419999999998</v>
      </c>
      <c r="AJ37" s="21">
        <v>-5009.5965299999998</v>
      </c>
      <c r="AK37" s="21">
        <v>-4974.35023</v>
      </c>
      <c r="AL37" s="21">
        <v>-4826.9110199999996</v>
      </c>
      <c r="AM37" s="21">
        <v>-4759.1192499999997</v>
      </c>
      <c r="AN37" s="21">
        <v>-4617.3913499999999</v>
      </c>
      <c r="AO37" s="21">
        <v>-8403.6767</v>
      </c>
      <c r="AP37" s="21">
        <v>-8288.6300300000003</v>
      </c>
      <c r="AQ37" s="21">
        <v>-8412.6556799999998</v>
      </c>
      <c r="AR37" s="21">
        <v>-8265.9270199999992</v>
      </c>
      <c r="AS37" s="21">
        <v>-8333.5444299999999</v>
      </c>
      <c r="AT37" s="21">
        <v>-12346.47789</v>
      </c>
      <c r="AU37" s="21">
        <v>-12149.40504</v>
      </c>
      <c r="AV37" s="21">
        <v>-12513.673419999999</v>
      </c>
      <c r="AW37" s="21">
        <v>-12281.65157</v>
      </c>
      <c r="AX37" s="21">
        <v>-12328.89618</v>
      </c>
      <c r="AY37" s="21">
        <v>-14424.9804</v>
      </c>
      <c r="AZ37" s="21">
        <v>-14171.17786</v>
      </c>
      <c r="BA37" s="21">
        <v>-14755.05457</v>
      </c>
      <c r="BB37" s="21">
        <v>-14470.003220000001</v>
      </c>
      <c r="BC37" s="21">
        <v>-15015.48063</v>
      </c>
      <c r="BD37" s="21">
        <v>-17956.61291</v>
      </c>
      <c r="BE37" s="21">
        <v>-17622.962599999999</v>
      </c>
      <c r="BF37" s="21">
        <v>-18458.120599999998</v>
      </c>
      <c r="BG37" s="21">
        <v>-18093.642690000001</v>
      </c>
      <c r="BH37" s="21">
        <v>-18517.205290000002</v>
      </c>
      <c r="BI37" s="21">
        <v>-257133.94010000001</v>
      </c>
      <c r="BJ37" s="21">
        <v>-251552.52799999999</v>
      </c>
      <c r="BK37" s="21">
        <v>-268904.64085999998</v>
      </c>
      <c r="BL37" s="21">
        <v>-263204.09357000003</v>
      </c>
      <c r="BM37" s="21">
        <v>-275090.34112</v>
      </c>
      <c r="BN37" s="21">
        <v>-5390.7844100000002</v>
      </c>
      <c r="BO37" s="21">
        <v>-5393.7897300000004</v>
      </c>
      <c r="BP37" s="21">
        <v>-4988.2347300000001</v>
      </c>
      <c r="BQ37" s="21">
        <v>-4929.5092999999997</v>
      </c>
      <c r="BR37" s="21">
        <v>-4657.0879999999997</v>
      </c>
      <c r="BS37" s="21">
        <v>-17824.864020000001</v>
      </c>
      <c r="BT37" s="21">
        <v>-17579.421300000002</v>
      </c>
      <c r="BU37" s="21">
        <v>-17841.001530000001</v>
      </c>
      <c r="BV37" s="21">
        <v>-17530.230189999998</v>
      </c>
      <c r="BW37" s="21">
        <v>-17423.655070000001</v>
      </c>
      <c r="BX37" s="21">
        <v>-7491.2983000000004</v>
      </c>
      <c r="BY37" s="21">
        <v>-7427.9904100000003</v>
      </c>
      <c r="BZ37" s="21">
        <v>-7290.4186</v>
      </c>
      <c r="CA37" s="21">
        <v>-7175.2380199999998</v>
      </c>
      <c r="CB37" s="21">
        <v>-7075.1363199999996</v>
      </c>
      <c r="CC37" s="21">
        <v>-9080.7654700000003</v>
      </c>
      <c r="CD37" s="21">
        <v>-8971.9312399999999</v>
      </c>
      <c r="CE37" s="21">
        <v>-8992.4947499999998</v>
      </c>
      <c r="CF37" s="21">
        <v>-8838.4187199999997</v>
      </c>
      <c r="CG37" s="21">
        <v>-8843.5700699999998</v>
      </c>
      <c r="CH37" s="21">
        <v>-10212.75137</v>
      </c>
      <c r="CI37" s="21">
        <v>-10074.03499</v>
      </c>
      <c r="CJ37" s="21">
        <v>-10208.02807</v>
      </c>
      <c r="CK37" s="21">
        <v>-10026.957609999999</v>
      </c>
      <c r="CL37" s="21">
        <v>-10107.91591</v>
      </c>
      <c r="CM37" s="21">
        <v>-10098.657880000001</v>
      </c>
      <c r="CN37" s="21">
        <v>-9955.3702499999999</v>
      </c>
      <c r="CO37" s="21">
        <v>-10127.693499999999</v>
      </c>
      <c r="CP37" s="21">
        <v>-9945.7731700000004</v>
      </c>
      <c r="CQ37" s="21">
        <v>-10050.696019999999</v>
      </c>
      <c r="CR37" s="21">
        <v>-10415.03103</v>
      </c>
      <c r="CS37" s="21">
        <v>-10264.493350000001</v>
      </c>
      <c r="CT37" s="21">
        <v>-10460.262779999999</v>
      </c>
      <c r="CU37" s="21">
        <v>-10271.27612</v>
      </c>
      <c r="CV37" s="21">
        <v>-10392.483980000001</v>
      </c>
      <c r="CW37" s="21">
        <v>-10164.994650000001</v>
      </c>
      <c r="CX37" s="21">
        <v>-10015.163560000001</v>
      </c>
      <c r="CY37" s="21">
        <v>-10224.420040000001</v>
      </c>
      <c r="CZ37" s="21">
        <v>-10038.61033</v>
      </c>
      <c r="DA37" s="21">
        <v>-10169.313</v>
      </c>
      <c r="DB37" s="21">
        <v>-10511.08619</v>
      </c>
      <c r="DC37" s="21">
        <v>-10352.12959</v>
      </c>
      <c r="DD37" s="21">
        <v>-10590.822529999999</v>
      </c>
      <c r="DE37" s="21">
        <v>-10396.94227</v>
      </c>
      <c r="DF37" s="21">
        <v>-10548.425020000001</v>
      </c>
      <c r="DG37" s="21">
        <v>-13716.657509999999</v>
      </c>
      <c r="DH37" s="21">
        <v>-13508.613450000001</v>
      </c>
      <c r="DI37" s="21">
        <v>-13812.799559999999</v>
      </c>
      <c r="DJ37" s="21">
        <v>-13559.713470000001</v>
      </c>
      <c r="DK37" s="21">
        <v>-13752.783949999999</v>
      </c>
      <c r="DL37" s="21">
        <v>-8917.7859000000008</v>
      </c>
      <c r="DM37" s="21">
        <v>-8786.1200700000009</v>
      </c>
      <c r="DN37" s="21">
        <v>-8959.10707</v>
      </c>
      <c r="DO37" s="21">
        <v>-8796.5884499999993</v>
      </c>
      <c r="DP37" s="21">
        <v>-8901.4802199999995</v>
      </c>
      <c r="DQ37" s="21">
        <v>-7265.2458500000002</v>
      </c>
      <c r="DR37" s="21">
        <v>-7241.6083699999999</v>
      </c>
      <c r="DS37" s="21">
        <v>-6847.5623699999996</v>
      </c>
      <c r="DT37" s="21">
        <v>-6765.1957700000003</v>
      </c>
      <c r="DU37" s="21">
        <v>-6438.3416200000001</v>
      </c>
      <c r="DV37" s="21">
        <v>-8092.78863</v>
      </c>
      <c r="DW37" s="21">
        <v>-8004.3512600000004</v>
      </c>
      <c r="DX37" s="21">
        <v>-7975.3188799999998</v>
      </c>
      <c r="DY37" s="21">
        <v>-7841.9656400000003</v>
      </c>
      <c r="DZ37" s="21">
        <v>-7813.1554299999998</v>
      </c>
      <c r="EA37" s="21">
        <v>-8427.1924400000007</v>
      </c>
      <c r="EB37" s="21">
        <v>-8299.5507400000006</v>
      </c>
      <c r="EC37" s="21">
        <v>-8490.79673</v>
      </c>
      <c r="ED37" s="21">
        <v>-8335.4028300000009</v>
      </c>
      <c r="EE37" s="21">
        <v>-8455.3368800000007</v>
      </c>
    </row>
    <row r="38" spans="2:135" x14ac:dyDescent="0.25">
      <c r="B38" s="39" t="s">
        <v>191</v>
      </c>
      <c r="C38" s="21">
        <v>4538.1104299999997</v>
      </c>
      <c r="D38" s="21">
        <v>4440.6543499999998</v>
      </c>
      <c r="E38" s="21">
        <v>4743.6817000000001</v>
      </c>
      <c r="F38" s="21">
        <v>4644.1114500000003</v>
      </c>
      <c r="G38" s="21">
        <v>4828.8616700000002</v>
      </c>
      <c r="H38" s="21">
        <v>55129.841220000002</v>
      </c>
      <c r="I38" s="21">
        <v>53945.934419999998</v>
      </c>
      <c r="J38" s="21">
        <v>57627.168919999996</v>
      </c>
      <c r="K38" s="21">
        <v>56417.592660000002</v>
      </c>
      <c r="L38" s="21">
        <v>58408.531849999999</v>
      </c>
      <c r="M38" s="21">
        <v>65272.157550000004</v>
      </c>
      <c r="N38" s="21">
        <v>63870.483690000001</v>
      </c>
      <c r="O38" s="21">
        <v>68228.937449999998</v>
      </c>
      <c r="P38" s="21">
        <v>66796.815449999995</v>
      </c>
      <c r="Q38" s="21">
        <v>68853.984970000005</v>
      </c>
      <c r="R38" s="21">
        <v>531.50522000000001</v>
      </c>
      <c r="S38" s="21">
        <v>419.40021000000002</v>
      </c>
      <c r="T38" s="21">
        <v>1083.2992400000001</v>
      </c>
      <c r="U38" s="21">
        <v>1011.2712299999999</v>
      </c>
      <c r="V38" s="21">
        <v>944.75063999999998</v>
      </c>
      <c r="W38" s="21">
        <v>861.28796</v>
      </c>
      <c r="X38" s="21">
        <v>748.98348999999996</v>
      </c>
      <c r="Y38" s="21">
        <v>1398.53604</v>
      </c>
      <c r="Z38" s="21">
        <v>1324.00215</v>
      </c>
      <c r="AA38" s="21">
        <v>1276.8938700000001</v>
      </c>
      <c r="AB38" s="21">
        <v>54088.288419999997</v>
      </c>
      <c r="AC38" s="21">
        <v>52926.728230000001</v>
      </c>
      <c r="AD38" s="21">
        <v>56538.392690000001</v>
      </c>
      <c r="AE38" s="21">
        <v>55351.669540000003</v>
      </c>
      <c r="AF38" s="21">
        <v>57074.21905</v>
      </c>
      <c r="AG38" s="21">
        <v>-587.98308999999995</v>
      </c>
      <c r="AH38" s="21">
        <v>-680.67440999999997</v>
      </c>
      <c r="AI38" s="21">
        <v>-74.820480000000003</v>
      </c>
      <c r="AJ38" s="21">
        <v>177.33204000000001</v>
      </c>
      <c r="AK38" s="21">
        <v>96.947100000000006</v>
      </c>
      <c r="AL38" s="21">
        <v>627.32586000000003</v>
      </c>
      <c r="AM38" s="21">
        <v>565.48130000000003</v>
      </c>
      <c r="AN38" s="21">
        <v>503.77598</v>
      </c>
      <c r="AO38" s="21">
        <v>469.2362</v>
      </c>
      <c r="AP38" s="21">
        <v>386.51884000000001</v>
      </c>
      <c r="AQ38" s="21">
        <v>907.74896999999999</v>
      </c>
      <c r="AR38" s="21">
        <v>842.56173999999999</v>
      </c>
      <c r="AS38" s="21">
        <v>800.82020999999997</v>
      </c>
      <c r="AT38" s="21">
        <v>1213.01944</v>
      </c>
      <c r="AU38" s="21">
        <v>1107.08817</v>
      </c>
      <c r="AV38" s="21">
        <v>1724.2822000000001</v>
      </c>
      <c r="AW38" s="21">
        <v>1637.3185100000001</v>
      </c>
      <c r="AX38" s="21">
        <v>1600.51198</v>
      </c>
      <c r="AY38" s="21">
        <v>1653.4461799999999</v>
      </c>
      <c r="AZ38" s="21">
        <v>1548.94175</v>
      </c>
      <c r="BA38" s="21">
        <v>2123.64779</v>
      </c>
      <c r="BB38" s="21">
        <v>2035.47066</v>
      </c>
      <c r="BC38" s="21">
        <v>2074.27639</v>
      </c>
      <c r="BD38" s="21">
        <v>1706.16671</v>
      </c>
      <c r="BE38" s="21">
        <v>1600.0317399999999</v>
      </c>
      <c r="BF38" s="21">
        <v>2180.6484399999999</v>
      </c>
      <c r="BG38" s="21">
        <v>2090.4191099999998</v>
      </c>
      <c r="BH38" s="21">
        <v>2094.8729899999998</v>
      </c>
      <c r="BI38" s="21">
        <v>-41223.674910000002</v>
      </c>
      <c r="BJ38" s="21">
        <v>-40328.863749999997</v>
      </c>
      <c r="BK38" s="21">
        <v>-43110.751900000003</v>
      </c>
      <c r="BL38" s="21">
        <v>-42196.841</v>
      </c>
      <c r="BM38" s="21">
        <v>-44102.442439999999</v>
      </c>
      <c r="BN38" s="21">
        <v>141.77456000000001</v>
      </c>
      <c r="BO38" s="21">
        <v>5.60121</v>
      </c>
      <c r="BP38" s="21">
        <v>856.37141999999994</v>
      </c>
      <c r="BQ38" s="21">
        <v>770.01891999999998</v>
      </c>
      <c r="BR38" s="21">
        <v>657.66305999999997</v>
      </c>
      <c r="BS38" s="21">
        <v>1205.8004599999999</v>
      </c>
      <c r="BT38" s="21">
        <v>1025.4911099999999</v>
      </c>
      <c r="BU38" s="21">
        <v>2148.6262400000001</v>
      </c>
      <c r="BV38" s="21">
        <v>2004.9994799999999</v>
      </c>
      <c r="BW38" s="21">
        <v>1900.17311</v>
      </c>
      <c r="BX38" s="21">
        <v>206.19710000000001</v>
      </c>
      <c r="BY38" s="21">
        <v>84.272360000000006</v>
      </c>
      <c r="BZ38" s="21">
        <v>830.72380999999996</v>
      </c>
      <c r="CA38" s="21">
        <v>754.56332999999995</v>
      </c>
      <c r="CB38" s="21">
        <v>658.47769000000005</v>
      </c>
      <c r="CC38" s="21">
        <v>304.95051000000001</v>
      </c>
      <c r="CD38" s="21">
        <v>187.94776999999999</v>
      </c>
      <c r="CE38" s="21">
        <v>903.82223999999997</v>
      </c>
      <c r="CF38" s="21">
        <v>830.55281000000002</v>
      </c>
      <c r="CG38" s="21">
        <v>743.90661</v>
      </c>
      <c r="CH38" s="21">
        <v>724.46624999999995</v>
      </c>
      <c r="CI38" s="21">
        <v>600.02652</v>
      </c>
      <c r="CJ38" s="21">
        <v>1320.9919199999999</v>
      </c>
      <c r="CK38" s="21">
        <v>1240.33907</v>
      </c>
      <c r="CL38" s="21">
        <v>1177.3797400000001</v>
      </c>
      <c r="CM38" s="21">
        <v>804.83289000000002</v>
      </c>
      <c r="CN38" s="21">
        <v>685.77984000000004</v>
      </c>
      <c r="CO38" s="21">
        <v>1365.4244900000001</v>
      </c>
      <c r="CP38" s="21">
        <v>1286.7788499999999</v>
      </c>
      <c r="CQ38" s="21">
        <v>1234.42028</v>
      </c>
      <c r="CR38" s="21">
        <v>829.14359999999999</v>
      </c>
      <c r="CS38" s="21">
        <v>709.14535999999998</v>
      </c>
      <c r="CT38" s="21">
        <v>1391.5161800000001</v>
      </c>
      <c r="CU38" s="21">
        <v>1312.2414100000001</v>
      </c>
      <c r="CV38" s="21">
        <v>1261.36985</v>
      </c>
      <c r="CW38" s="21">
        <v>931.02108999999996</v>
      </c>
      <c r="CX38" s="21">
        <v>813.88341000000003</v>
      </c>
      <c r="CY38" s="21">
        <v>1470.57617</v>
      </c>
      <c r="CZ38" s="21">
        <v>1392.2769800000001</v>
      </c>
      <c r="DA38" s="21">
        <v>1350.69193</v>
      </c>
      <c r="DB38" s="21">
        <v>933.20893000000001</v>
      </c>
      <c r="DC38" s="21">
        <v>816.81998999999996</v>
      </c>
      <c r="DD38" s="21">
        <v>1469.9010699999999</v>
      </c>
      <c r="DE38" s="21">
        <v>1392.7353000000001</v>
      </c>
      <c r="DF38" s="21">
        <v>1351.6475600000001</v>
      </c>
      <c r="DG38" s="21">
        <v>1159.759</v>
      </c>
      <c r="DH38" s="21">
        <v>1009.88206</v>
      </c>
      <c r="DI38" s="21">
        <v>1864.8643199999999</v>
      </c>
      <c r="DJ38" s="21">
        <v>1765.66499</v>
      </c>
      <c r="DK38" s="21">
        <v>1707.48642</v>
      </c>
      <c r="DL38" s="21">
        <v>723.31439</v>
      </c>
      <c r="DM38" s="21">
        <v>623.01657999999998</v>
      </c>
      <c r="DN38" s="21">
        <v>1202.0028199999999</v>
      </c>
      <c r="DO38" s="21">
        <v>1135.4748500000001</v>
      </c>
      <c r="DP38" s="21">
        <v>1090.9894899999999</v>
      </c>
      <c r="DQ38" s="21">
        <v>242.18791999999999</v>
      </c>
      <c r="DR38" s="21">
        <v>98.443629999999999</v>
      </c>
      <c r="DS38" s="21">
        <v>1051.39426</v>
      </c>
      <c r="DT38" s="21">
        <v>941.5566</v>
      </c>
      <c r="DU38" s="21">
        <v>828.24388999999996</v>
      </c>
      <c r="DV38" s="21">
        <v>192.81126</v>
      </c>
      <c r="DW38" s="21">
        <v>81.876530000000002</v>
      </c>
      <c r="DX38" s="21">
        <v>762.56443999999999</v>
      </c>
      <c r="DY38" s="21">
        <v>693.68890999999996</v>
      </c>
      <c r="DZ38" s="21">
        <v>605.83447000000001</v>
      </c>
      <c r="EA38" s="21">
        <v>732.98746000000006</v>
      </c>
      <c r="EB38" s="21">
        <v>640.23865000000001</v>
      </c>
      <c r="EC38" s="21">
        <v>1162.8161700000001</v>
      </c>
      <c r="ED38" s="21">
        <v>1101.2261900000001</v>
      </c>
      <c r="EE38" s="21">
        <v>1067.02189</v>
      </c>
    </row>
    <row r="39" spans="2:135" x14ac:dyDescent="0.25">
      <c r="B39" s="39" t="s">
        <v>192</v>
      </c>
      <c r="C39" s="21">
        <v>291879.42064000003</v>
      </c>
      <c r="D39" s="21">
        <v>285611.30015000002</v>
      </c>
      <c r="E39" s="21">
        <v>305101.22795999999</v>
      </c>
      <c r="F39" s="21">
        <v>298697.12984000001</v>
      </c>
      <c r="G39" s="21">
        <v>310579.78162999998</v>
      </c>
      <c r="H39" s="21">
        <v>634738.05536999996</v>
      </c>
      <c r="I39" s="21">
        <v>621107.13097000006</v>
      </c>
      <c r="J39" s="21">
        <v>663491.06639000005</v>
      </c>
      <c r="K39" s="21">
        <v>649564.59632999997</v>
      </c>
      <c r="L39" s="21">
        <v>672487.29738</v>
      </c>
      <c r="M39" s="21">
        <v>618332.50202999997</v>
      </c>
      <c r="N39" s="21">
        <v>605054.24470000004</v>
      </c>
      <c r="O39" s="21">
        <v>646342.50181000005</v>
      </c>
      <c r="P39" s="21">
        <v>632775.80480000004</v>
      </c>
      <c r="Q39" s="21">
        <v>652263.66651999997</v>
      </c>
      <c r="R39" s="21">
        <v>5104.9185299999999</v>
      </c>
      <c r="S39" s="21">
        <v>4988.3408799999997</v>
      </c>
      <c r="T39" s="21">
        <v>5348.0135899999996</v>
      </c>
      <c r="U39" s="21">
        <v>5228.7183699999996</v>
      </c>
      <c r="V39" s="21">
        <v>5201.9286599999996</v>
      </c>
      <c r="W39" s="21">
        <v>6162.6538899999996</v>
      </c>
      <c r="X39" s="21">
        <v>6021.93822</v>
      </c>
      <c r="Y39" s="21">
        <v>6453.9666399999996</v>
      </c>
      <c r="Z39" s="21">
        <v>6312.1052</v>
      </c>
      <c r="AA39" s="21">
        <v>6344.3422799999998</v>
      </c>
      <c r="AB39" s="21">
        <v>550967.18052000005</v>
      </c>
      <c r="AC39" s="21">
        <v>539135.01566999999</v>
      </c>
      <c r="AD39" s="21">
        <v>575925.02414999995</v>
      </c>
      <c r="AE39" s="21">
        <v>563836.53825999994</v>
      </c>
      <c r="AF39" s="21">
        <v>581383.18790000002</v>
      </c>
      <c r="AG39" s="21">
        <v>-14.64006</v>
      </c>
      <c r="AH39" s="21">
        <v>-14.389810000000001</v>
      </c>
      <c r="AI39" s="21">
        <v>-14.985290000000001</v>
      </c>
      <c r="AJ39" s="21">
        <v>2439.2549300000001</v>
      </c>
      <c r="AK39" s="21">
        <v>2386.2608399999999</v>
      </c>
      <c r="AL39" s="21">
        <v>2557.2602700000002</v>
      </c>
      <c r="AM39" s="21">
        <v>2496.8907199999999</v>
      </c>
      <c r="AN39" s="21">
        <v>2384.7240499999998</v>
      </c>
      <c r="AO39" s="21">
        <v>4319.0479299999997</v>
      </c>
      <c r="AP39" s="21">
        <v>4225.2536</v>
      </c>
      <c r="AQ39" s="21">
        <v>4522.9149399999997</v>
      </c>
      <c r="AR39" s="21">
        <v>4421.1340600000003</v>
      </c>
      <c r="AS39" s="21">
        <v>4416.3900400000002</v>
      </c>
      <c r="AT39" s="21">
        <v>6866.6424399999996</v>
      </c>
      <c r="AU39" s="21">
        <v>6717.1386499999999</v>
      </c>
      <c r="AV39" s="21">
        <v>7187.7763000000004</v>
      </c>
      <c r="AW39" s="21">
        <v>7028.6753900000003</v>
      </c>
      <c r="AX39" s="21">
        <v>7015.9568799999997</v>
      </c>
      <c r="AY39" s="21">
        <v>8910.8015899999991</v>
      </c>
      <c r="AZ39" s="21">
        <v>8717.3504400000002</v>
      </c>
      <c r="BA39" s="21">
        <v>9324.8003200000003</v>
      </c>
      <c r="BB39" s="21">
        <v>9121.5104499999998</v>
      </c>
      <c r="BC39" s="21">
        <v>9434.9758500000007</v>
      </c>
      <c r="BD39" s="21">
        <v>11462.044680000001</v>
      </c>
      <c r="BE39" s="21">
        <v>11212.2788</v>
      </c>
      <c r="BF39" s="21">
        <v>11992.90812</v>
      </c>
      <c r="BG39" s="21">
        <v>11732.5195</v>
      </c>
      <c r="BH39" s="21">
        <v>11972.355009999999</v>
      </c>
      <c r="BI39" s="21">
        <v>75727.607940000002</v>
      </c>
      <c r="BJ39" s="21">
        <v>74083.845990000002</v>
      </c>
      <c r="BK39" s="21">
        <v>79194.155419999996</v>
      </c>
      <c r="BL39" s="21">
        <v>77515.307379999998</v>
      </c>
      <c r="BM39" s="21">
        <v>81015.884139999995</v>
      </c>
      <c r="BN39" s="21">
        <v>2647.3376899999998</v>
      </c>
      <c r="BO39" s="21">
        <v>2586.8319499999998</v>
      </c>
      <c r="BP39" s="21">
        <v>2779.66327</v>
      </c>
      <c r="BQ39" s="21">
        <v>2711.5378500000002</v>
      </c>
      <c r="BR39" s="21">
        <v>2502.7775200000001</v>
      </c>
      <c r="BS39" s="21">
        <v>9300.3160100000005</v>
      </c>
      <c r="BT39" s="21">
        <v>9097.5706900000005</v>
      </c>
      <c r="BU39" s="21">
        <v>9738.8481400000001</v>
      </c>
      <c r="BV39" s="21">
        <v>9519.8000200000006</v>
      </c>
      <c r="BW39" s="21">
        <v>9381.9792500000003</v>
      </c>
      <c r="BX39" s="21">
        <v>3784.2031400000001</v>
      </c>
      <c r="BY39" s="21">
        <v>3697.7597900000001</v>
      </c>
      <c r="BZ39" s="21">
        <v>3967.9543100000001</v>
      </c>
      <c r="CA39" s="21">
        <v>3875.9738600000001</v>
      </c>
      <c r="CB39" s="21">
        <v>3753.3052600000001</v>
      </c>
      <c r="CC39" s="21">
        <v>4775.9968900000003</v>
      </c>
      <c r="CD39" s="21">
        <v>4666.9206800000002</v>
      </c>
      <c r="CE39" s="21">
        <v>5004.6623799999998</v>
      </c>
      <c r="CF39" s="21">
        <v>4891.81988</v>
      </c>
      <c r="CG39" s="21">
        <v>4825.1315999999997</v>
      </c>
      <c r="CH39" s="21">
        <v>5775.0979299999999</v>
      </c>
      <c r="CI39" s="21">
        <v>5643.2190000000001</v>
      </c>
      <c r="CJ39" s="21">
        <v>6049.6751800000002</v>
      </c>
      <c r="CK39" s="21">
        <v>5915.1503899999998</v>
      </c>
      <c r="CL39" s="21">
        <v>5901.6483900000003</v>
      </c>
      <c r="CM39" s="21">
        <v>5891.07881</v>
      </c>
      <c r="CN39" s="21">
        <v>5756.55663</v>
      </c>
      <c r="CO39" s="21">
        <v>6170.8124500000004</v>
      </c>
      <c r="CP39" s="21">
        <v>6033.9440400000003</v>
      </c>
      <c r="CQ39" s="21">
        <v>6042.8724300000003</v>
      </c>
      <c r="CR39" s="21">
        <v>6288.0792499999998</v>
      </c>
      <c r="CS39" s="21">
        <v>6144.4953800000003</v>
      </c>
      <c r="CT39" s="21">
        <v>6586.1748399999997</v>
      </c>
      <c r="CU39" s="21">
        <v>6440.5722400000004</v>
      </c>
      <c r="CV39" s="21">
        <v>6466.2253799999999</v>
      </c>
      <c r="CW39" s="21">
        <v>6472.1880099999998</v>
      </c>
      <c r="CX39" s="21">
        <v>6324.40506</v>
      </c>
      <c r="CY39" s="21">
        <v>6778.38</v>
      </c>
      <c r="CZ39" s="21">
        <v>6629.1459199999999</v>
      </c>
      <c r="DA39" s="21">
        <v>6675.1882299999997</v>
      </c>
      <c r="DB39" s="21">
        <v>6944.7021599999998</v>
      </c>
      <c r="DC39" s="21">
        <v>6786.1349899999996</v>
      </c>
      <c r="DD39" s="21">
        <v>7272.3020999999999</v>
      </c>
      <c r="DE39" s="21">
        <v>7113.1190999999999</v>
      </c>
      <c r="DF39" s="21">
        <v>7180.4165400000002</v>
      </c>
      <c r="DG39" s="21">
        <v>9212.1064700000006</v>
      </c>
      <c r="DH39" s="21">
        <v>9001.7696099999994</v>
      </c>
      <c r="DI39" s="21">
        <v>9646.4659300000003</v>
      </c>
      <c r="DJ39" s="21">
        <v>9435.5105700000004</v>
      </c>
      <c r="DK39" s="21">
        <v>9526.1807700000008</v>
      </c>
      <c r="DL39" s="21">
        <v>5173.3033800000003</v>
      </c>
      <c r="DM39" s="21">
        <v>5055.1746000000003</v>
      </c>
      <c r="DN39" s="21">
        <v>5418.3517300000003</v>
      </c>
      <c r="DO39" s="21">
        <v>5298.7617799999998</v>
      </c>
      <c r="DP39" s="21">
        <v>5311.9668700000002</v>
      </c>
      <c r="DQ39" s="21">
        <v>3509.3606799999998</v>
      </c>
      <c r="DR39" s="21">
        <v>3433.0994500000002</v>
      </c>
      <c r="DS39" s="21">
        <v>3681.4138200000002</v>
      </c>
      <c r="DT39" s="21">
        <v>3592.3073899999999</v>
      </c>
      <c r="DU39" s="21">
        <v>3358.3706000000002</v>
      </c>
      <c r="DV39" s="21">
        <v>4149.3995500000001</v>
      </c>
      <c r="DW39" s="21">
        <v>4054.6273000000001</v>
      </c>
      <c r="DX39" s="21">
        <v>4348.91914</v>
      </c>
      <c r="DY39" s="21">
        <v>4250.0267899999999</v>
      </c>
      <c r="DZ39" s="21">
        <v>4166.6083600000002</v>
      </c>
      <c r="EA39" s="21">
        <v>5237.56513</v>
      </c>
      <c r="EB39" s="21">
        <v>5117.9741899999999</v>
      </c>
      <c r="EC39" s="21">
        <v>5484.9684299999999</v>
      </c>
      <c r="ED39" s="21">
        <v>5364.5820199999998</v>
      </c>
      <c r="EE39" s="21">
        <v>5404.0675000000001</v>
      </c>
    </row>
    <row r="40" spans="2:135" x14ac:dyDescent="0.25">
      <c r="B40" s="39" t="s">
        <v>193</v>
      </c>
      <c r="C40" s="21">
        <v>189051.00000999999</v>
      </c>
      <c r="D40" s="21">
        <v>184991.12335000001</v>
      </c>
      <c r="E40" s="21">
        <v>197614.79628000001</v>
      </c>
      <c r="F40" s="21">
        <v>193466.84659</v>
      </c>
      <c r="G40" s="21">
        <v>201163.26861999999</v>
      </c>
      <c r="H40" s="21">
        <v>414062.94831000001</v>
      </c>
      <c r="I40" s="21">
        <v>405170.99563999998</v>
      </c>
      <c r="J40" s="21">
        <v>432819.59353000001</v>
      </c>
      <c r="K40" s="21">
        <v>423734.84557</v>
      </c>
      <c r="L40" s="21">
        <v>438688.16544999997</v>
      </c>
      <c r="M40" s="21">
        <v>411513.30206000002</v>
      </c>
      <c r="N40" s="21">
        <v>402676.34217000002</v>
      </c>
      <c r="O40" s="21">
        <v>430154.54678999999</v>
      </c>
      <c r="P40" s="21">
        <v>421125.62423000002</v>
      </c>
      <c r="Q40" s="21">
        <v>434095.20660999999</v>
      </c>
      <c r="R40" s="21">
        <v>3424.8384299999998</v>
      </c>
      <c r="S40" s="21">
        <v>3344.5912699999999</v>
      </c>
      <c r="T40" s="21">
        <v>3585.61103</v>
      </c>
      <c r="U40" s="21">
        <v>3505.7245200000002</v>
      </c>
      <c r="V40" s="21">
        <v>3493.3985299999999</v>
      </c>
      <c r="W40" s="21">
        <v>4212.6106499999996</v>
      </c>
      <c r="X40" s="21">
        <v>4114.5190899999998</v>
      </c>
      <c r="Y40" s="21">
        <v>4409.4496799999997</v>
      </c>
      <c r="Z40" s="21">
        <v>4312.7314900000001</v>
      </c>
      <c r="AA40" s="21">
        <v>4343.8948700000001</v>
      </c>
      <c r="AB40" s="21">
        <v>365560.60556</v>
      </c>
      <c r="AC40" s="21">
        <v>357710.09558000002</v>
      </c>
      <c r="AD40" s="21">
        <v>382119.85762999998</v>
      </c>
      <c r="AE40" s="21">
        <v>374099.28149000002</v>
      </c>
      <c r="AF40" s="21">
        <v>385741.28866999998</v>
      </c>
      <c r="AG40" s="21">
        <v>-7.4814699999999998</v>
      </c>
      <c r="AH40" s="21">
        <v>-9.5651700000000002</v>
      </c>
      <c r="AI40" s="21">
        <v>-9.9575899999999997</v>
      </c>
      <c r="AJ40" s="21">
        <v>1679.0236600000001</v>
      </c>
      <c r="AK40" s="21">
        <v>1640.93886</v>
      </c>
      <c r="AL40" s="21">
        <v>1758.3807300000001</v>
      </c>
      <c r="AM40" s="21">
        <v>1716.9944800000001</v>
      </c>
      <c r="AN40" s="21">
        <v>1646.0766799999999</v>
      </c>
      <c r="AO40" s="21">
        <v>2904.4217699999999</v>
      </c>
      <c r="AP40" s="21">
        <v>2839.8122800000001</v>
      </c>
      <c r="AQ40" s="21">
        <v>3039.8132500000002</v>
      </c>
      <c r="AR40" s="21">
        <v>2971.4555799999998</v>
      </c>
      <c r="AS40" s="21">
        <v>2971.8124899999998</v>
      </c>
      <c r="AT40" s="21">
        <v>4636.4699799999999</v>
      </c>
      <c r="AU40" s="21">
        <v>4533.8270599999996</v>
      </c>
      <c r="AV40" s="21">
        <v>4851.4039899999998</v>
      </c>
      <c r="AW40" s="21">
        <v>4744.1129099999998</v>
      </c>
      <c r="AX40" s="21">
        <v>4740.7021000000004</v>
      </c>
      <c r="AY40" s="21">
        <v>6220.9210899999998</v>
      </c>
      <c r="AZ40" s="21">
        <v>6084.3879999999999</v>
      </c>
      <c r="BA40" s="21">
        <v>6508.1010900000001</v>
      </c>
      <c r="BB40" s="21">
        <v>6366.4542300000003</v>
      </c>
      <c r="BC40" s="21">
        <v>6595.2483199999997</v>
      </c>
      <c r="BD40" s="21">
        <v>7865.3173900000002</v>
      </c>
      <c r="BE40" s="21">
        <v>7692.4183400000002</v>
      </c>
      <c r="BF40" s="21">
        <v>8227.7873</v>
      </c>
      <c r="BG40" s="21">
        <v>8049.3444</v>
      </c>
      <c r="BH40" s="21">
        <v>8222.4688000000006</v>
      </c>
      <c r="BI40" s="21">
        <v>-1742.9764500000001</v>
      </c>
      <c r="BJ40" s="21">
        <v>-1705.1429800000001</v>
      </c>
      <c r="BK40" s="21">
        <v>-1822.76387</v>
      </c>
      <c r="BL40" s="21">
        <v>-1784.12284</v>
      </c>
      <c r="BM40" s="21">
        <v>-1864.6935000000001</v>
      </c>
      <c r="BN40" s="21">
        <v>1833.1956600000001</v>
      </c>
      <c r="BO40" s="21">
        <v>1788.6423500000001</v>
      </c>
      <c r="BP40" s="21">
        <v>1921.7631699999999</v>
      </c>
      <c r="BQ40" s="21">
        <v>1874.8995299999999</v>
      </c>
      <c r="BR40" s="21">
        <v>1741.8007700000001</v>
      </c>
      <c r="BS40" s="21">
        <v>6307.9239200000002</v>
      </c>
      <c r="BT40" s="21">
        <v>6167.1602800000001</v>
      </c>
      <c r="BU40" s="21">
        <v>6601.6928500000004</v>
      </c>
      <c r="BV40" s="21">
        <v>6453.3715300000003</v>
      </c>
      <c r="BW40" s="21">
        <v>6369.7805600000002</v>
      </c>
      <c r="BX40" s="21">
        <v>2547.8011700000002</v>
      </c>
      <c r="BY40" s="21">
        <v>2487.2281499999999</v>
      </c>
      <c r="BZ40" s="21">
        <v>2668.9495400000001</v>
      </c>
      <c r="CA40" s="21">
        <v>2607.17164</v>
      </c>
      <c r="CB40" s="21">
        <v>2530.2858200000001</v>
      </c>
      <c r="CC40" s="21">
        <v>3166.52493</v>
      </c>
      <c r="CD40" s="21">
        <v>3091.9722099999999</v>
      </c>
      <c r="CE40" s="21">
        <v>3315.6544800000001</v>
      </c>
      <c r="CF40" s="21">
        <v>3240.9191000000001</v>
      </c>
      <c r="CG40" s="21">
        <v>3200.2498000000001</v>
      </c>
      <c r="CH40" s="21">
        <v>3895.2689599999999</v>
      </c>
      <c r="CI40" s="21">
        <v>3804.1185999999998</v>
      </c>
      <c r="CJ40" s="21">
        <v>4077.9776499999998</v>
      </c>
      <c r="CK40" s="21">
        <v>3987.4341599999998</v>
      </c>
      <c r="CL40" s="21">
        <v>3985.4801499999999</v>
      </c>
      <c r="CM40" s="21">
        <v>3923.20048</v>
      </c>
      <c r="CN40" s="21">
        <v>3831.54729</v>
      </c>
      <c r="CO40" s="21">
        <v>4107.2774399999998</v>
      </c>
      <c r="CP40" s="21">
        <v>4016.2572</v>
      </c>
      <c r="CQ40" s="21">
        <v>4027.19238</v>
      </c>
      <c r="CR40" s="21">
        <v>4292.9445699999997</v>
      </c>
      <c r="CS40" s="21">
        <v>4192.8352500000001</v>
      </c>
      <c r="CT40" s="21">
        <v>4494.0930799999996</v>
      </c>
      <c r="CU40" s="21">
        <v>4394.9567200000001</v>
      </c>
      <c r="CV40" s="21">
        <v>4421.7082399999999</v>
      </c>
      <c r="CW40" s="21">
        <v>4402.0361199999998</v>
      </c>
      <c r="CX40" s="21">
        <v>4299.5411599999998</v>
      </c>
      <c r="CY40" s="21">
        <v>4608.0540499999997</v>
      </c>
      <c r="CZ40" s="21">
        <v>4506.7991499999998</v>
      </c>
      <c r="DA40" s="21">
        <v>4546.6509100000003</v>
      </c>
      <c r="DB40" s="21">
        <v>4686.7223800000002</v>
      </c>
      <c r="DC40" s="21">
        <v>4577.7506800000001</v>
      </c>
      <c r="DD40" s="21">
        <v>4905.5486000000001</v>
      </c>
      <c r="DE40" s="21">
        <v>4798.33349</v>
      </c>
      <c r="DF40" s="21">
        <v>4851.4285300000001</v>
      </c>
      <c r="DG40" s="21">
        <v>6180.2098599999999</v>
      </c>
      <c r="DH40" s="21">
        <v>6036.5509300000003</v>
      </c>
      <c r="DI40" s="21">
        <v>6468.6256700000004</v>
      </c>
      <c r="DJ40" s="21">
        <v>6327.3443399999996</v>
      </c>
      <c r="DK40" s="21">
        <v>6397.1959999999999</v>
      </c>
      <c r="DL40" s="21">
        <v>3465.34836</v>
      </c>
      <c r="DM40" s="21">
        <v>3384.50524</v>
      </c>
      <c r="DN40" s="21">
        <v>3627.5184599999998</v>
      </c>
      <c r="DO40" s="21">
        <v>3547.5471200000002</v>
      </c>
      <c r="DP40" s="21">
        <v>3561.5672</v>
      </c>
      <c r="DQ40" s="21">
        <v>2474.5169599999999</v>
      </c>
      <c r="DR40" s="21">
        <v>2417.8429700000002</v>
      </c>
      <c r="DS40" s="21">
        <v>2592.27657</v>
      </c>
      <c r="DT40" s="21">
        <v>2529.9284699999998</v>
      </c>
      <c r="DU40" s="21">
        <v>2382.2667499999998</v>
      </c>
      <c r="DV40" s="21">
        <v>2747.2405600000002</v>
      </c>
      <c r="DW40" s="21">
        <v>2682.33563</v>
      </c>
      <c r="DX40" s="21">
        <v>2877.0178099999998</v>
      </c>
      <c r="DY40" s="21">
        <v>2811.60167</v>
      </c>
      <c r="DZ40" s="21">
        <v>2759.2119299999999</v>
      </c>
      <c r="EA40" s="21">
        <v>3595.2074600000001</v>
      </c>
      <c r="EB40" s="21">
        <v>3511.5534200000002</v>
      </c>
      <c r="EC40" s="21">
        <v>3763.1688800000002</v>
      </c>
      <c r="ED40" s="21">
        <v>3680.7602499999998</v>
      </c>
      <c r="EE40" s="21">
        <v>3715.86634</v>
      </c>
    </row>
    <row r="41" spans="2:135" x14ac:dyDescent="0.25">
      <c r="B41" s="39" t="s">
        <v>194</v>
      </c>
      <c r="C41" s="21">
        <v>53034.086360000001</v>
      </c>
      <c r="D41" s="21">
        <v>51895.177559999996</v>
      </c>
      <c r="E41" s="21">
        <v>55436.470439999997</v>
      </c>
      <c r="F41" s="21">
        <v>54272.854679999997</v>
      </c>
      <c r="G41" s="21">
        <v>56431.91605</v>
      </c>
      <c r="H41" s="21">
        <v>120332.78851</v>
      </c>
      <c r="I41" s="21">
        <v>117748.65616</v>
      </c>
      <c r="J41" s="21">
        <v>125783.74574</v>
      </c>
      <c r="K41" s="21">
        <v>123143.58424</v>
      </c>
      <c r="L41" s="21">
        <v>127489.23913</v>
      </c>
      <c r="M41" s="21">
        <v>120532.91645</v>
      </c>
      <c r="N41" s="21">
        <v>117944.55650000001</v>
      </c>
      <c r="O41" s="21">
        <v>125992.96739999999</v>
      </c>
      <c r="P41" s="21">
        <v>123348.38127</v>
      </c>
      <c r="Q41" s="21">
        <v>127147.19308</v>
      </c>
      <c r="R41" s="21">
        <v>999.90698999999995</v>
      </c>
      <c r="S41" s="21">
        <v>874.50277000000006</v>
      </c>
      <c r="T41" s="21">
        <v>709.77569000000005</v>
      </c>
      <c r="U41" s="21">
        <v>780.37726999999995</v>
      </c>
      <c r="V41" s="21">
        <v>724.18124</v>
      </c>
      <c r="W41" s="21">
        <v>1263.4762800000001</v>
      </c>
      <c r="X41" s="21">
        <v>1139.61509</v>
      </c>
      <c r="Y41" s="21">
        <v>1005.65107</v>
      </c>
      <c r="Z41" s="21">
        <v>1062.9733000000001</v>
      </c>
      <c r="AA41" s="21">
        <v>1026.48587</v>
      </c>
      <c r="AB41" s="21">
        <v>106798.18693</v>
      </c>
      <c r="AC41" s="21">
        <v>104504.66783000001</v>
      </c>
      <c r="AD41" s="21">
        <v>111635.95684</v>
      </c>
      <c r="AE41" s="21">
        <v>109292.75307000001</v>
      </c>
      <c r="AF41" s="21">
        <v>112693.95451</v>
      </c>
      <c r="AG41" s="21">
        <v>363.15924000000001</v>
      </c>
      <c r="AH41" s="21">
        <v>238.84145000000001</v>
      </c>
      <c r="AI41" s="21">
        <v>94.674220000000005</v>
      </c>
      <c r="AJ41" s="21">
        <v>471.70357000000001</v>
      </c>
      <c r="AK41" s="21">
        <v>377.29378000000003</v>
      </c>
      <c r="AL41" s="21">
        <v>212.41988000000001</v>
      </c>
      <c r="AM41" s="21">
        <v>281.76886999999999</v>
      </c>
      <c r="AN41" s="21">
        <v>213.71397999999999</v>
      </c>
      <c r="AO41" s="21">
        <v>853.23045000000002</v>
      </c>
      <c r="AP41" s="21">
        <v>754.87564999999995</v>
      </c>
      <c r="AQ41" s="21">
        <v>626.91605000000004</v>
      </c>
      <c r="AR41" s="21">
        <v>683.58322999999996</v>
      </c>
      <c r="AS41" s="21">
        <v>638.79618000000005</v>
      </c>
      <c r="AT41" s="21">
        <v>1349.8922399999999</v>
      </c>
      <c r="AU41" s="21">
        <v>1233.05088</v>
      </c>
      <c r="AV41" s="21">
        <v>1122.0950700000001</v>
      </c>
      <c r="AW41" s="21">
        <v>1174.6253200000001</v>
      </c>
      <c r="AX41" s="21">
        <v>1128.28556</v>
      </c>
      <c r="AY41" s="21">
        <v>1824.17507</v>
      </c>
      <c r="AZ41" s="21">
        <v>1709.1786500000001</v>
      </c>
      <c r="BA41" s="21">
        <v>1657.43913</v>
      </c>
      <c r="BB41" s="21">
        <v>1687.9635000000001</v>
      </c>
      <c r="BC41" s="21">
        <v>1711.02583</v>
      </c>
      <c r="BD41" s="21">
        <v>2273.2671700000001</v>
      </c>
      <c r="BE41" s="21">
        <v>2147.7447400000001</v>
      </c>
      <c r="BF41" s="21">
        <v>2124.9212000000002</v>
      </c>
      <c r="BG41" s="21">
        <v>2146.16176</v>
      </c>
      <c r="BH41" s="21">
        <v>2155.6419099999998</v>
      </c>
      <c r="BI41" s="21">
        <v>18723.91749</v>
      </c>
      <c r="BJ41" s="21">
        <v>18317.491569999998</v>
      </c>
      <c r="BK41" s="21">
        <v>19581.03355</v>
      </c>
      <c r="BL41" s="21">
        <v>19165.93247</v>
      </c>
      <c r="BM41" s="21">
        <v>20031.462390000001</v>
      </c>
      <c r="BN41" s="21">
        <v>570.31074000000001</v>
      </c>
      <c r="BO41" s="21">
        <v>422.10003</v>
      </c>
      <c r="BP41" s="21">
        <v>146.17107999999999</v>
      </c>
      <c r="BQ41" s="21">
        <v>257.10656</v>
      </c>
      <c r="BR41" s="21">
        <v>149.43796</v>
      </c>
      <c r="BS41" s="21">
        <v>1870.1063300000001</v>
      </c>
      <c r="BT41" s="21">
        <v>1660.7637</v>
      </c>
      <c r="BU41" s="21">
        <v>1392.0891799999999</v>
      </c>
      <c r="BV41" s="21">
        <v>1510.18075</v>
      </c>
      <c r="BW41" s="21">
        <v>1398.69352</v>
      </c>
      <c r="BX41" s="21">
        <v>713.95443999999998</v>
      </c>
      <c r="BY41" s="21">
        <v>577.05583999999999</v>
      </c>
      <c r="BZ41" s="21">
        <v>353.12995000000001</v>
      </c>
      <c r="CA41" s="21">
        <v>446.44378</v>
      </c>
      <c r="CB41" s="21">
        <v>360.72487000000001</v>
      </c>
      <c r="CC41" s="21">
        <v>916.35172999999998</v>
      </c>
      <c r="CD41" s="21">
        <v>782.40290000000005</v>
      </c>
      <c r="CE41" s="21">
        <v>585.58978999999999</v>
      </c>
      <c r="CF41" s="21">
        <v>667.50824999999998</v>
      </c>
      <c r="CG41" s="21">
        <v>597.32117000000005</v>
      </c>
      <c r="CH41" s="21">
        <v>1138.4751200000001</v>
      </c>
      <c r="CI41" s="21">
        <v>1001.88573</v>
      </c>
      <c r="CJ41" s="21">
        <v>831.98545999999999</v>
      </c>
      <c r="CK41" s="21">
        <v>906.27336000000003</v>
      </c>
      <c r="CL41" s="21">
        <v>849.09421999999995</v>
      </c>
      <c r="CM41" s="21">
        <v>1112.7033699999999</v>
      </c>
      <c r="CN41" s="21">
        <v>983.80020000000002</v>
      </c>
      <c r="CO41" s="21">
        <v>829.50485000000003</v>
      </c>
      <c r="CP41" s="21">
        <v>897.67344000000003</v>
      </c>
      <c r="CQ41" s="21">
        <v>847.08977000000004</v>
      </c>
      <c r="CR41" s="21">
        <v>1311.7237600000001</v>
      </c>
      <c r="CS41" s="21">
        <v>1177.6368299999999</v>
      </c>
      <c r="CT41" s="21">
        <v>1036.56585</v>
      </c>
      <c r="CU41" s="21">
        <v>1100.6872800000001</v>
      </c>
      <c r="CV41" s="21">
        <v>1058.5048200000001</v>
      </c>
      <c r="CW41" s="21">
        <v>1281.15516</v>
      </c>
      <c r="CX41" s="21">
        <v>1153.23471</v>
      </c>
      <c r="CY41" s="21">
        <v>1022.67888</v>
      </c>
      <c r="CZ41" s="21">
        <v>1082.4607800000001</v>
      </c>
      <c r="DA41" s="21">
        <v>1044.3179500000001</v>
      </c>
      <c r="DB41" s="21">
        <v>1346.35806</v>
      </c>
      <c r="DC41" s="21">
        <v>1218.0990899999999</v>
      </c>
      <c r="DD41" s="21">
        <v>1093.7113099999999</v>
      </c>
      <c r="DE41" s="21">
        <v>1151.1953100000001</v>
      </c>
      <c r="DF41" s="21">
        <v>1116.3113900000001</v>
      </c>
      <c r="DG41" s="21">
        <v>1771.50602</v>
      </c>
      <c r="DH41" s="21">
        <v>1604.40463</v>
      </c>
      <c r="DI41" s="21">
        <v>1438.5631800000001</v>
      </c>
      <c r="DJ41" s="21">
        <v>1512.73875</v>
      </c>
      <c r="DK41" s="21">
        <v>1467.9426000000001</v>
      </c>
      <c r="DL41" s="21">
        <v>992.48168999999996</v>
      </c>
      <c r="DM41" s="21">
        <v>884.00927999999999</v>
      </c>
      <c r="DN41" s="21">
        <v>755.01304000000005</v>
      </c>
      <c r="DO41" s="21">
        <v>810.73452999999995</v>
      </c>
      <c r="DP41" s="21">
        <v>770.44840999999997</v>
      </c>
      <c r="DQ41" s="21">
        <v>760.06958999999995</v>
      </c>
      <c r="DR41" s="21">
        <v>591.27793999999994</v>
      </c>
      <c r="DS41" s="21">
        <v>287.79887000000002</v>
      </c>
      <c r="DT41" s="21">
        <v>414.88080000000002</v>
      </c>
      <c r="DU41" s="21">
        <v>288.59372000000002</v>
      </c>
      <c r="DV41" s="21">
        <v>781.77148999999997</v>
      </c>
      <c r="DW41" s="21">
        <v>654.50193999999999</v>
      </c>
      <c r="DX41" s="21">
        <v>459.14792999999997</v>
      </c>
      <c r="DY41" s="21">
        <v>541.21371999999997</v>
      </c>
      <c r="DZ41" s="21">
        <v>468.53223000000003</v>
      </c>
      <c r="EA41" s="21">
        <v>1098.7154399999999</v>
      </c>
      <c r="EB41" s="21">
        <v>995.62383999999997</v>
      </c>
      <c r="EC41" s="21">
        <v>896.63903000000005</v>
      </c>
      <c r="ED41" s="21">
        <v>942.43784000000005</v>
      </c>
      <c r="EE41" s="21">
        <v>915.20600999999999</v>
      </c>
    </row>
    <row r="42" spans="2:135" x14ac:dyDescent="0.25">
      <c r="B42" s="39" t="s">
        <v>195</v>
      </c>
      <c r="C42" s="21">
        <v>-26142.974259999999</v>
      </c>
      <c r="D42" s="21">
        <v>-25581.553</v>
      </c>
      <c r="E42" s="21">
        <v>-27327.221389999999</v>
      </c>
      <c r="F42" s="21">
        <v>-26753.620930000001</v>
      </c>
      <c r="G42" s="21">
        <v>-27817.92296</v>
      </c>
      <c r="H42" s="21">
        <v>-57991.993329999998</v>
      </c>
      <c r="I42" s="21">
        <v>-56746.622159999999</v>
      </c>
      <c r="J42" s="21">
        <v>-60618.973720000002</v>
      </c>
      <c r="K42" s="21">
        <v>-59346.600409999999</v>
      </c>
      <c r="L42" s="21">
        <v>-61440.902329999997</v>
      </c>
      <c r="M42" s="21">
        <v>-49241.361680000002</v>
      </c>
      <c r="N42" s="21">
        <v>-48183.937940000003</v>
      </c>
      <c r="O42" s="21">
        <v>-51471.958530000004</v>
      </c>
      <c r="P42" s="21">
        <v>-50391.564680000003</v>
      </c>
      <c r="Q42" s="21">
        <v>-51943.49482</v>
      </c>
      <c r="R42" s="21">
        <v>-553.39696000000004</v>
      </c>
      <c r="S42" s="21">
        <v>-640.67245000000003</v>
      </c>
      <c r="T42" s="21">
        <v>-909.51557000000003</v>
      </c>
      <c r="U42" s="21">
        <v>-803.00333000000001</v>
      </c>
      <c r="V42" s="21">
        <v>-850.31446000000005</v>
      </c>
      <c r="W42" s="21">
        <v>-569.68489</v>
      </c>
      <c r="X42" s="21">
        <v>-648.73536999999999</v>
      </c>
      <c r="Y42" s="21">
        <v>-905.05562999999995</v>
      </c>
      <c r="Z42" s="21">
        <v>-806.38041999999996</v>
      </c>
      <c r="AA42" s="21">
        <v>-851.08343000000002</v>
      </c>
      <c r="AB42" s="21">
        <v>-46055.884189999997</v>
      </c>
      <c r="AC42" s="21">
        <v>-45066.821980000001</v>
      </c>
      <c r="AD42" s="21">
        <v>-48142.134689999999</v>
      </c>
      <c r="AE42" s="21">
        <v>-47131.646359999999</v>
      </c>
      <c r="AF42" s="21">
        <v>-48598.387920000001</v>
      </c>
      <c r="AG42" s="21">
        <v>367.78294</v>
      </c>
      <c r="AH42" s="21">
        <v>244.09927999999999</v>
      </c>
      <c r="AI42" s="21">
        <v>102.51237</v>
      </c>
      <c r="AJ42" s="21">
        <v>-308.27019000000001</v>
      </c>
      <c r="AK42" s="21">
        <v>-384.72755000000001</v>
      </c>
      <c r="AL42" s="21">
        <v>-602.60203000000001</v>
      </c>
      <c r="AM42" s="21">
        <v>-513.17989999999998</v>
      </c>
      <c r="AN42" s="21">
        <v>-545.66085999999996</v>
      </c>
      <c r="AO42" s="21">
        <v>-467.25328000000002</v>
      </c>
      <c r="AP42" s="21">
        <v>-535.61027000000001</v>
      </c>
      <c r="AQ42" s="21">
        <v>-752.18115999999998</v>
      </c>
      <c r="AR42" s="21">
        <v>-663.97410000000002</v>
      </c>
      <c r="AS42" s="21">
        <v>-705.46889999999996</v>
      </c>
      <c r="AT42" s="21">
        <v>-782.68592999999998</v>
      </c>
      <c r="AU42" s="21">
        <v>-851.21370000000002</v>
      </c>
      <c r="AV42" s="21">
        <v>-1104.6603700000001</v>
      </c>
      <c r="AW42" s="21">
        <v>-1002.73595</v>
      </c>
      <c r="AX42" s="21">
        <v>-1045.0671500000001</v>
      </c>
      <c r="AY42" s="21">
        <v>-677.67818999999997</v>
      </c>
      <c r="AZ42" s="21">
        <v>-736.32047</v>
      </c>
      <c r="BA42" s="21">
        <v>-954.52221999999995</v>
      </c>
      <c r="BB42" s="21">
        <v>-867.23333000000002</v>
      </c>
      <c r="BC42" s="21">
        <v>-927.11811</v>
      </c>
      <c r="BD42" s="21">
        <v>-624.06746999999996</v>
      </c>
      <c r="BE42" s="21">
        <v>-684.15070000000003</v>
      </c>
      <c r="BF42" s="21">
        <v>-899.83312000000001</v>
      </c>
      <c r="BG42" s="21">
        <v>-813.14703999999995</v>
      </c>
      <c r="BH42" s="21">
        <v>-854.71919000000003</v>
      </c>
      <c r="BI42" s="21">
        <v>21325.857199999999</v>
      </c>
      <c r="BJ42" s="21">
        <v>20862.952939999999</v>
      </c>
      <c r="BK42" s="21">
        <v>22302.081040000001</v>
      </c>
      <c r="BL42" s="21">
        <v>21829.29609</v>
      </c>
      <c r="BM42" s="21">
        <v>22815.103009999999</v>
      </c>
      <c r="BN42" s="21">
        <v>-313.94909999999999</v>
      </c>
      <c r="BO42" s="21">
        <v>-439.84935999999999</v>
      </c>
      <c r="BP42" s="21">
        <v>-776.77229</v>
      </c>
      <c r="BQ42" s="21">
        <v>-642.22754999999995</v>
      </c>
      <c r="BR42" s="21">
        <v>-686.07493999999997</v>
      </c>
      <c r="BS42" s="21">
        <v>-1046.0539699999999</v>
      </c>
      <c r="BT42" s="21">
        <v>-1188.9364599999999</v>
      </c>
      <c r="BU42" s="21">
        <v>-1653.3818900000001</v>
      </c>
      <c r="BV42" s="21">
        <v>-1465.8674000000001</v>
      </c>
      <c r="BW42" s="21">
        <v>-1533.8219300000001</v>
      </c>
      <c r="BX42" s="21">
        <v>-437.97034000000002</v>
      </c>
      <c r="BY42" s="21">
        <v>-546.26197000000002</v>
      </c>
      <c r="BZ42" s="21">
        <v>-848.51279999999997</v>
      </c>
      <c r="CA42" s="21">
        <v>-726.70200999999997</v>
      </c>
      <c r="CB42" s="21">
        <v>-772.91624000000002</v>
      </c>
      <c r="CC42" s="21">
        <v>-488.46300000000002</v>
      </c>
      <c r="CD42" s="21">
        <v>-587.78209000000004</v>
      </c>
      <c r="CE42" s="21">
        <v>-879.08474999999999</v>
      </c>
      <c r="CF42" s="21">
        <v>-763.91814999999997</v>
      </c>
      <c r="CG42" s="21">
        <v>-810.28417000000002</v>
      </c>
      <c r="CH42" s="21">
        <v>-646.69802000000004</v>
      </c>
      <c r="CI42" s="21">
        <v>-739.51955999999996</v>
      </c>
      <c r="CJ42" s="21">
        <v>-1028.9893099999999</v>
      </c>
      <c r="CK42" s="21">
        <v>-913.72659999999996</v>
      </c>
      <c r="CL42" s="21">
        <v>-967.50360000000001</v>
      </c>
      <c r="CM42" s="21">
        <v>-671.28890000000001</v>
      </c>
      <c r="CN42" s="21">
        <v>-756.49314000000004</v>
      </c>
      <c r="CO42" s="21">
        <v>-1030.4243300000001</v>
      </c>
      <c r="CP42" s="21">
        <v>-921.41704000000004</v>
      </c>
      <c r="CQ42" s="21">
        <v>-974.43847000000005</v>
      </c>
      <c r="CR42" s="21">
        <v>-595.25737000000004</v>
      </c>
      <c r="CS42" s="21">
        <v>-682.67965000000004</v>
      </c>
      <c r="CT42" s="21">
        <v>-951.50681999999995</v>
      </c>
      <c r="CU42" s="21">
        <v>-843.98954000000003</v>
      </c>
      <c r="CV42" s="21">
        <v>-893.96226999999999</v>
      </c>
      <c r="CW42" s="21">
        <v>-588.40008999999998</v>
      </c>
      <c r="CX42" s="21">
        <v>-670.59649000000002</v>
      </c>
      <c r="CY42" s="21">
        <v>-926.33369000000005</v>
      </c>
      <c r="CZ42" s="21">
        <v>-824.14364</v>
      </c>
      <c r="DA42" s="21">
        <v>-872.62910999999997</v>
      </c>
      <c r="DB42" s="21">
        <v>-573.13936999999999</v>
      </c>
      <c r="DC42" s="21">
        <v>-654.49135999999999</v>
      </c>
      <c r="DD42" s="21">
        <v>-907.04542000000004</v>
      </c>
      <c r="DE42" s="21">
        <v>-806.33627999999999</v>
      </c>
      <c r="DF42" s="21">
        <v>-854.16715999999997</v>
      </c>
      <c r="DG42" s="21">
        <v>-724.01891999999998</v>
      </c>
      <c r="DH42" s="21">
        <v>-830.13782000000003</v>
      </c>
      <c r="DI42" s="21">
        <v>-1162.48171</v>
      </c>
      <c r="DJ42" s="21">
        <v>-1032.1215</v>
      </c>
      <c r="DK42" s="21">
        <v>-1092.31521</v>
      </c>
      <c r="DL42" s="21">
        <v>-594.06575999999995</v>
      </c>
      <c r="DM42" s="21">
        <v>-663.73000999999999</v>
      </c>
      <c r="DN42" s="21">
        <v>-898.71915999999999</v>
      </c>
      <c r="DO42" s="21">
        <v>-807.03839000000005</v>
      </c>
      <c r="DP42" s="21">
        <v>-851.89092000000005</v>
      </c>
      <c r="DQ42" s="21">
        <v>-437.84721000000002</v>
      </c>
      <c r="DR42" s="21">
        <v>-578.92129</v>
      </c>
      <c r="DS42" s="21">
        <v>-964.20115999999996</v>
      </c>
      <c r="DT42" s="21">
        <v>-805.41647999999998</v>
      </c>
      <c r="DU42" s="21">
        <v>-860.16192999999998</v>
      </c>
      <c r="DV42" s="21">
        <v>-431.79487</v>
      </c>
      <c r="DW42" s="21">
        <v>-529.06421</v>
      </c>
      <c r="DX42" s="21">
        <v>-806.34834000000001</v>
      </c>
      <c r="DY42" s="21">
        <v>-695.08768999999995</v>
      </c>
      <c r="DZ42" s="21">
        <v>-738.59582</v>
      </c>
      <c r="EA42" s="21">
        <v>-475.67435999999998</v>
      </c>
      <c r="EB42" s="21">
        <v>-540.30669</v>
      </c>
      <c r="EC42" s="21">
        <v>-744.38999000000001</v>
      </c>
      <c r="ED42" s="21">
        <v>-663.19943000000001</v>
      </c>
      <c r="EE42" s="21">
        <v>-702.00367000000006</v>
      </c>
    </row>
    <row r="43" spans="2:135" x14ac:dyDescent="0.25">
      <c r="B43" s="39" t="s">
        <v>196</v>
      </c>
      <c r="C43" s="21">
        <v>-26234.286609999999</v>
      </c>
      <c r="D43" s="21">
        <v>-25670.904409999999</v>
      </c>
      <c r="E43" s="21">
        <v>-27422.670099999999</v>
      </c>
      <c r="F43" s="21">
        <v>-26847.066149999999</v>
      </c>
      <c r="G43" s="21">
        <v>-27915.085579999999</v>
      </c>
      <c r="H43" s="21">
        <v>-52092.807889999996</v>
      </c>
      <c r="I43" s="21">
        <v>-50974.121019999999</v>
      </c>
      <c r="J43" s="21">
        <v>-54452.560969999999</v>
      </c>
      <c r="K43" s="21">
        <v>-53309.618739999998</v>
      </c>
      <c r="L43" s="21">
        <v>-55190.8796</v>
      </c>
      <c r="M43" s="21">
        <v>-40963.467049999999</v>
      </c>
      <c r="N43" s="21">
        <v>-40083.805289999997</v>
      </c>
      <c r="O43" s="21">
        <v>-42819.081460000001</v>
      </c>
      <c r="P43" s="21">
        <v>-41920.311070000003</v>
      </c>
      <c r="Q43" s="21">
        <v>-43211.348460000001</v>
      </c>
      <c r="R43" s="21">
        <v>-537.74922000000004</v>
      </c>
      <c r="S43" s="21">
        <v>-525.47618</v>
      </c>
      <c r="T43" s="21">
        <v>-565.03833999999995</v>
      </c>
      <c r="U43" s="21">
        <v>-550.45146</v>
      </c>
      <c r="V43" s="21">
        <v>-531.98584000000005</v>
      </c>
      <c r="W43" s="21">
        <v>-498.83049</v>
      </c>
      <c r="X43" s="21">
        <v>-487.44569000000001</v>
      </c>
      <c r="Y43" s="21">
        <v>-524.08207000000004</v>
      </c>
      <c r="Z43" s="21">
        <v>-510.59476999999998</v>
      </c>
      <c r="AA43" s="21">
        <v>-493.29714999999999</v>
      </c>
      <c r="AB43" s="21">
        <v>-39377.529699999999</v>
      </c>
      <c r="AC43" s="21">
        <v>-38531.886919999997</v>
      </c>
      <c r="AD43" s="21">
        <v>-41161.262499999997</v>
      </c>
      <c r="AE43" s="21">
        <v>-40297.300490000001</v>
      </c>
      <c r="AF43" s="21">
        <v>-41551.356520000001</v>
      </c>
      <c r="AG43" s="21">
        <v>5.2739500000000001</v>
      </c>
      <c r="AH43" s="21">
        <v>5.1603000000000003</v>
      </c>
      <c r="AI43" s="21">
        <v>5.7808599999999997</v>
      </c>
      <c r="AJ43" s="21">
        <v>-292.85570999999999</v>
      </c>
      <c r="AK43" s="21">
        <v>-286.49856999999997</v>
      </c>
      <c r="AL43" s="21">
        <v>-308.40552000000002</v>
      </c>
      <c r="AM43" s="21">
        <v>-299.49585999999999</v>
      </c>
      <c r="AN43" s="21">
        <v>-274.11572999999999</v>
      </c>
      <c r="AO43" s="21">
        <v>-450.21471000000003</v>
      </c>
      <c r="AP43" s="21">
        <v>-440.44198999999998</v>
      </c>
      <c r="AQ43" s="21">
        <v>-472.85552999999999</v>
      </c>
      <c r="AR43" s="21">
        <v>-460.59593999999998</v>
      </c>
      <c r="AS43" s="21">
        <v>-446.09037999999998</v>
      </c>
      <c r="AT43" s="21">
        <v>-700.70835999999997</v>
      </c>
      <c r="AU43" s="21">
        <v>-685.45693000000006</v>
      </c>
      <c r="AV43" s="21">
        <v>-735.01410999999996</v>
      </c>
      <c r="AW43" s="21">
        <v>-716.96088999999995</v>
      </c>
      <c r="AX43" s="21">
        <v>-700.68412000000001</v>
      </c>
      <c r="AY43" s="21">
        <v>-509.71168999999998</v>
      </c>
      <c r="AZ43" s="21">
        <v>-498.64805000000001</v>
      </c>
      <c r="BA43" s="21">
        <v>-534.92943000000002</v>
      </c>
      <c r="BB43" s="21">
        <v>-521.51662999999996</v>
      </c>
      <c r="BC43" s="21">
        <v>-517.80988000000002</v>
      </c>
      <c r="BD43" s="21">
        <v>-413.57238999999998</v>
      </c>
      <c r="BE43" s="21">
        <v>-404.56148999999999</v>
      </c>
      <c r="BF43" s="21">
        <v>-434.43846000000002</v>
      </c>
      <c r="BG43" s="21">
        <v>-423.08729</v>
      </c>
      <c r="BH43" s="21">
        <v>-406.46400999999997</v>
      </c>
      <c r="BI43" s="21">
        <v>20360.389449999999</v>
      </c>
      <c r="BJ43" s="21">
        <v>19918.441859999999</v>
      </c>
      <c r="BK43" s="21">
        <v>21292.417519999999</v>
      </c>
      <c r="BL43" s="21">
        <v>20841.03657</v>
      </c>
      <c r="BM43" s="21">
        <v>21782.213879999999</v>
      </c>
      <c r="BN43" s="21">
        <v>-363.47924999999998</v>
      </c>
      <c r="BO43" s="21">
        <v>-355.18396000000001</v>
      </c>
      <c r="BP43" s="21">
        <v>-383.75412999999998</v>
      </c>
      <c r="BQ43" s="21">
        <v>-371.84667000000002</v>
      </c>
      <c r="BR43" s="21">
        <v>-331.07117</v>
      </c>
      <c r="BS43" s="21">
        <v>-979.27652999999998</v>
      </c>
      <c r="BT43" s="21">
        <v>-957.93790999999999</v>
      </c>
      <c r="BU43" s="21">
        <v>-1028.3890200000001</v>
      </c>
      <c r="BV43" s="21">
        <v>-1001.8341799999999</v>
      </c>
      <c r="BW43" s="21">
        <v>-958.68681000000004</v>
      </c>
      <c r="BX43" s="21">
        <v>-440.89326999999997</v>
      </c>
      <c r="BY43" s="21">
        <v>-430.83096999999998</v>
      </c>
      <c r="BZ43" s="21">
        <v>-464.31864000000002</v>
      </c>
      <c r="CA43" s="21">
        <v>-451.19729000000001</v>
      </c>
      <c r="CB43" s="21">
        <v>-421.02102000000002</v>
      </c>
      <c r="CC43" s="21">
        <v>-511.22143</v>
      </c>
      <c r="CD43" s="21">
        <v>-499.55392000000001</v>
      </c>
      <c r="CE43" s="21">
        <v>-537.53998000000001</v>
      </c>
      <c r="CF43" s="21">
        <v>-523.23272999999995</v>
      </c>
      <c r="CG43" s="21">
        <v>-498.79075</v>
      </c>
      <c r="CH43" s="21">
        <v>-608.96253999999999</v>
      </c>
      <c r="CI43" s="21">
        <v>-595.06416999999999</v>
      </c>
      <c r="CJ43" s="21">
        <v>-639.72371999999996</v>
      </c>
      <c r="CK43" s="21">
        <v>-623.37732000000005</v>
      </c>
      <c r="CL43" s="21">
        <v>-605.58213999999998</v>
      </c>
      <c r="CM43" s="21">
        <v>-642.77140999999995</v>
      </c>
      <c r="CN43" s="21">
        <v>-628.10131999999999</v>
      </c>
      <c r="CO43" s="21">
        <v>-675.03350999999998</v>
      </c>
      <c r="CP43" s="21">
        <v>-658.03287999999998</v>
      </c>
      <c r="CQ43" s="21">
        <v>-645.10986000000003</v>
      </c>
      <c r="CR43" s="21">
        <v>-516.86514</v>
      </c>
      <c r="CS43" s="21">
        <v>-505.06875000000002</v>
      </c>
      <c r="CT43" s="21">
        <v>-543.33677999999998</v>
      </c>
      <c r="CU43" s="21">
        <v>-529.07239000000004</v>
      </c>
      <c r="CV43" s="21">
        <v>-510.67012999999997</v>
      </c>
      <c r="CW43" s="21">
        <v>-520.87778000000003</v>
      </c>
      <c r="CX43" s="21">
        <v>-508.98977000000002</v>
      </c>
      <c r="CY43" s="21">
        <v>-547.39259000000004</v>
      </c>
      <c r="CZ43" s="21">
        <v>-533.20028000000002</v>
      </c>
      <c r="DA43" s="21">
        <v>-517.29897000000005</v>
      </c>
      <c r="DB43" s="21">
        <v>-498.90690999999998</v>
      </c>
      <c r="DC43" s="21">
        <v>-487.52037000000001</v>
      </c>
      <c r="DD43" s="21">
        <v>-524.25139999999999</v>
      </c>
      <c r="DE43" s="21">
        <v>-510.69731000000002</v>
      </c>
      <c r="DF43" s="21">
        <v>-494.00790000000001</v>
      </c>
      <c r="DG43" s="21">
        <v>-630.41372000000001</v>
      </c>
      <c r="DH43" s="21">
        <v>-616.02584000000002</v>
      </c>
      <c r="DI43" s="21">
        <v>-662.48593000000005</v>
      </c>
      <c r="DJ43" s="21">
        <v>-645.26989000000003</v>
      </c>
      <c r="DK43" s="21">
        <v>-621.92692</v>
      </c>
      <c r="DL43" s="21">
        <v>-558.32488999999998</v>
      </c>
      <c r="DM43" s="21">
        <v>-545.58213000000001</v>
      </c>
      <c r="DN43" s="21">
        <v>-586.13657999999998</v>
      </c>
      <c r="DO43" s="21">
        <v>-571.57356000000004</v>
      </c>
      <c r="DP43" s="21">
        <v>-560.73761999999999</v>
      </c>
      <c r="DQ43" s="21">
        <v>-455.06112999999999</v>
      </c>
      <c r="DR43" s="21">
        <v>-445.18268999999998</v>
      </c>
      <c r="DS43" s="21">
        <v>-479.75957</v>
      </c>
      <c r="DT43" s="21">
        <v>-465.30986000000001</v>
      </c>
      <c r="DU43" s="21">
        <v>-416.95280000000002</v>
      </c>
      <c r="DV43" s="21">
        <v>-456.86536999999998</v>
      </c>
      <c r="DW43" s="21">
        <v>-446.43847</v>
      </c>
      <c r="DX43" s="21">
        <v>-480.63299000000001</v>
      </c>
      <c r="DY43" s="21">
        <v>-467.59030000000001</v>
      </c>
      <c r="DZ43" s="21">
        <v>-442.36333000000002</v>
      </c>
      <c r="EA43" s="21">
        <v>-398.49471</v>
      </c>
      <c r="EB43" s="21">
        <v>-389.39989000000003</v>
      </c>
      <c r="EC43" s="21">
        <v>-418.74869999999999</v>
      </c>
      <c r="ED43" s="21">
        <v>-407.91102000000001</v>
      </c>
      <c r="EE43" s="21">
        <v>-394.279</v>
      </c>
    </row>
    <row r="44" spans="2:135" x14ac:dyDescent="0.25">
      <c r="B44" s="39" t="s">
        <v>197</v>
      </c>
      <c r="C44" s="21">
        <v>-39898.887770000001</v>
      </c>
      <c r="D44" s="21">
        <v>-39042.057800000002</v>
      </c>
      <c r="E44" s="21">
        <v>-41706.262219999997</v>
      </c>
      <c r="F44" s="21">
        <v>-40830.844579999997</v>
      </c>
      <c r="G44" s="21">
        <v>-42455.161189999999</v>
      </c>
      <c r="H44" s="21">
        <v>-73226.791219999999</v>
      </c>
      <c r="I44" s="21">
        <v>-71654.254570000005</v>
      </c>
      <c r="J44" s="21">
        <v>-76543.892999999996</v>
      </c>
      <c r="K44" s="21">
        <v>-74937.260609999998</v>
      </c>
      <c r="L44" s="21">
        <v>-77581.746520000001</v>
      </c>
      <c r="M44" s="21">
        <v>-63015.611819999998</v>
      </c>
      <c r="N44" s="21">
        <v>-61662.395700000001</v>
      </c>
      <c r="O44" s="21">
        <v>-65870.171889999998</v>
      </c>
      <c r="P44" s="21">
        <v>-64487.560259999998</v>
      </c>
      <c r="Q44" s="21">
        <v>-66473.610679999998</v>
      </c>
      <c r="R44" s="21">
        <v>-661.32480999999996</v>
      </c>
      <c r="S44" s="21">
        <v>-644.89368000000002</v>
      </c>
      <c r="T44" s="21">
        <v>-693.44140000000004</v>
      </c>
      <c r="U44" s="21">
        <v>-677.73361999999997</v>
      </c>
      <c r="V44" s="21">
        <v>-666.52524000000005</v>
      </c>
      <c r="W44" s="21">
        <v>-677.17413999999997</v>
      </c>
      <c r="X44" s="21">
        <v>-660.48649999999998</v>
      </c>
      <c r="Y44" s="21">
        <v>-709.87555999999995</v>
      </c>
      <c r="Z44" s="21">
        <v>-693.93327999999997</v>
      </c>
      <c r="AA44" s="21">
        <v>-686.19833000000006</v>
      </c>
      <c r="AB44" s="21">
        <v>-58531.81727</v>
      </c>
      <c r="AC44" s="21">
        <v>-57274.831120000003</v>
      </c>
      <c r="AD44" s="21">
        <v>-61183.205580000002</v>
      </c>
      <c r="AE44" s="21">
        <v>-59898.989249999999</v>
      </c>
      <c r="AF44" s="21">
        <v>-61763.051809999997</v>
      </c>
      <c r="AG44" s="21">
        <v>2.9387400000000001</v>
      </c>
      <c r="AH44" s="21">
        <v>4.4865300000000001</v>
      </c>
      <c r="AI44" s="21">
        <v>2.6050599999999999</v>
      </c>
      <c r="AJ44" s="21">
        <v>-357.34357999999997</v>
      </c>
      <c r="AK44" s="21">
        <v>-348.42622999999998</v>
      </c>
      <c r="AL44" s="21">
        <v>-375.07891999999998</v>
      </c>
      <c r="AM44" s="21">
        <v>-366.08157999999997</v>
      </c>
      <c r="AN44" s="21">
        <v>-344.85930000000002</v>
      </c>
      <c r="AO44" s="21">
        <v>-567.19037000000003</v>
      </c>
      <c r="AP44" s="21">
        <v>-553.78353000000004</v>
      </c>
      <c r="AQ44" s="21">
        <v>-594.46123</v>
      </c>
      <c r="AR44" s="21">
        <v>-580.87428999999997</v>
      </c>
      <c r="AS44" s="21">
        <v>-573.19560999999999</v>
      </c>
      <c r="AT44" s="21">
        <v>-758.04606999999999</v>
      </c>
      <c r="AU44" s="21">
        <v>-740.35343</v>
      </c>
      <c r="AV44" s="21">
        <v>-794.16558999999995</v>
      </c>
      <c r="AW44" s="21">
        <v>-776.23095999999998</v>
      </c>
      <c r="AX44" s="21">
        <v>-763.18611999999996</v>
      </c>
      <c r="AY44" s="21">
        <v>-818.43871999999999</v>
      </c>
      <c r="AZ44" s="21">
        <v>-799.65143</v>
      </c>
      <c r="BA44" s="21">
        <v>-857.12831000000006</v>
      </c>
      <c r="BB44" s="21">
        <v>-838.05263000000002</v>
      </c>
      <c r="BC44" s="21">
        <v>-853.52652</v>
      </c>
      <c r="BD44" s="21">
        <v>-775.48860000000002</v>
      </c>
      <c r="BE44" s="21">
        <v>-757.57190000000003</v>
      </c>
      <c r="BF44" s="21">
        <v>-812.21258</v>
      </c>
      <c r="BG44" s="21">
        <v>-794.04481999999996</v>
      </c>
      <c r="BH44" s="21">
        <v>-792.67043999999999</v>
      </c>
      <c r="BI44" s="21">
        <v>88997.272939999995</v>
      </c>
      <c r="BJ44" s="21">
        <v>87065.4764</v>
      </c>
      <c r="BK44" s="21">
        <v>93071.259699999995</v>
      </c>
      <c r="BL44" s="21">
        <v>91098.22898</v>
      </c>
      <c r="BM44" s="21">
        <v>95212.207930000004</v>
      </c>
      <c r="BN44" s="21">
        <v>-430.49229000000003</v>
      </c>
      <c r="BO44" s="21">
        <v>-418.91467</v>
      </c>
      <c r="BP44" s="21">
        <v>-452.55324000000002</v>
      </c>
      <c r="BQ44" s="21">
        <v>-441.40575999999999</v>
      </c>
      <c r="BR44" s="21">
        <v>-405.76350000000002</v>
      </c>
      <c r="BS44" s="21">
        <v>-1192.1091899999999</v>
      </c>
      <c r="BT44" s="21">
        <v>-1163.8303599999999</v>
      </c>
      <c r="BU44" s="21">
        <v>-1249.40642</v>
      </c>
      <c r="BV44" s="21">
        <v>-1220.8246099999999</v>
      </c>
      <c r="BW44" s="21">
        <v>-1187.1624400000001</v>
      </c>
      <c r="BX44" s="21">
        <v>-548.45203000000004</v>
      </c>
      <c r="BY44" s="21">
        <v>-534.35699999999997</v>
      </c>
      <c r="BZ44" s="21">
        <v>-575.69615999999996</v>
      </c>
      <c r="CA44" s="21">
        <v>-562.16328999999996</v>
      </c>
      <c r="CB44" s="21">
        <v>-538.65182000000004</v>
      </c>
      <c r="CC44" s="21">
        <v>-656.83861999999999</v>
      </c>
      <c r="CD44" s="21">
        <v>-640.36936000000003</v>
      </c>
      <c r="CE44" s="21">
        <v>-688.91981999999996</v>
      </c>
      <c r="CF44" s="21">
        <v>-673.17688999999996</v>
      </c>
      <c r="CG44" s="21">
        <v>-657.18143999999995</v>
      </c>
      <c r="CH44" s="21">
        <v>-720.99464999999998</v>
      </c>
      <c r="CI44" s="21">
        <v>-703.09820000000002</v>
      </c>
      <c r="CJ44" s="21">
        <v>-755.97860000000003</v>
      </c>
      <c r="CK44" s="21">
        <v>-738.87657000000002</v>
      </c>
      <c r="CL44" s="21">
        <v>-727.89936999999998</v>
      </c>
      <c r="CM44" s="21">
        <v>-708.32640000000004</v>
      </c>
      <c r="CN44" s="21">
        <v>-690.81957</v>
      </c>
      <c r="CO44" s="21">
        <v>-742.63972000000001</v>
      </c>
      <c r="CP44" s="21">
        <v>-725.84973000000002</v>
      </c>
      <c r="CQ44" s="21">
        <v>-717.37622999999996</v>
      </c>
      <c r="CR44" s="21">
        <v>-691.78435000000002</v>
      </c>
      <c r="CS44" s="21">
        <v>-674.64999</v>
      </c>
      <c r="CT44" s="21">
        <v>-725.34010000000001</v>
      </c>
      <c r="CU44" s="21">
        <v>-708.90689999999995</v>
      </c>
      <c r="CV44" s="21">
        <v>-699.79894000000002</v>
      </c>
      <c r="CW44" s="21">
        <v>-699.11865</v>
      </c>
      <c r="CX44" s="21">
        <v>-681.88905999999997</v>
      </c>
      <c r="CY44" s="21">
        <v>-732.92229999999995</v>
      </c>
      <c r="CZ44" s="21">
        <v>-716.40006000000005</v>
      </c>
      <c r="DA44" s="21">
        <v>-709.84966999999995</v>
      </c>
      <c r="DB44" s="21">
        <v>-684.99540999999999</v>
      </c>
      <c r="DC44" s="21">
        <v>-668.09743000000003</v>
      </c>
      <c r="DD44" s="21">
        <v>-718.09813999999994</v>
      </c>
      <c r="DE44" s="21">
        <v>-701.95639000000006</v>
      </c>
      <c r="DF44" s="21">
        <v>-695.12986000000001</v>
      </c>
      <c r="DG44" s="21">
        <v>-869.35194000000001</v>
      </c>
      <c r="DH44" s="21">
        <v>-847.86870999999996</v>
      </c>
      <c r="DI44" s="21">
        <v>-911.41165999999998</v>
      </c>
      <c r="DJ44" s="21">
        <v>-890.89210000000003</v>
      </c>
      <c r="DK44" s="21">
        <v>-880.33564000000001</v>
      </c>
      <c r="DL44" s="21">
        <v>-623.46538999999996</v>
      </c>
      <c r="DM44" s="21">
        <v>-608.12061000000006</v>
      </c>
      <c r="DN44" s="21">
        <v>-653.56509000000005</v>
      </c>
      <c r="DO44" s="21">
        <v>-638.89389000000006</v>
      </c>
      <c r="DP44" s="21">
        <v>-632.44413999999995</v>
      </c>
      <c r="DQ44" s="21">
        <v>-546.75482999999997</v>
      </c>
      <c r="DR44" s="21">
        <v>-532.78476000000001</v>
      </c>
      <c r="DS44" s="21">
        <v>-574.27302999999995</v>
      </c>
      <c r="DT44" s="21">
        <v>-560.21208999999999</v>
      </c>
      <c r="DU44" s="21">
        <v>-518.42242999999996</v>
      </c>
      <c r="DV44" s="21">
        <v>-591.10577999999998</v>
      </c>
      <c r="DW44" s="21">
        <v>-576.18146000000002</v>
      </c>
      <c r="DX44" s="21">
        <v>-620.10667000000001</v>
      </c>
      <c r="DY44" s="21">
        <v>-605.83410000000003</v>
      </c>
      <c r="DZ44" s="21">
        <v>-588.43566999999996</v>
      </c>
      <c r="EA44" s="21">
        <v>-559.53516000000002</v>
      </c>
      <c r="EB44" s="21">
        <v>-545.75409000000002</v>
      </c>
      <c r="EC44" s="21">
        <v>-586.55202999999995</v>
      </c>
      <c r="ED44" s="21">
        <v>-573.38316999999995</v>
      </c>
      <c r="EE44" s="21">
        <v>-568.19024999999999</v>
      </c>
    </row>
    <row r="45" spans="2:135" x14ac:dyDescent="0.25">
      <c r="B45" s="39" t="s">
        <v>198</v>
      </c>
      <c r="C45" s="21">
        <v>-16209.184149999999</v>
      </c>
      <c r="D45" s="21">
        <v>-15861.09137</v>
      </c>
      <c r="E45" s="21">
        <v>-16943.441849999999</v>
      </c>
      <c r="F45" s="21">
        <v>-16587.797699999999</v>
      </c>
      <c r="G45" s="21">
        <v>-17247.686949999999</v>
      </c>
      <c r="H45" s="21">
        <v>-30888.40265</v>
      </c>
      <c r="I45" s="21">
        <v>-30225.077870000001</v>
      </c>
      <c r="J45" s="21">
        <v>-32287.616979999999</v>
      </c>
      <c r="K45" s="21">
        <v>-31609.90999</v>
      </c>
      <c r="L45" s="21">
        <v>-32725.402620000001</v>
      </c>
      <c r="M45" s="21">
        <v>-28162.16848</v>
      </c>
      <c r="N45" s="21">
        <v>-27557.405640000001</v>
      </c>
      <c r="O45" s="21">
        <v>-29437.893639999998</v>
      </c>
      <c r="P45" s="21">
        <v>-28819.993719999999</v>
      </c>
      <c r="Q45" s="21">
        <v>-29707.575150000001</v>
      </c>
      <c r="R45" s="21">
        <v>-279.49279999999999</v>
      </c>
      <c r="S45" s="21">
        <v>-310.20296000000002</v>
      </c>
      <c r="T45" s="21">
        <v>149.17907</v>
      </c>
      <c r="U45" s="21">
        <v>-219.89104</v>
      </c>
      <c r="V45" s="21">
        <v>186.70487</v>
      </c>
      <c r="W45" s="21">
        <v>-340.01503000000002</v>
      </c>
      <c r="X45" s="21">
        <v>-366.41791000000001</v>
      </c>
      <c r="Y45" s="21">
        <v>48.050719999999998</v>
      </c>
      <c r="Z45" s="21">
        <v>-286.47354999999999</v>
      </c>
      <c r="AA45" s="21">
        <v>80.275459999999995</v>
      </c>
      <c r="AB45" s="21">
        <v>-25216.680069999999</v>
      </c>
      <c r="AC45" s="21">
        <v>-24675.145240000002</v>
      </c>
      <c r="AD45" s="21">
        <v>-26358.951300000001</v>
      </c>
      <c r="AE45" s="21">
        <v>-25805.685160000001</v>
      </c>
      <c r="AF45" s="21">
        <v>-26608.760679999999</v>
      </c>
      <c r="AG45" s="21">
        <v>-447.33238999999998</v>
      </c>
      <c r="AH45" s="21">
        <v>-479.03604999999999</v>
      </c>
      <c r="AI45" s="21">
        <v>-381.89226000000002</v>
      </c>
      <c r="AJ45" s="21">
        <v>-130.22022000000001</v>
      </c>
      <c r="AK45" s="21">
        <v>-157.35446999999999</v>
      </c>
      <c r="AL45" s="21">
        <v>238.80228</v>
      </c>
      <c r="AM45" s="21">
        <v>-78.192099999999996</v>
      </c>
      <c r="AN45" s="21">
        <v>275.54408999999998</v>
      </c>
      <c r="AO45" s="21">
        <v>-233.43178</v>
      </c>
      <c r="AP45" s="21">
        <v>-256.66532000000001</v>
      </c>
      <c r="AQ45" s="21">
        <v>109.53914</v>
      </c>
      <c r="AR45" s="21">
        <v>-187.02260000000001</v>
      </c>
      <c r="AS45" s="21">
        <v>142.63219000000001</v>
      </c>
      <c r="AT45" s="21">
        <v>-258.59663999999998</v>
      </c>
      <c r="AU45" s="21">
        <v>-283.85046</v>
      </c>
      <c r="AV45" s="21">
        <v>113.97776</v>
      </c>
      <c r="AW45" s="21">
        <v>-208.30581000000001</v>
      </c>
      <c r="AX45" s="21">
        <v>147.11551</v>
      </c>
      <c r="AY45" s="21">
        <v>-377.34339999999997</v>
      </c>
      <c r="AZ45" s="21">
        <v>-395.61624999999998</v>
      </c>
      <c r="BA45" s="21">
        <v>-65.97175</v>
      </c>
      <c r="BB45" s="21">
        <v>-337.84748999999999</v>
      </c>
      <c r="BC45" s="21">
        <v>-38.943179999999998</v>
      </c>
      <c r="BD45" s="21">
        <v>-359.38243999999997</v>
      </c>
      <c r="BE45" s="21">
        <v>-378.11248000000001</v>
      </c>
      <c r="BF45" s="21">
        <v>-46.226909999999997</v>
      </c>
      <c r="BG45" s="21">
        <v>-319.16620999999998</v>
      </c>
      <c r="BH45" s="21">
        <v>-18.97878</v>
      </c>
      <c r="BI45" s="21">
        <v>69087.223459999994</v>
      </c>
      <c r="BJ45" s="21">
        <v>67587.599319999994</v>
      </c>
      <c r="BK45" s="21">
        <v>72249.797149999999</v>
      </c>
      <c r="BL45" s="21">
        <v>70718.163539999994</v>
      </c>
      <c r="BM45" s="21">
        <v>73911.782560000007</v>
      </c>
      <c r="BN45" s="21">
        <v>-163.49644000000001</v>
      </c>
      <c r="BO45" s="21">
        <v>-209.16407000000001</v>
      </c>
      <c r="BP45" s="21">
        <v>417.52587999999997</v>
      </c>
      <c r="BQ45" s="21">
        <v>-77.787440000000004</v>
      </c>
      <c r="BR45" s="21">
        <v>468.84429</v>
      </c>
      <c r="BS45" s="21">
        <v>-469.83044999999998</v>
      </c>
      <c r="BT45" s="21">
        <v>-519.46167000000003</v>
      </c>
      <c r="BU45" s="21">
        <v>252.43874</v>
      </c>
      <c r="BV45" s="21">
        <v>-370.56952999999999</v>
      </c>
      <c r="BW45" s="21">
        <v>317.37849999999997</v>
      </c>
      <c r="BX45" s="21">
        <v>-230.56727000000001</v>
      </c>
      <c r="BY45" s="21">
        <v>-269.06326999999999</v>
      </c>
      <c r="BZ45" s="21">
        <v>280.79163</v>
      </c>
      <c r="CA45" s="21">
        <v>-158.31954999999999</v>
      </c>
      <c r="CB45" s="21">
        <v>323.86772999999999</v>
      </c>
      <c r="CC45" s="21">
        <v>-293.62680999999998</v>
      </c>
      <c r="CD45" s="21">
        <v>-327.88542000000001</v>
      </c>
      <c r="CE45" s="21">
        <v>180.86965000000001</v>
      </c>
      <c r="CF45" s="21">
        <v>-227.20213000000001</v>
      </c>
      <c r="CG45" s="21">
        <v>222.96146999999999</v>
      </c>
      <c r="CH45" s="21">
        <v>-295.97197999999997</v>
      </c>
      <c r="CI45" s="21">
        <v>-329.18124</v>
      </c>
      <c r="CJ45" s="21">
        <v>163.68095</v>
      </c>
      <c r="CK45" s="21">
        <v>-232.11394000000001</v>
      </c>
      <c r="CL45" s="21">
        <v>202.85149000000001</v>
      </c>
      <c r="CM45" s="21">
        <v>-256.11660000000001</v>
      </c>
      <c r="CN45" s="21">
        <v>-287.54743999999999</v>
      </c>
      <c r="CO45" s="21">
        <v>171.90105</v>
      </c>
      <c r="CP45" s="21">
        <v>-196.6713</v>
      </c>
      <c r="CQ45" s="21">
        <v>206.51432</v>
      </c>
      <c r="CR45" s="21">
        <v>-369.53805999999997</v>
      </c>
      <c r="CS45" s="21">
        <v>-398.46503000000001</v>
      </c>
      <c r="CT45" s="21">
        <v>52.872019999999999</v>
      </c>
      <c r="CU45" s="21">
        <v>-312.87995999999998</v>
      </c>
      <c r="CV45" s="21">
        <v>84.862769999999998</v>
      </c>
      <c r="CW45" s="21">
        <v>-326.04777999999999</v>
      </c>
      <c r="CX45" s="21">
        <v>-353.99606999999997</v>
      </c>
      <c r="CY45" s="21">
        <v>74.534509999999997</v>
      </c>
      <c r="CZ45" s="21">
        <v>-271.88436000000002</v>
      </c>
      <c r="DA45" s="21">
        <v>105.26251000000001</v>
      </c>
      <c r="DB45" s="21">
        <v>-318.01220000000001</v>
      </c>
      <c r="DC45" s="21">
        <v>-345.80968999999999</v>
      </c>
      <c r="DD45" s="21">
        <v>79.835480000000004</v>
      </c>
      <c r="DE45" s="21">
        <v>-263.72730000000001</v>
      </c>
      <c r="DF45" s="21">
        <v>112.73365</v>
      </c>
      <c r="DG45" s="21">
        <v>-402.69470999999999</v>
      </c>
      <c r="DH45" s="21">
        <v>-439.02719999999999</v>
      </c>
      <c r="DI45" s="21">
        <v>114.56813</v>
      </c>
      <c r="DJ45" s="21">
        <v>-331.38114000000002</v>
      </c>
      <c r="DK45" s="21">
        <v>159.68929</v>
      </c>
      <c r="DL45" s="21">
        <v>-229.85288</v>
      </c>
      <c r="DM45" s="21">
        <v>-255.56537</v>
      </c>
      <c r="DN45" s="21">
        <v>128.37701000000001</v>
      </c>
      <c r="DO45" s="21">
        <v>-179.84383</v>
      </c>
      <c r="DP45" s="21">
        <v>160.01667</v>
      </c>
      <c r="DQ45" s="21">
        <v>-200.40808999999999</v>
      </c>
      <c r="DR45" s="21">
        <v>-250.29625999999999</v>
      </c>
      <c r="DS45" s="21">
        <v>467.13240999999999</v>
      </c>
      <c r="DT45" s="21">
        <v>-105.59801</v>
      </c>
      <c r="DU45" s="21">
        <v>534.62370999999996</v>
      </c>
      <c r="DV45" s="21">
        <v>-267.24466999999999</v>
      </c>
      <c r="DW45" s="21">
        <v>-300.85458</v>
      </c>
      <c r="DX45" s="21">
        <v>195.71619999999999</v>
      </c>
      <c r="DY45" s="21">
        <v>-202.55251000000001</v>
      </c>
      <c r="DZ45" s="21">
        <v>235.56009</v>
      </c>
      <c r="EA45" s="21">
        <v>-309.86774000000003</v>
      </c>
      <c r="EB45" s="21">
        <v>-330.80099999999999</v>
      </c>
      <c r="EC45" s="21">
        <v>6.7448699999999997</v>
      </c>
      <c r="ED45" s="21">
        <v>-267.69436000000002</v>
      </c>
      <c r="EE45" s="21">
        <v>31.888940000000002</v>
      </c>
    </row>
    <row r="46" spans="2:135" x14ac:dyDescent="0.25">
      <c r="B46" s="39" t="s">
        <v>199</v>
      </c>
      <c r="C46" s="21">
        <v>-37133.246500000001</v>
      </c>
      <c r="D46" s="21">
        <v>-36335.808770000003</v>
      </c>
      <c r="E46" s="21">
        <v>-38815.340530000001</v>
      </c>
      <c r="F46" s="21">
        <v>-38000.603560000003</v>
      </c>
      <c r="G46" s="21">
        <v>-39512.328630000004</v>
      </c>
      <c r="H46" s="21">
        <v>-77400.994839999999</v>
      </c>
      <c r="I46" s="21">
        <v>-75738.817660000001</v>
      </c>
      <c r="J46" s="21">
        <v>-80907.183950000006</v>
      </c>
      <c r="K46" s="21">
        <v>-79208.967449999996</v>
      </c>
      <c r="L46" s="21">
        <v>-82004.199049999996</v>
      </c>
      <c r="M46" s="21">
        <v>-71903.541259999998</v>
      </c>
      <c r="N46" s="21">
        <v>-70359.463080000001</v>
      </c>
      <c r="O46" s="21">
        <v>-75160.71789</v>
      </c>
      <c r="P46" s="21">
        <v>-73583.098150000005</v>
      </c>
      <c r="Q46" s="21">
        <v>-75849.267670000001</v>
      </c>
      <c r="R46" s="21">
        <v>-770.43069000000003</v>
      </c>
      <c r="S46" s="21">
        <v>-791.17601999999999</v>
      </c>
      <c r="T46" s="21">
        <v>-369.29586</v>
      </c>
      <c r="U46" s="21">
        <v>-722.70719999999994</v>
      </c>
      <c r="V46" s="21">
        <v>-313.39551</v>
      </c>
      <c r="W46" s="21">
        <v>-893.47330999999997</v>
      </c>
      <c r="X46" s="21">
        <v>-908.33797000000004</v>
      </c>
      <c r="Y46" s="21">
        <v>-535.99584000000004</v>
      </c>
      <c r="Z46" s="21">
        <v>-853.41786999999999</v>
      </c>
      <c r="AA46" s="21">
        <v>-488.90145000000001</v>
      </c>
      <c r="AB46" s="21">
        <v>-64835.12801</v>
      </c>
      <c r="AC46" s="21">
        <v>-63442.776610000001</v>
      </c>
      <c r="AD46" s="21">
        <v>-67772.045199999993</v>
      </c>
      <c r="AE46" s="21">
        <v>-66349.531199999998</v>
      </c>
      <c r="AF46" s="21">
        <v>-68414.335269999996</v>
      </c>
      <c r="AG46" s="21">
        <v>-444.47721000000001</v>
      </c>
      <c r="AH46" s="21">
        <v>-478.00817000000001</v>
      </c>
      <c r="AI46" s="21">
        <v>-378.48081999999999</v>
      </c>
      <c r="AJ46" s="21">
        <v>-396.62241999999998</v>
      </c>
      <c r="AK46" s="21">
        <v>-419.18810000000002</v>
      </c>
      <c r="AL46" s="21">
        <v>-42.364609999999999</v>
      </c>
      <c r="AM46" s="21">
        <v>-350.64361000000002</v>
      </c>
      <c r="AN46" s="21">
        <v>15.480219999999999</v>
      </c>
      <c r="AO46" s="21">
        <v>-649.28868</v>
      </c>
      <c r="AP46" s="21">
        <v>-664.60350000000005</v>
      </c>
      <c r="AQ46" s="21">
        <v>-328.2543</v>
      </c>
      <c r="AR46" s="21">
        <v>-612.54724999999996</v>
      </c>
      <c r="AS46" s="21">
        <v>-280.55462</v>
      </c>
      <c r="AT46" s="21">
        <v>-969.75112000000001</v>
      </c>
      <c r="AU46" s="21">
        <v>-980.67408</v>
      </c>
      <c r="AV46" s="21">
        <v>-633.62936000000002</v>
      </c>
      <c r="AW46" s="21">
        <v>-936.18008999999995</v>
      </c>
      <c r="AX46" s="21">
        <v>-580.12031999999999</v>
      </c>
      <c r="AY46" s="21">
        <v>-1135.9828399999999</v>
      </c>
      <c r="AZ46" s="21">
        <v>-1138.7380599999999</v>
      </c>
      <c r="BA46" s="21">
        <v>-863.10087999999996</v>
      </c>
      <c r="BB46" s="21">
        <v>-1114.42913</v>
      </c>
      <c r="BC46" s="21">
        <v>-840.14396999999997</v>
      </c>
      <c r="BD46" s="21">
        <v>-1226.8211200000001</v>
      </c>
      <c r="BE46" s="21">
        <v>-1227.5728899999999</v>
      </c>
      <c r="BF46" s="21">
        <v>-957.45208000000002</v>
      </c>
      <c r="BG46" s="21">
        <v>-1207.12823</v>
      </c>
      <c r="BH46" s="21">
        <v>-921.80256999999995</v>
      </c>
      <c r="BI46" s="21">
        <v>946.61377000000005</v>
      </c>
      <c r="BJ46" s="21">
        <v>926.06633999999997</v>
      </c>
      <c r="BK46" s="21">
        <v>989.94646999999998</v>
      </c>
      <c r="BL46" s="21">
        <v>968.96045000000004</v>
      </c>
      <c r="BM46" s="21">
        <v>1012.71852</v>
      </c>
      <c r="BN46" s="21">
        <v>-451.41073999999998</v>
      </c>
      <c r="BO46" s="21">
        <v>-492.29829000000001</v>
      </c>
      <c r="BP46" s="21">
        <v>111.84304</v>
      </c>
      <c r="BQ46" s="21">
        <v>-372.35685999999998</v>
      </c>
      <c r="BR46" s="21">
        <v>196.69707</v>
      </c>
      <c r="BS46" s="21">
        <v>-1382.7958699999999</v>
      </c>
      <c r="BT46" s="21">
        <v>-1414.85418</v>
      </c>
      <c r="BU46" s="21">
        <v>-708.50599</v>
      </c>
      <c r="BV46" s="21">
        <v>-1304.7581600000001</v>
      </c>
      <c r="BW46" s="21">
        <v>-600.25397999999996</v>
      </c>
      <c r="BX46" s="21">
        <v>-628.11306999999999</v>
      </c>
      <c r="BY46" s="21">
        <v>-659.08331999999996</v>
      </c>
      <c r="BZ46" s="21">
        <v>-139.90789000000001</v>
      </c>
      <c r="CA46" s="21">
        <v>-565.34912999999995</v>
      </c>
      <c r="CB46" s="21">
        <v>-70.877669999999995</v>
      </c>
      <c r="CC46" s="21">
        <v>-750.97261000000003</v>
      </c>
      <c r="CD46" s="21">
        <v>-776.20325000000003</v>
      </c>
      <c r="CE46" s="21">
        <v>-302.49203999999997</v>
      </c>
      <c r="CF46" s="21">
        <v>-695.53498000000002</v>
      </c>
      <c r="CG46" s="21">
        <v>-237.90477999999999</v>
      </c>
      <c r="CH46" s="21">
        <v>-862.06775000000005</v>
      </c>
      <c r="CI46" s="21">
        <v>-883.67512999999997</v>
      </c>
      <c r="CJ46" s="21">
        <v>-433.99972000000002</v>
      </c>
      <c r="CK46" s="21">
        <v>-811.94479999999999</v>
      </c>
      <c r="CL46" s="21">
        <v>-376.39479</v>
      </c>
      <c r="CM46" s="21">
        <v>-853.68335999999999</v>
      </c>
      <c r="CN46" s="21">
        <v>-872.66911000000005</v>
      </c>
      <c r="CO46" s="21">
        <v>-458.78762</v>
      </c>
      <c r="CP46" s="21">
        <v>-808.82240000000002</v>
      </c>
      <c r="CQ46" s="21">
        <v>-408.63520999999997</v>
      </c>
      <c r="CR46" s="21">
        <v>-939.80646999999999</v>
      </c>
      <c r="CS46" s="21">
        <v>-956.92771000000005</v>
      </c>
      <c r="CT46" s="21">
        <v>-549.10400000000004</v>
      </c>
      <c r="CU46" s="21">
        <v>-897.04749000000004</v>
      </c>
      <c r="CV46" s="21">
        <v>-501.06083999999998</v>
      </c>
      <c r="CW46" s="21">
        <v>-903.03393000000005</v>
      </c>
      <c r="CX46" s="21">
        <v>-918.94159000000002</v>
      </c>
      <c r="CY46" s="21">
        <v>-534.39107999999999</v>
      </c>
      <c r="CZ46" s="21">
        <v>-862.96105</v>
      </c>
      <c r="DA46" s="21">
        <v>-489.38619999999997</v>
      </c>
      <c r="DB46" s="21">
        <v>-907.97599000000002</v>
      </c>
      <c r="DC46" s="21">
        <v>-923.42004999999995</v>
      </c>
      <c r="DD46" s="21">
        <v>-542.65635999999995</v>
      </c>
      <c r="DE46" s="21">
        <v>-868.08375000000001</v>
      </c>
      <c r="DF46" s="21">
        <v>-496.09449000000001</v>
      </c>
      <c r="DG46" s="21">
        <v>-1167.56205</v>
      </c>
      <c r="DH46" s="21">
        <v>-1187.88174</v>
      </c>
      <c r="DI46" s="21">
        <v>-692.46307000000002</v>
      </c>
      <c r="DJ46" s="21">
        <v>-1114.89858</v>
      </c>
      <c r="DK46" s="21">
        <v>-629.01388999999995</v>
      </c>
      <c r="DL46" s="21">
        <v>-750.70997999999997</v>
      </c>
      <c r="DM46" s="21">
        <v>-765.51646000000005</v>
      </c>
      <c r="DN46" s="21">
        <v>-421.22005000000001</v>
      </c>
      <c r="DO46" s="21">
        <v>-713.40407000000005</v>
      </c>
      <c r="DP46" s="21">
        <v>-376.60205000000002</v>
      </c>
      <c r="DQ46" s="21">
        <v>-575.87995999999998</v>
      </c>
      <c r="DR46" s="21">
        <v>-619.84087999999997</v>
      </c>
      <c r="DS46" s="21">
        <v>70.139349999999993</v>
      </c>
      <c r="DT46" s="21">
        <v>-489.45407999999998</v>
      </c>
      <c r="DU46" s="21">
        <v>177.34226000000001</v>
      </c>
      <c r="DV46" s="21">
        <v>-673.48665000000005</v>
      </c>
      <c r="DW46" s="21">
        <v>-699.20971999999995</v>
      </c>
      <c r="DX46" s="21">
        <v>-233.84526</v>
      </c>
      <c r="DY46" s="21">
        <v>-618.51994999999999</v>
      </c>
      <c r="DZ46" s="21">
        <v>-171.41496000000001</v>
      </c>
      <c r="EA46" s="21">
        <v>-772.16467999999998</v>
      </c>
      <c r="EB46" s="21">
        <v>-783.43910000000005</v>
      </c>
      <c r="EC46" s="21">
        <v>-481.07956000000001</v>
      </c>
      <c r="ED46" s="21">
        <v>-741.26332000000002</v>
      </c>
      <c r="EE46" s="21">
        <v>-444.62815999999998</v>
      </c>
    </row>
    <row r="47" spans="2:135" x14ac:dyDescent="0.25">
      <c r="B47" s="39" t="s">
        <v>200</v>
      </c>
      <c r="C47" s="21">
        <v>-16279.254129999999</v>
      </c>
      <c r="D47" s="21">
        <v>-15929.656590000001</v>
      </c>
      <c r="E47" s="21">
        <v>-17016.68591</v>
      </c>
      <c r="F47" s="21">
        <v>-16659.504369999999</v>
      </c>
      <c r="G47" s="21">
        <v>-17322.246220000001</v>
      </c>
      <c r="H47" s="21">
        <v>-35400.582219999997</v>
      </c>
      <c r="I47" s="21">
        <v>-34640.358919999999</v>
      </c>
      <c r="J47" s="21">
        <v>-37004.193859999999</v>
      </c>
      <c r="K47" s="21">
        <v>-36227.487399999998</v>
      </c>
      <c r="L47" s="21">
        <v>-37505.931250000001</v>
      </c>
      <c r="M47" s="21">
        <v>-35083.214310000003</v>
      </c>
      <c r="N47" s="21">
        <v>-34329.826860000001</v>
      </c>
      <c r="O47" s="21">
        <v>-36672.457670000003</v>
      </c>
      <c r="P47" s="21">
        <v>-35902.704610000001</v>
      </c>
      <c r="Q47" s="21">
        <v>-37008.415249999998</v>
      </c>
      <c r="R47" s="21">
        <v>-415.89069999999998</v>
      </c>
      <c r="S47" s="21">
        <v>-406.39897000000002</v>
      </c>
      <c r="T47" s="21">
        <v>-435.78536000000003</v>
      </c>
      <c r="U47" s="21">
        <v>-425.97708</v>
      </c>
      <c r="V47" s="21">
        <v>-420.53185999999999</v>
      </c>
      <c r="W47" s="21">
        <v>-500.13666999999998</v>
      </c>
      <c r="X47" s="21">
        <v>-488.72206</v>
      </c>
      <c r="Y47" s="21">
        <v>-523.85011999999995</v>
      </c>
      <c r="Z47" s="21">
        <v>-512.26607999999999</v>
      </c>
      <c r="AA47" s="21">
        <v>-512.16935999999998</v>
      </c>
      <c r="AB47" s="21">
        <v>-31178.74267</v>
      </c>
      <c r="AC47" s="21">
        <v>-30509.170989999999</v>
      </c>
      <c r="AD47" s="21">
        <v>-32591.08484</v>
      </c>
      <c r="AE47" s="21">
        <v>-31907.008180000001</v>
      </c>
      <c r="AF47" s="21">
        <v>-32899.957479999997</v>
      </c>
      <c r="AG47" s="21">
        <v>1.4642200000000001</v>
      </c>
      <c r="AH47" s="21">
        <v>1.43337</v>
      </c>
      <c r="AI47" s="21">
        <v>1.49942</v>
      </c>
      <c r="AJ47" s="21">
        <v>-252.12303</v>
      </c>
      <c r="AK47" s="21">
        <v>-246.64998</v>
      </c>
      <c r="AL47" s="21">
        <v>-264.28446000000002</v>
      </c>
      <c r="AM47" s="21">
        <v>-258.07981000000001</v>
      </c>
      <c r="AN47" s="21">
        <v>-247.31384</v>
      </c>
      <c r="AO47" s="21">
        <v>-351.52170000000001</v>
      </c>
      <c r="AP47" s="21">
        <v>-343.89114999999998</v>
      </c>
      <c r="AQ47" s="21">
        <v>-368.20308</v>
      </c>
      <c r="AR47" s="21">
        <v>-359.82990999999998</v>
      </c>
      <c r="AS47" s="21">
        <v>-356.13281000000001</v>
      </c>
      <c r="AT47" s="21">
        <v>-648.63040999999998</v>
      </c>
      <c r="AU47" s="21">
        <v>-634.51243999999997</v>
      </c>
      <c r="AV47" s="21">
        <v>-678.96523999999999</v>
      </c>
      <c r="AW47" s="21">
        <v>-663.93570999999997</v>
      </c>
      <c r="AX47" s="21">
        <v>-662.39070000000004</v>
      </c>
      <c r="AY47" s="21">
        <v>-675.15545999999995</v>
      </c>
      <c r="AZ47" s="21">
        <v>-660.50093000000004</v>
      </c>
      <c r="BA47" s="21">
        <v>-706.61852999999996</v>
      </c>
      <c r="BB47" s="21">
        <v>-691.12005999999997</v>
      </c>
      <c r="BC47" s="21">
        <v>-711.35132999999996</v>
      </c>
      <c r="BD47" s="21">
        <v>-696.07750999999996</v>
      </c>
      <c r="BE47" s="21">
        <v>-680.91180999999995</v>
      </c>
      <c r="BF47" s="21">
        <v>-728.49715000000003</v>
      </c>
      <c r="BG47" s="21">
        <v>-712.50271999999995</v>
      </c>
      <c r="BH47" s="21">
        <v>-720.90548999999999</v>
      </c>
      <c r="BI47" s="21">
        <v>946.56457</v>
      </c>
      <c r="BJ47" s="21">
        <v>926.01820999999995</v>
      </c>
      <c r="BK47" s="21">
        <v>989.89502000000005</v>
      </c>
      <c r="BL47" s="21">
        <v>968.91008999999997</v>
      </c>
      <c r="BM47" s="21">
        <v>1012.66589</v>
      </c>
      <c r="BN47" s="21">
        <v>-265.26341000000002</v>
      </c>
      <c r="BO47" s="21">
        <v>-259.20981</v>
      </c>
      <c r="BP47" s="21">
        <v>-278.49167</v>
      </c>
      <c r="BQ47" s="21">
        <v>-271.69704999999999</v>
      </c>
      <c r="BR47" s="21">
        <v>-251.26633000000001</v>
      </c>
      <c r="BS47" s="21">
        <v>-749.61049000000003</v>
      </c>
      <c r="BT47" s="21">
        <v>-733.27601000000004</v>
      </c>
      <c r="BU47" s="21">
        <v>-785.15356999999995</v>
      </c>
      <c r="BV47" s="21">
        <v>-767.30005000000006</v>
      </c>
      <c r="BW47" s="21">
        <v>-748.98571000000004</v>
      </c>
      <c r="BX47" s="21">
        <v>-376.94333</v>
      </c>
      <c r="BY47" s="21">
        <v>-368.34062999999998</v>
      </c>
      <c r="BZ47" s="21">
        <v>-395.20882</v>
      </c>
      <c r="CA47" s="21">
        <v>-386.08526000000001</v>
      </c>
      <c r="CB47" s="21">
        <v>-374.63308999999998</v>
      </c>
      <c r="CC47" s="21">
        <v>-414.75603999999998</v>
      </c>
      <c r="CD47" s="21">
        <v>-405.29027000000002</v>
      </c>
      <c r="CE47" s="21">
        <v>-434.67453999999998</v>
      </c>
      <c r="CF47" s="21">
        <v>-424.81495000000001</v>
      </c>
      <c r="CG47" s="21">
        <v>-416.62817000000001</v>
      </c>
      <c r="CH47" s="21">
        <v>-477.43628000000001</v>
      </c>
      <c r="CI47" s="21">
        <v>-466.53987999999998</v>
      </c>
      <c r="CJ47" s="21">
        <v>-500.21983999999998</v>
      </c>
      <c r="CK47" s="21">
        <v>-489.01526000000001</v>
      </c>
      <c r="CL47" s="21">
        <v>-484.86617000000001</v>
      </c>
      <c r="CM47" s="21">
        <v>-535.74836000000005</v>
      </c>
      <c r="CN47" s="21">
        <v>-523.52098000000001</v>
      </c>
      <c r="CO47" s="21">
        <v>-561.19944999999996</v>
      </c>
      <c r="CP47" s="21">
        <v>-548.74141999999995</v>
      </c>
      <c r="CQ47" s="21">
        <v>-548.96483000000001</v>
      </c>
      <c r="CR47" s="21">
        <v>-511.27618000000001</v>
      </c>
      <c r="CS47" s="21">
        <v>-499.60735</v>
      </c>
      <c r="CT47" s="21">
        <v>-535.60190999999998</v>
      </c>
      <c r="CU47" s="21">
        <v>-523.67575999999997</v>
      </c>
      <c r="CV47" s="21">
        <v>-522.87690999999995</v>
      </c>
      <c r="CW47" s="21">
        <v>-520.18299999999999</v>
      </c>
      <c r="CX47" s="21">
        <v>-508.31085000000002</v>
      </c>
      <c r="CY47" s="21">
        <v>-544.87855000000002</v>
      </c>
      <c r="CZ47" s="21">
        <v>-532.79855999999995</v>
      </c>
      <c r="DA47" s="21">
        <v>-533.70354999999995</v>
      </c>
      <c r="DB47" s="21">
        <v>-518.65080999999998</v>
      </c>
      <c r="DC47" s="21">
        <v>-506.81364000000002</v>
      </c>
      <c r="DD47" s="21">
        <v>-543.23389999999995</v>
      </c>
      <c r="DE47" s="21">
        <v>-531.22922000000005</v>
      </c>
      <c r="DF47" s="21">
        <v>-532.27531999999997</v>
      </c>
      <c r="DG47" s="21">
        <v>-661.80739000000005</v>
      </c>
      <c r="DH47" s="21">
        <v>-646.70297000000005</v>
      </c>
      <c r="DI47" s="21">
        <v>-693.19025999999997</v>
      </c>
      <c r="DJ47" s="21">
        <v>-677.85766000000001</v>
      </c>
      <c r="DK47" s="21">
        <v>-678.23851999999999</v>
      </c>
      <c r="DL47" s="21">
        <v>-455.12209000000001</v>
      </c>
      <c r="DM47" s="21">
        <v>-444.73484000000002</v>
      </c>
      <c r="DN47" s="21">
        <v>-476.70452</v>
      </c>
      <c r="DO47" s="21">
        <v>-466.15980000000002</v>
      </c>
      <c r="DP47" s="21">
        <v>-466.22843999999998</v>
      </c>
      <c r="DQ47" s="21">
        <v>-352.07947000000001</v>
      </c>
      <c r="DR47" s="21">
        <v>-344.43626</v>
      </c>
      <c r="DS47" s="21">
        <v>-369.31569999999999</v>
      </c>
      <c r="DT47" s="21">
        <v>-360.40028000000001</v>
      </c>
      <c r="DU47" s="21">
        <v>-337.11257999999998</v>
      </c>
      <c r="DV47" s="21">
        <v>-384.14366999999999</v>
      </c>
      <c r="DW47" s="21">
        <v>-375.37657000000002</v>
      </c>
      <c r="DX47" s="21">
        <v>-402.63108999999997</v>
      </c>
      <c r="DY47" s="21">
        <v>-393.46017000000001</v>
      </c>
      <c r="DZ47" s="21">
        <v>-384.80592999999999</v>
      </c>
      <c r="EA47" s="21">
        <v>-416.69499000000002</v>
      </c>
      <c r="EB47" s="21">
        <v>-407.18475999999998</v>
      </c>
      <c r="EC47" s="21">
        <v>-436.44531000000001</v>
      </c>
      <c r="ED47" s="21">
        <v>-426.80074999999999</v>
      </c>
      <c r="EE47" s="21">
        <v>-427.57274999999998</v>
      </c>
    </row>
    <row r="48" spans="2:135" x14ac:dyDescent="0.25">
      <c r="B48" s="39" t="s">
        <v>201</v>
      </c>
      <c r="C48" s="21">
        <v>-16042.938249999999</v>
      </c>
      <c r="D48" s="21">
        <v>-15698.4156</v>
      </c>
      <c r="E48" s="21">
        <v>-16769.66519</v>
      </c>
      <c r="F48" s="21">
        <v>-16417.66863</v>
      </c>
      <c r="G48" s="21">
        <v>-17070.789870000001</v>
      </c>
      <c r="H48" s="21">
        <v>-29150.487570000001</v>
      </c>
      <c r="I48" s="21">
        <v>-28524.48431</v>
      </c>
      <c r="J48" s="21">
        <v>-30470.976050000001</v>
      </c>
      <c r="K48" s="21">
        <v>-29831.399789999999</v>
      </c>
      <c r="L48" s="21">
        <v>-30884.129970000002</v>
      </c>
      <c r="M48" s="21">
        <v>-27217.266680000001</v>
      </c>
      <c r="N48" s="21">
        <v>-26632.79494</v>
      </c>
      <c r="O48" s="21">
        <v>-28450.1885</v>
      </c>
      <c r="P48" s="21">
        <v>-27853.02045</v>
      </c>
      <c r="Q48" s="21">
        <v>-28710.821599999999</v>
      </c>
      <c r="R48" s="21">
        <v>-267.60349000000002</v>
      </c>
      <c r="S48" s="21">
        <v>-260.01740999999998</v>
      </c>
      <c r="T48" s="21">
        <v>-279.24234999999999</v>
      </c>
      <c r="U48" s="21">
        <v>-274.53653000000003</v>
      </c>
      <c r="V48" s="21">
        <v>-271.35079000000002</v>
      </c>
      <c r="W48" s="21">
        <v>-293.12779999999998</v>
      </c>
      <c r="X48" s="21">
        <v>-285.07510000000002</v>
      </c>
      <c r="Y48" s="21">
        <v>-306.00653</v>
      </c>
      <c r="Z48" s="21">
        <v>-300.64263</v>
      </c>
      <c r="AA48" s="21">
        <v>-299.64015999999998</v>
      </c>
      <c r="AB48" s="21">
        <v>-24661.05026</v>
      </c>
      <c r="AC48" s="21">
        <v>-24131.44774</v>
      </c>
      <c r="AD48" s="21">
        <v>-25778.152440000002</v>
      </c>
      <c r="AE48" s="21">
        <v>-25237.077089999999</v>
      </c>
      <c r="AF48" s="21">
        <v>-26022.457460000001</v>
      </c>
      <c r="AG48" s="21">
        <v>-0.16974</v>
      </c>
      <c r="AH48" s="21">
        <v>1.60643</v>
      </c>
      <c r="AI48" s="21">
        <v>-0.65515999999999996</v>
      </c>
      <c r="AJ48" s="21">
        <v>-168.38835</v>
      </c>
      <c r="AK48" s="21">
        <v>-163.4546</v>
      </c>
      <c r="AL48" s="21">
        <v>-175.48296999999999</v>
      </c>
      <c r="AM48" s="21">
        <v>-172.71943999999999</v>
      </c>
      <c r="AN48" s="21">
        <v>-166.39547999999999</v>
      </c>
      <c r="AO48" s="21">
        <v>-222.19129000000001</v>
      </c>
      <c r="AP48" s="21">
        <v>-216.16009</v>
      </c>
      <c r="AQ48" s="21">
        <v>-231.78607</v>
      </c>
      <c r="AR48" s="21">
        <v>-227.77517</v>
      </c>
      <c r="AS48" s="21">
        <v>-225.53970000000001</v>
      </c>
      <c r="AT48" s="21">
        <v>-354.64613000000003</v>
      </c>
      <c r="AU48" s="21">
        <v>-345.61027999999999</v>
      </c>
      <c r="AV48" s="21">
        <v>-370.25164000000001</v>
      </c>
      <c r="AW48" s="21">
        <v>-363.37083000000001</v>
      </c>
      <c r="AX48" s="21">
        <v>-360.81473</v>
      </c>
      <c r="AY48" s="21">
        <v>-447.18239</v>
      </c>
      <c r="AZ48" s="21">
        <v>-436.34730000000002</v>
      </c>
      <c r="BA48" s="21">
        <v>-467.12893000000003</v>
      </c>
      <c r="BB48" s="21">
        <v>-458.06907000000001</v>
      </c>
      <c r="BC48" s="21">
        <v>-472.11237</v>
      </c>
      <c r="BD48" s="21">
        <v>-505.43135999999998</v>
      </c>
      <c r="BE48" s="21">
        <v>-493.29354999999998</v>
      </c>
      <c r="BF48" s="21">
        <v>-528.03731000000005</v>
      </c>
      <c r="BG48" s="21">
        <v>-517.66555000000005</v>
      </c>
      <c r="BH48" s="21">
        <v>-525.57353000000001</v>
      </c>
      <c r="BI48" s="21">
        <v>-651.59469999999999</v>
      </c>
      <c r="BJ48" s="21">
        <v>-637.45102999999995</v>
      </c>
      <c r="BK48" s="21">
        <v>-681.42245000000003</v>
      </c>
      <c r="BL48" s="21">
        <v>-666.97688000000005</v>
      </c>
      <c r="BM48" s="21">
        <v>-697.09743000000003</v>
      </c>
      <c r="BN48" s="21">
        <v>-163.52584999999999</v>
      </c>
      <c r="BO48" s="21">
        <v>-157.86060000000001</v>
      </c>
      <c r="BP48" s="21">
        <v>-170.14403999999999</v>
      </c>
      <c r="BQ48" s="21">
        <v>-168.05840000000001</v>
      </c>
      <c r="BR48" s="21">
        <v>-155.11883</v>
      </c>
      <c r="BS48" s="21">
        <v>-491.33661000000001</v>
      </c>
      <c r="BT48" s="21">
        <v>-478.09053</v>
      </c>
      <c r="BU48" s="21">
        <v>-512.61505999999997</v>
      </c>
      <c r="BV48" s="21">
        <v>-503.62918999999999</v>
      </c>
      <c r="BW48" s="21">
        <v>-492.81686999999999</v>
      </c>
      <c r="BX48" s="21">
        <v>-240.79837000000001</v>
      </c>
      <c r="BY48" s="21">
        <v>-233.56128000000001</v>
      </c>
      <c r="BZ48" s="21">
        <v>-251.06286</v>
      </c>
      <c r="CA48" s="21">
        <v>-247.13</v>
      </c>
      <c r="CB48" s="21">
        <v>-240.08957000000001</v>
      </c>
      <c r="CC48" s="21">
        <v>-248.98555999999999</v>
      </c>
      <c r="CD48" s="21">
        <v>-241.66954000000001</v>
      </c>
      <c r="CE48" s="21">
        <v>-259.69364000000002</v>
      </c>
      <c r="CF48" s="21">
        <v>-255.51435000000001</v>
      </c>
      <c r="CG48" s="21">
        <v>-249.83006</v>
      </c>
      <c r="CH48" s="21">
        <v>-307.52442000000002</v>
      </c>
      <c r="CI48" s="21">
        <v>-298.91302000000002</v>
      </c>
      <c r="CJ48" s="21">
        <v>-320.95134999999999</v>
      </c>
      <c r="CK48" s="21">
        <v>-315.45546999999999</v>
      </c>
      <c r="CL48" s="21">
        <v>-313.11772999999999</v>
      </c>
      <c r="CM48" s="21">
        <v>-318.94398000000001</v>
      </c>
      <c r="CN48" s="21">
        <v>-310.18272999999999</v>
      </c>
      <c r="CO48" s="21">
        <v>-332.94817</v>
      </c>
      <c r="CP48" s="21">
        <v>-327.09345000000002</v>
      </c>
      <c r="CQ48" s="21">
        <v>-326.4067</v>
      </c>
      <c r="CR48" s="21">
        <v>-284.63189999999997</v>
      </c>
      <c r="CS48" s="21">
        <v>-276.64785000000001</v>
      </c>
      <c r="CT48" s="21">
        <v>-297.05529000000001</v>
      </c>
      <c r="CU48" s="21">
        <v>-291.94981999999999</v>
      </c>
      <c r="CV48" s="21">
        <v>-289.78413999999998</v>
      </c>
      <c r="CW48" s="21">
        <v>-320.37016999999997</v>
      </c>
      <c r="CX48" s="21">
        <v>-311.65037000000001</v>
      </c>
      <c r="CY48" s="21">
        <v>-334.48016999999999</v>
      </c>
      <c r="CZ48" s="21">
        <v>-328.53192999999999</v>
      </c>
      <c r="DA48" s="21">
        <v>-328.76213000000001</v>
      </c>
      <c r="DB48" s="21">
        <v>-329.21062000000001</v>
      </c>
      <c r="DC48" s="21">
        <v>-320.29987</v>
      </c>
      <c r="DD48" s="21">
        <v>-343.73696000000001</v>
      </c>
      <c r="DE48" s="21">
        <v>-337.61011000000002</v>
      </c>
      <c r="DF48" s="21">
        <v>-338.33998000000003</v>
      </c>
      <c r="DG48" s="21">
        <v>-423.25488999999999</v>
      </c>
      <c r="DH48" s="21">
        <v>-411.78068000000002</v>
      </c>
      <c r="DI48" s="21">
        <v>-441.93256000000002</v>
      </c>
      <c r="DJ48" s="21">
        <v>-434.06761999999998</v>
      </c>
      <c r="DK48" s="21">
        <v>-434.56360999999998</v>
      </c>
      <c r="DL48" s="21">
        <v>-279.39726000000002</v>
      </c>
      <c r="DM48" s="21">
        <v>-271.78742999999997</v>
      </c>
      <c r="DN48" s="21">
        <v>-291.69583999999998</v>
      </c>
      <c r="DO48" s="21">
        <v>-286.54334999999998</v>
      </c>
      <c r="DP48" s="21">
        <v>-286.26468</v>
      </c>
      <c r="DQ48" s="21">
        <v>-217.86742000000001</v>
      </c>
      <c r="DR48" s="21">
        <v>-210.8229</v>
      </c>
      <c r="DS48" s="21">
        <v>-226.7362</v>
      </c>
      <c r="DT48" s="21">
        <v>-223.65593999999999</v>
      </c>
      <c r="DU48" s="21">
        <v>-208.94843</v>
      </c>
      <c r="DV48" s="21">
        <v>-226.52306999999999</v>
      </c>
      <c r="DW48" s="21">
        <v>-219.76965000000001</v>
      </c>
      <c r="DX48" s="21">
        <v>-236.20572999999999</v>
      </c>
      <c r="DY48" s="21">
        <v>-232.48576</v>
      </c>
      <c r="DZ48" s="21">
        <v>-226.36032</v>
      </c>
      <c r="EA48" s="21">
        <v>-233.96663000000001</v>
      </c>
      <c r="EB48" s="21">
        <v>-227.50909999999999</v>
      </c>
      <c r="EC48" s="21">
        <v>-244.22835000000001</v>
      </c>
      <c r="ED48" s="21">
        <v>-239.97286</v>
      </c>
      <c r="EE48" s="21">
        <v>-239.17775</v>
      </c>
    </row>
    <row r="49" spans="2:135" x14ac:dyDescent="0.25">
      <c r="B49" s="39" t="s">
        <v>202</v>
      </c>
      <c r="C49" s="21">
        <v>-79804.335529999997</v>
      </c>
      <c r="D49" s="21">
        <v>-78090.534710000007</v>
      </c>
      <c r="E49" s="21">
        <v>-83419.381590000005</v>
      </c>
      <c r="F49" s="21">
        <v>-81668.40238</v>
      </c>
      <c r="G49" s="21">
        <v>-84917.302660000001</v>
      </c>
      <c r="H49" s="21">
        <v>-143057.24028999999</v>
      </c>
      <c r="I49" s="21">
        <v>-139985.10303</v>
      </c>
      <c r="J49" s="21">
        <v>-149537.59289</v>
      </c>
      <c r="K49" s="21">
        <v>-146398.84555999999</v>
      </c>
      <c r="L49" s="21">
        <v>-151565.16310000001</v>
      </c>
      <c r="M49" s="21">
        <v>-130936.78822</v>
      </c>
      <c r="N49" s="21">
        <v>-128125.01242</v>
      </c>
      <c r="O49" s="21">
        <v>-136868.12677999999</v>
      </c>
      <c r="P49" s="21">
        <v>-133995.27160000001</v>
      </c>
      <c r="Q49" s="21">
        <v>-138121.98014</v>
      </c>
      <c r="R49" s="21">
        <v>-1263.2903799999999</v>
      </c>
      <c r="S49" s="21">
        <v>-1234.4575299999999</v>
      </c>
      <c r="T49" s="21">
        <v>-1323.6770899999999</v>
      </c>
      <c r="U49" s="21">
        <v>-1293.9272699999999</v>
      </c>
      <c r="V49" s="21">
        <v>-1279.7602099999999</v>
      </c>
      <c r="W49" s="21">
        <v>-1405.15182</v>
      </c>
      <c r="X49" s="21">
        <v>-1373.08106</v>
      </c>
      <c r="Y49" s="21">
        <v>-1471.8817799999999</v>
      </c>
      <c r="Z49" s="21">
        <v>-1439.2289800000001</v>
      </c>
      <c r="AA49" s="21">
        <v>-1436.2532699999999</v>
      </c>
      <c r="AB49" s="21">
        <v>-119284.07394</v>
      </c>
      <c r="AC49" s="21">
        <v>-116722.41713</v>
      </c>
      <c r="AD49" s="21">
        <v>-124687.43256</v>
      </c>
      <c r="AE49" s="21">
        <v>-122070.2824</v>
      </c>
      <c r="AF49" s="21">
        <v>-125869.12183</v>
      </c>
      <c r="AG49" s="21">
        <v>4.4100599999999996</v>
      </c>
      <c r="AH49" s="21">
        <v>4.3151799999999998</v>
      </c>
      <c r="AI49" s="21">
        <v>4.51478</v>
      </c>
      <c r="AJ49" s="21">
        <v>-700.17828999999995</v>
      </c>
      <c r="AK49" s="21">
        <v>-684.98017000000004</v>
      </c>
      <c r="AL49" s="21">
        <v>-734.08942999999999</v>
      </c>
      <c r="AM49" s="21">
        <v>-716.72188000000006</v>
      </c>
      <c r="AN49" s="21">
        <v>-682.97676000000001</v>
      </c>
      <c r="AO49" s="21">
        <v>-1092.5198600000001</v>
      </c>
      <c r="AP49" s="21">
        <v>-1068.8056899999999</v>
      </c>
      <c r="AQ49" s="21">
        <v>-1144.2977000000001</v>
      </c>
      <c r="AR49" s="21">
        <v>-1118.3424600000001</v>
      </c>
      <c r="AS49" s="21">
        <v>-1109.9198100000001</v>
      </c>
      <c r="AT49" s="21">
        <v>-1561.4409800000001</v>
      </c>
      <c r="AU49" s="21">
        <v>-1527.4559400000001</v>
      </c>
      <c r="AV49" s="21">
        <v>-1634.83833</v>
      </c>
      <c r="AW49" s="21">
        <v>-1598.2859599999999</v>
      </c>
      <c r="AX49" s="21">
        <v>-1583.1212599999999</v>
      </c>
      <c r="AY49" s="21">
        <v>-1833.07915</v>
      </c>
      <c r="AZ49" s="21">
        <v>-1793.2924800000001</v>
      </c>
      <c r="BA49" s="21">
        <v>-1918.6455599999999</v>
      </c>
      <c r="BB49" s="21">
        <v>-1876.42453</v>
      </c>
      <c r="BC49" s="21">
        <v>-1927.1779300000001</v>
      </c>
      <c r="BD49" s="21">
        <v>-1945.4892199999999</v>
      </c>
      <c r="BE49" s="21">
        <v>-1903.1032399999999</v>
      </c>
      <c r="BF49" s="21">
        <v>-2036.2008599999999</v>
      </c>
      <c r="BG49" s="21">
        <v>-1991.39732</v>
      </c>
      <c r="BH49" s="21">
        <v>-2012.2682</v>
      </c>
      <c r="BI49" s="21">
        <v>4126.5520100000003</v>
      </c>
      <c r="BJ49" s="21">
        <v>4036.9800700000001</v>
      </c>
      <c r="BK49" s="21">
        <v>4315.4512599999998</v>
      </c>
      <c r="BL49" s="21">
        <v>4223.9674000000005</v>
      </c>
      <c r="BM49" s="21">
        <v>4414.7209800000001</v>
      </c>
      <c r="BN49" s="21">
        <v>-815.78044999999997</v>
      </c>
      <c r="BO49" s="21">
        <v>-797.16179999999997</v>
      </c>
      <c r="BP49" s="21">
        <v>-856.38066000000003</v>
      </c>
      <c r="BQ49" s="21">
        <v>-835.56482000000005</v>
      </c>
      <c r="BR49" s="21">
        <v>-776.59706000000006</v>
      </c>
      <c r="BS49" s="21">
        <v>-2285.4395800000002</v>
      </c>
      <c r="BT49" s="21">
        <v>-2235.6412799999998</v>
      </c>
      <c r="BU49" s="21">
        <v>-2393.7353600000001</v>
      </c>
      <c r="BV49" s="21">
        <v>-2339.3740899999998</v>
      </c>
      <c r="BW49" s="21">
        <v>-2287.4774600000001</v>
      </c>
      <c r="BX49" s="21">
        <v>-1061.1936499999999</v>
      </c>
      <c r="BY49" s="21">
        <v>-1036.9735599999999</v>
      </c>
      <c r="BZ49" s="21">
        <v>-1112.76938</v>
      </c>
      <c r="CA49" s="21">
        <v>-1086.9295</v>
      </c>
      <c r="CB49" s="21">
        <v>-1050.9791299999999</v>
      </c>
      <c r="CC49" s="21">
        <v>-1266.0104699999999</v>
      </c>
      <c r="CD49" s="21">
        <v>-1237.1156000000001</v>
      </c>
      <c r="CE49" s="21">
        <v>-1326.75161</v>
      </c>
      <c r="CF49" s="21">
        <v>-1296.7133699999999</v>
      </c>
      <c r="CG49" s="21">
        <v>-1274.6690100000001</v>
      </c>
      <c r="CH49" s="21">
        <v>-1381.7908199999999</v>
      </c>
      <c r="CI49" s="21">
        <v>-1350.25334</v>
      </c>
      <c r="CJ49" s="21">
        <v>-1447.7945400000001</v>
      </c>
      <c r="CK49" s="21">
        <v>-1415.30152</v>
      </c>
      <c r="CL49" s="21">
        <v>-1402.2206699999999</v>
      </c>
      <c r="CM49" s="21">
        <v>-1376.85304</v>
      </c>
      <c r="CN49" s="21">
        <v>-1345.42821</v>
      </c>
      <c r="CO49" s="21">
        <v>-1442.5697600000001</v>
      </c>
      <c r="CP49" s="21">
        <v>-1410.24395</v>
      </c>
      <c r="CQ49" s="21">
        <v>-1402.2874099999999</v>
      </c>
      <c r="CR49" s="21">
        <v>-1448.3741600000001</v>
      </c>
      <c r="CS49" s="21">
        <v>-1415.31693</v>
      </c>
      <c r="CT49" s="21">
        <v>-1517.39302</v>
      </c>
      <c r="CU49" s="21">
        <v>-1483.49954</v>
      </c>
      <c r="CV49" s="21">
        <v>-1478.9208100000001</v>
      </c>
      <c r="CW49" s="21">
        <v>-1438.6465599999999</v>
      </c>
      <c r="CX49" s="21">
        <v>-1405.81132</v>
      </c>
      <c r="CY49" s="21">
        <v>-1507.09494</v>
      </c>
      <c r="CZ49" s="21">
        <v>-1473.53601</v>
      </c>
      <c r="DA49" s="21">
        <v>-1472.41534</v>
      </c>
      <c r="DB49" s="21">
        <v>-1442.3906899999999</v>
      </c>
      <c r="DC49" s="21">
        <v>-1409.47</v>
      </c>
      <c r="DD49" s="21">
        <v>-1510.8854899999999</v>
      </c>
      <c r="DE49" s="21">
        <v>-1477.37095</v>
      </c>
      <c r="DF49" s="21">
        <v>-1477.0331200000001</v>
      </c>
      <c r="DG49" s="21">
        <v>-1852.1177299999999</v>
      </c>
      <c r="DH49" s="21">
        <v>-1809.84556</v>
      </c>
      <c r="DI49" s="21">
        <v>-1940.0961500000001</v>
      </c>
      <c r="DJ49" s="21">
        <v>-1897.0345299999999</v>
      </c>
      <c r="DK49" s="21">
        <v>-1894.2816600000001</v>
      </c>
      <c r="DL49" s="21">
        <v>-1203.76503</v>
      </c>
      <c r="DM49" s="21">
        <v>-1176.29069</v>
      </c>
      <c r="DN49" s="21">
        <v>-1261.04775</v>
      </c>
      <c r="DO49" s="21">
        <v>-1232.9582700000001</v>
      </c>
      <c r="DP49" s="21">
        <v>-1227.3598300000001</v>
      </c>
      <c r="DQ49" s="21">
        <v>-1076.6098</v>
      </c>
      <c r="DR49" s="21">
        <v>-1053.24055</v>
      </c>
      <c r="DS49" s="21">
        <v>-1129.2524800000001</v>
      </c>
      <c r="DT49" s="21">
        <v>-1102.0554400000001</v>
      </c>
      <c r="DU49" s="21">
        <v>-1034.4734900000001</v>
      </c>
      <c r="DV49" s="21">
        <v>-1144.5832800000001</v>
      </c>
      <c r="DW49" s="21">
        <v>-1118.45985</v>
      </c>
      <c r="DX49" s="21">
        <v>-1199.6696199999999</v>
      </c>
      <c r="DY49" s="21">
        <v>-1172.34141</v>
      </c>
      <c r="DZ49" s="21">
        <v>-1147.4906900000001</v>
      </c>
      <c r="EA49" s="21">
        <v>-1186.54008</v>
      </c>
      <c r="EB49" s="21">
        <v>-1159.45883</v>
      </c>
      <c r="EC49" s="21">
        <v>-1242.8452</v>
      </c>
      <c r="ED49" s="21">
        <v>-1215.31555</v>
      </c>
      <c r="EE49" s="21">
        <v>-1216.0813700000001</v>
      </c>
    </row>
    <row r="50" spans="2:135" x14ac:dyDescent="0.25">
      <c r="B50" s="39" t="s">
        <v>203</v>
      </c>
      <c r="C50" s="21">
        <v>-27569.08654</v>
      </c>
      <c r="D50" s="21">
        <v>-26977.03947</v>
      </c>
      <c r="E50" s="21">
        <v>-28817.934949999999</v>
      </c>
      <c r="F50" s="21">
        <v>-28213.044290000002</v>
      </c>
      <c r="G50" s="21">
        <v>-29335.40452</v>
      </c>
      <c r="H50" s="21">
        <v>-45395.798450000002</v>
      </c>
      <c r="I50" s="21">
        <v>-44420.929060000002</v>
      </c>
      <c r="J50" s="21">
        <v>-47452.183570000001</v>
      </c>
      <c r="K50" s="21">
        <v>-46456.177069999998</v>
      </c>
      <c r="L50" s="21">
        <v>-48095.58455</v>
      </c>
      <c r="M50" s="21">
        <v>-40558.067179999998</v>
      </c>
      <c r="N50" s="21">
        <v>-39687.111089999999</v>
      </c>
      <c r="O50" s="21">
        <v>-42395.317280000003</v>
      </c>
      <c r="P50" s="21">
        <v>-41505.44167</v>
      </c>
      <c r="Q50" s="21">
        <v>-42783.702160000001</v>
      </c>
      <c r="R50" s="21">
        <v>-521.73271</v>
      </c>
      <c r="S50" s="21">
        <v>-505.82029999999997</v>
      </c>
      <c r="T50" s="21">
        <v>-471.07600000000002</v>
      </c>
      <c r="U50" s="21">
        <v>-520.93658000000005</v>
      </c>
      <c r="V50" s="21">
        <v>-443.06860999999998</v>
      </c>
      <c r="W50" s="21">
        <v>-563.99271999999996</v>
      </c>
      <c r="X50" s="21">
        <v>-547.43169999999998</v>
      </c>
      <c r="Y50" s="21">
        <v>-521.55998</v>
      </c>
      <c r="Z50" s="21">
        <v>-565.07226000000003</v>
      </c>
      <c r="AA50" s="21">
        <v>-497.38832000000002</v>
      </c>
      <c r="AB50" s="21">
        <v>-37064.861219999999</v>
      </c>
      <c r="AC50" s="21">
        <v>-36268.883600000001</v>
      </c>
      <c r="AD50" s="21">
        <v>-38743.834199999998</v>
      </c>
      <c r="AE50" s="21">
        <v>-37930.613259999998</v>
      </c>
      <c r="AF50" s="21">
        <v>-39111.017749999999</v>
      </c>
      <c r="AG50" s="21">
        <v>-75.938460000000006</v>
      </c>
      <c r="AH50" s="21">
        <v>-69.017099999999999</v>
      </c>
      <c r="AI50" s="21">
        <v>-62.140120000000003</v>
      </c>
      <c r="AJ50" s="21">
        <v>-330.54412000000002</v>
      </c>
      <c r="AK50" s="21">
        <v>-319.57163000000003</v>
      </c>
      <c r="AL50" s="21">
        <v>-281.99327</v>
      </c>
      <c r="AM50" s="21">
        <v>-327.10232000000002</v>
      </c>
      <c r="AN50" s="21">
        <v>-252.9605</v>
      </c>
      <c r="AO50" s="21">
        <v>-449.77913000000001</v>
      </c>
      <c r="AP50" s="21">
        <v>-436.42979000000003</v>
      </c>
      <c r="AQ50" s="21">
        <v>-410.33789999999999</v>
      </c>
      <c r="AR50" s="21">
        <v>-449.81812000000002</v>
      </c>
      <c r="AS50" s="21">
        <v>-387.56700000000001</v>
      </c>
      <c r="AT50" s="21">
        <v>-632.79534000000001</v>
      </c>
      <c r="AU50" s="21">
        <v>-615.11090000000002</v>
      </c>
      <c r="AV50" s="21">
        <v>-596.55849999999998</v>
      </c>
      <c r="AW50" s="21">
        <v>-636.21455000000003</v>
      </c>
      <c r="AX50" s="21">
        <v>-566.97554000000002</v>
      </c>
      <c r="AY50" s="21">
        <v>-658.66815999999994</v>
      </c>
      <c r="AZ50" s="21">
        <v>-641.02049999999997</v>
      </c>
      <c r="BA50" s="21">
        <v>-633.07401000000004</v>
      </c>
      <c r="BB50" s="21">
        <v>-664.37409000000002</v>
      </c>
      <c r="BC50" s="21">
        <v>-624.30570999999998</v>
      </c>
      <c r="BD50" s="21">
        <v>-595.93062999999995</v>
      </c>
      <c r="BE50" s="21">
        <v>-579.59774000000004</v>
      </c>
      <c r="BF50" s="21">
        <v>-567.24167999999997</v>
      </c>
      <c r="BG50" s="21">
        <v>-600.04390999999998</v>
      </c>
      <c r="BH50" s="21">
        <v>-546.41353000000004</v>
      </c>
      <c r="BI50" s="21">
        <v>7649.8718900000003</v>
      </c>
      <c r="BJ50" s="21">
        <v>7483.8218999999999</v>
      </c>
      <c r="BK50" s="21">
        <v>8000.0565200000001</v>
      </c>
      <c r="BL50" s="21">
        <v>7830.4621999999999</v>
      </c>
      <c r="BM50" s="21">
        <v>8184.0843999999997</v>
      </c>
      <c r="BN50" s="21">
        <v>-408.86982</v>
      </c>
      <c r="BO50" s="21">
        <v>-394.32015000000001</v>
      </c>
      <c r="BP50" s="21">
        <v>-327.86637000000002</v>
      </c>
      <c r="BQ50" s="21">
        <v>-400.47320999999999</v>
      </c>
      <c r="BR50" s="21">
        <v>-284.03714000000002</v>
      </c>
      <c r="BS50" s="21">
        <v>-876.61356000000001</v>
      </c>
      <c r="BT50" s="21">
        <v>-849.99702000000002</v>
      </c>
      <c r="BU50" s="21">
        <v>-790.33882000000006</v>
      </c>
      <c r="BV50" s="21">
        <v>-874.745</v>
      </c>
      <c r="BW50" s="21">
        <v>-730.06295999999998</v>
      </c>
      <c r="BX50" s="21">
        <v>-515.08046000000002</v>
      </c>
      <c r="BY50" s="21">
        <v>-498.59442999999999</v>
      </c>
      <c r="BZ50" s="21">
        <v>-450.44535000000002</v>
      </c>
      <c r="CA50" s="21">
        <v>-511.68884000000003</v>
      </c>
      <c r="CB50" s="21">
        <v>-415.63224000000002</v>
      </c>
      <c r="CC50" s="21">
        <v>-592.91957000000002</v>
      </c>
      <c r="CD50" s="21">
        <v>-574.96603000000005</v>
      </c>
      <c r="CE50" s="21">
        <v>-537.67139999999995</v>
      </c>
      <c r="CF50" s="21">
        <v>-592.37082999999996</v>
      </c>
      <c r="CG50" s="21">
        <v>-506.79136999999997</v>
      </c>
      <c r="CH50" s="21">
        <v>-548.19842000000006</v>
      </c>
      <c r="CI50" s="21">
        <v>-531.37108999999998</v>
      </c>
      <c r="CJ50" s="21">
        <v>-493.40929</v>
      </c>
      <c r="CK50" s="21">
        <v>-547.11959000000002</v>
      </c>
      <c r="CL50" s="21">
        <v>-463.70835</v>
      </c>
      <c r="CM50" s="21">
        <v>-587.89759000000004</v>
      </c>
      <c r="CN50" s="21">
        <v>-570.45353999999998</v>
      </c>
      <c r="CO50" s="21">
        <v>-540.62327000000005</v>
      </c>
      <c r="CP50" s="21">
        <v>-588.77378999999996</v>
      </c>
      <c r="CQ50" s="21">
        <v>-515.11068</v>
      </c>
      <c r="CR50" s="21">
        <v>-576.85947999999996</v>
      </c>
      <c r="CS50" s="21">
        <v>-559.65162999999995</v>
      </c>
      <c r="CT50" s="21">
        <v>-529.02027999999996</v>
      </c>
      <c r="CU50" s="21">
        <v>-577.45374000000004</v>
      </c>
      <c r="CV50" s="21">
        <v>-503.34393</v>
      </c>
      <c r="CW50" s="21">
        <v>-582.22877000000005</v>
      </c>
      <c r="CX50" s="21">
        <v>-565.11445000000003</v>
      </c>
      <c r="CY50" s="21">
        <v>-538.73274000000004</v>
      </c>
      <c r="CZ50" s="21">
        <v>-583.68829000000005</v>
      </c>
      <c r="DA50" s="21">
        <v>-515.33933000000002</v>
      </c>
      <c r="DB50" s="21">
        <v>-565.83543999999995</v>
      </c>
      <c r="DC50" s="21">
        <v>-549.13690999999994</v>
      </c>
      <c r="DD50" s="21">
        <v>-522.17999999999995</v>
      </c>
      <c r="DE50" s="21">
        <v>-567.03192000000001</v>
      </c>
      <c r="DF50" s="21">
        <v>-498.43720999999999</v>
      </c>
      <c r="DG50" s="21">
        <v>-714.81943999999999</v>
      </c>
      <c r="DH50" s="21">
        <v>-693.59013000000004</v>
      </c>
      <c r="DI50" s="21">
        <v>-657.09685999999999</v>
      </c>
      <c r="DJ50" s="21">
        <v>-715.71722999999997</v>
      </c>
      <c r="DK50" s="21">
        <v>-624.85149000000001</v>
      </c>
      <c r="DL50" s="21">
        <v>-491.84152</v>
      </c>
      <c r="DM50" s="21">
        <v>-477.27623</v>
      </c>
      <c r="DN50" s="21">
        <v>-452.13981999999999</v>
      </c>
      <c r="DO50" s="21">
        <v>-492.49374999999998</v>
      </c>
      <c r="DP50" s="21">
        <v>-429.78532999999999</v>
      </c>
      <c r="DQ50" s="21">
        <v>-538.91899000000001</v>
      </c>
      <c r="DR50" s="21">
        <v>-520.34542999999996</v>
      </c>
      <c r="DS50" s="21">
        <v>-448.65829000000002</v>
      </c>
      <c r="DT50" s="21">
        <v>-531.33509000000004</v>
      </c>
      <c r="DU50" s="21">
        <v>-395.55540000000002</v>
      </c>
      <c r="DV50" s="21">
        <v>-567.70056999999997</v>
      </c>
      <c r="DW50" s="21">
        <v>-550.45813999999996</v>
      </c>
      <c r="DX50" s="21">
        <v>-513.50045999999998</v>
      </c>
      <c r="DY50" s="21">
        <v>-567.04904999999997</v>
      </c>
      <c r="DZ50" s="21">
        <v>-483.71697</v>
      </c>
      <c r="EA50" s="21">
        <v>-464.91631999999998</v>
      </c>
      <c r="EB50" s="21">
        <v>-451.28001</v>
      </c>
      <c r="EC50" s="21">
        <v>-430.35771</v>
      </c>
      <c r="ED50" s="21">
        <v>-466.13756999999998</v>
      </c>
      <c r="EE50" s="21">
        <v>-411.43351000000001</v>
      </c>
    </row>
    <row r="51" spans="2:135" x14ac:dyDescent="0.25">
      <c r="B51" s="39" t="s">
        <v>204</v>
      </c>
      <c r="C51" s="21">
        <v>62779.798150000002</v>
      </c>
      <c r="D51" s="21">
        <v>61431.599849999999</v>
      </c>
      <c r="E51" s="21">
        <v>65623.651939999996</v>
      </c>
      <c r="F51" s="21">
        <v>64246.206460000001</v>
      </c>
      <c r="G51" s="21">
        <v>66802.023790000007</v>
      </c>
      <c r="H51" s="21">
        <v>107516.90625</v>
      </c>
      <c r="I51" s="21">
        <v>105207.99344999999</v>
      </c>
      <c r="J51" s="21">
        <v>112387.31659</v>
      </c>
      <c r="K51" s="21">
        <v>110028.34195</v>
      </c>
      <c r="L51" s="21">
        <v>113911.16869999999</v>
      </c>
      <c r="M51" s="21">
        <v>98489.042480000004</v>
      </c>
      <c r="N51" s="21">
        <v>96374.059290000005</v>
      </c>
      <c r="O51" s="21">
        <v>102950.52243</v>
      </c>
      <c r="P51" s="21">
        <v>100789.59608</v>
      </c>
      <c r="Q51" s="21">
        <v>103893.65552</v>
      </c>
      <c r="R51" s="21">
        <v>747.16277000000002</v>
      </c>
      <c r="S51" s="21">
        <v>734.17720999999995</v>
      </c>
      <c r="T51" s="21">
        <v>854.31992000000002</v>
      </c>
      <c r="U51" s="21">
        <v>779.19781999999998</v>
      </c>
      <c r="V51" s="21">
        <v>823.54363000000001</v>
      </c>
      <c r="W51" s="21">
        <v>841.58262000000002</v>
      </c>
      <c r="X51" s="21">
        <v>826.13289999999995</v>
      </c>
      <c r="Y51" s="21">
        <v>947.24270000000001</v>
      </c>
      <c r="Z51" s="21">
        <v>875.07654000000002</v>
      </c>
      <c r="AA51" s="21">
        <v>921.57293000000004</v>
      </c>
      <c r="AB51" s="21">
        <v>90948.068339999998</v>
      </c>
      <c r="AC51" s="21">
        <v>88994.934689999995</v>
      </c>
      <c r="AD51" s="21">
        <v>95067.855769999995</v>
      </c>
      <c r="AE51" s="21">
        <v>93072.411250000005</v>
      </c>
      <c r="AF51" s="21">
        <v>95968.834029999998</v>
      </c>
      <c r="AG51" s="21">
        <v>-75.375259999999997</v>
      </c>
      <c r="AH51" s="21">
        <v>-68.46611</v>
      </c>
      <c r="AI51" s="21">
        <v>-61.292540000000002</v>
      </c>
      <c r="AJ51" s="21">
        <v>400.71289000000002</v>
      </c>
      <c r="AK51" s="21">
        <v>395.83443999999997</v>
      </c>
      <c r="AL51" s="21">
        <v>480.38033999999999</v>
      </c>
      <c r="AM51" s="21">
        <v>421.69519000000003</v>
      </c>
      <c r="AN51" s="21">
        <v>446.57470000000001</v>
      </c>
      <c r="AO51" s="21">
        <v>645.14074000000005</v>
      </c>
      <c r="AP51" s="21">
        <v>634.75599</v>
      </c>
      <c r="AQ51" s="21">
        <v>732.68304999999998</v>
      </c>
      <c r="AR51" s="21">
        <v>671.26170000000002</v>
      </c>
      <c r="AS51" s="21">
        <v>709.23787000000004</v>
      </c>
      <c r="AT51" s="21">
        <v>1056.52684</v>
      </c>
      <c r="AU51" s="21">
        <v>1037.49227</v>
      </c>
      <c r="AV51" s="21">
        <v>1168.14418</v>
      </c>
      <c r="AW51" s="21">
        <v>1093.3185699999999</v>
      </c>
      <c r="AX51" s="21">
        <v>1134.1227799999999</v>
      </c>
      <c r="AY51" s="21">
        <v>946.34866999999997</v>
      </c>
      <c r="AZ51" s="21">
        <v>929.20645000000002</v>
      </c>
      <c r="BA51" s="21">
        <v>1043.83662</v>
      </c>
      <c r="BB51" s="21">
        <v>978.91161</v>
      </c>
      <c r="BC51" s="21">
        <v>1041.42957</v>
      </c>
      <c r="BD51" s="21">
        <v>1153.7883300000001</v>
      </c>
      <c r="BE51" s="21">
        <v>1132.05135</v>
      </c>
      <c r="BF51" s="21">
        <v>1261.0609400000001</v>
      </c>
      <c r="BG51" s="21">
        <v>1191.2898299999999</v>
      </c>
      <c r="BH51" s="21">
        <v>1243.2245700000001</v>
      </c>
      <c r="BI51" s="21">
        <v>3176.57881</v>
      </c>
      <c r="BJ51" s="21">
        <v>3107.6272199999999</v>
      </c>
      <c r="BK51" s="21">
        <v>3321.9915799999999</v>
      </c>
      <c r="BL51" s="21">
        <v>3251.5682200000001</v>
      </c>
      <c r="BM51" s="21">
        <v>3398.40843</v>
      </c>
      <c r="BN51" s="21">
        <v>448.01206000000002</v>
      </c>
      <c r="BO51" s="21">
        <v>443.04698999999999</v>
      </c>
      <c r="BP51" s="21">
        <v>565.22051999999996</v>
      </c>
      <c r="BQ51" s="21">
        <v>477.65951000000001</v>
      </c>
      <c r="BR51" s="21">
        <v>511.06853999999998</v>
      </c>
      <c r="BS51" s="21">
        <v>1348.6905200000001</v>
      </c>
      <c r="BT51" s="21">
        <v>1326.88444</v>
      </c>
      <c r="BU51" s="21">
        <v>1532.53433</v>
      </c>
      <c r="BV51" s="21">
        <v>1403.66203</v>
      </c>
      <c r="BW51" s="21">
        <v>1461.3996400000001</v>
      </c>
      <c r="BX51" s="21">
        <v>612.33858999999995</v>
      </c>
      <c r="BY51" s="21">
        <v>603.14864</v>
      </c>
      <c r="BZ51" s="21">
        <v>726.34190000000001</v>
      </c>
      <c r="CA51" s="21">
        <v>643.54778999999996</v>
      </c>
      <c r="CB51" s="21">
        <v>683.71145000000001</v>
      </c>
      <c r="CC51" s="21">
        <v>746.47168999999997</v>
      </c>
      <c r="CD51" s="21">
        <v>733.92178000000001</v>
      </c>
      <c r="CE51" s="21">
        <v>861.21301000000005</v>
      </c>
      <c r="CF51" s="21">
        <v>780.01509999999996</v>
      </c>
      <c r="CG51" s="21">
        <v>825.14053999999999</v>
      </c>
      <c r="CH51" s="21">
        <v>823.75067999999999</v>
      </c>
      <c r="CI51" s="21">
        <v>809.33308</v>
      </c>
      <c r="CJ51" s="21">
        <v>939.65008999999998</v>
      </c>
      <c r="CK51" s="21">
        <v>858.59634000000005</v>
      </c>
      <c r="CL51" s="21">
        <v>907.61722999999995</v>
      </c>
      <c r="CM51" s="21">
        <v>866.50064999999995</v>
      </c>
      <c r="CN51" s="21">
        <v>850.82204999999999</v>
      </c>
      <c r="CO51" s="21">
        <v>979.12593000000004</v>
      </c>
      <c r="CP51" s="21">
        <v>901.38633000000004</v>
      </c>
      <c r="CQ51" s="21">
        <v>951.15395000000001</v>
      </c>
      <c r="CR51" s="21">
        <v>924.41001000000006</v>
      </c>
      <c r="CS51" s="21">
        <v>907.42777000000001</v>
      </c>
      <c r="CT51" s="21">
        <v>1039.80951</v>
      </c>
      <c r="CU51" s="21">
        <v>960.72289000000001</v>
      </c>
      <c r="CV51" s="21">
        <v>1013.18637</v>
      </c>
      <c r="CW51" s="21">
        <v>827.99276999999995</v>
      </c>
      <c r="CX51" s="21">
        <v>812.99054000000001</v>
      </c>
      <c r="CY51" s="21">
        <v>934.93829000000005</v>
      </c>
      <c r="CZ51" s="21">
        <v>861.20342000000005</v>
      </c>
      <c r="DA51" s="21">
        <v>908.85294999999996</v>
      </c>
      <c r="DB51" s="21">
        <v>850.21686999999997</v>
      </c>
      <c r="DC51" s="21">
        <v>834.66606000000002</v>
      </c>
      <c r="DD51" s="21">
        <v>957.49716000000001</v>
      </c>
      <c r="DE51" s="21">
        <v>883.83249999999998</v>
      </c>
      <c r="DF51" s="21">
        <v>932.70878000000005</v>
      </c>
      <c r="DG51" s="21">
        <v>1123.6577199999999</v>
      </c>
      <c r="DH51" s="21">
        <v>1103.0173299999999</v>
      </c>
      <c r="DI51" s="21">
        <v>1264.0107599999999</v>
      </c>
      <c r="DJ51" s="21">
        <v>1167.97927</v>
      </c>
      <c r="DK51" s="21">
        <v>1231.5478700000001</v>
      </c>
      <c r="DL51" s="21">
        <v>741.02003999999999</v>
      </c>
      <c r="DM51" s="21">
        <v>727.50800000000004</v>
      </c>
      <c r="DN51" s="21">
        <v>836.06074000000001</v>
      </c>
      <c r="DO51" s="21">
        <v>770.69289000000003</v>
      </c>
      <c r="DP51" s="21">
        <v>812.57659999999998</v>
      </c>
      <c r="DQ51" s="21">
        <v>583.80232000000001</v>
      </c>
      <c r="DR51" s="21">
        <v>578.03934000000004</v>
      </c>
      <c r="DS51" s="21">
        <v>721.11468000000002</v>
      </c>
      <c r="DT51" s="21">
        <v>618.38013999999998</v>
      </c>
      <c r="DU51" s="21">
        <v>658.27552000000003</v>
      </c>
      <c r="DV51" s="21">
        <v>666.10789</v>
      </c>
      <c r="DW51" s="21">
        <v>655.25142000000005</v>
      </c>
      <c r="DX51" s="21">
        <v>774.90724</v>
      </c>
      <c r="DY51" s="21">
        <v>697.15200000000004</v>
      </c>
      <c r="DZ51" s="21">
        <v>738.67152999999996</v>
      </c>
      <c r="EA51" s="21">
        <v>737.29166999999995</v>
      </c>
      <c r="EB51" s="21">
        <v>723.54875000000004</v>
      </c>
      <c r="EC51" s="21">
        <v>826.00361999999996</v>
      </c>
      <c r="ED51" s="21">
        <v>765.61510999999996</v>
      </c>
      <c r="EE51" s="21">
        <v>807.08988999999997</v>
      </c>
    </row>
    <row r="52" spans="2:135" x14ac:dyDescent="0.25">
      <c r="B52" s="39" t="s">
        <v>205</v>
      </c>
      <c r="C52" s="21">
        <v>86242.533379999993</v>
      </c>
      <c r="D52" s="21">
        <v>84390.472039999993</v>
      </c>
      <c r="E52" s="21">
        <v>90149.222510000007</v>
      </c>
      <c r="F52" s="21">
        <v>88256.983429999993</v>
      </c>
      <c r="G52" s="21">
        <v>91767.98805</v>
      </c>
      <c r="H52" s="21">
        <v>134073.27350000001</v>
      </c>
      <c r="I52" s="21">
        <v>131194.06586</v>
      </c>
      <c r="J52" s="21">
        <v>140146.66122000001</v>
      </c>
      <c r="K52" s="21">
        <v>137205.02661</v>
      </c>
      <c r="L52" s="21">
        <v>142046.90041999999</v>
      </c>
      <c r="M52" s="21">
        <v>113806.4022</v>
      </c>
      <c r="N52" s="21">
        <v>111362.48944</v>
      </c>
      <c r="O52" s="21">
        <v>118961.74709</v>
      </c>
      <c r="P52" s="21">
        <v>116464.74592</v>
      </c>
      <c r="Q52" s="21">
        <v>120051.55953</v>
      </c>
      <c r="R52" s="21">
        <v>1092.5614800000001</v>
      </c>
      <c r="S52" s="21">
        <v>1067.62417</v>
      </c>
      <c r="T52" s="21">
        <v>1139.71012</v>
      </c>
      <c r="U52" s="21">
        <v>1119.30189</v>
      </c>
      <c r="V52" s="21">
        <v>1077.0720899999999</v>
      </c>
      <c r="W52" s="21">
        <v>1072.04963</v>
      </c>
      <c r="X52" s="21">
        <v>1047.58053</v>
      </c>
      <c r="Y52" s="21">
        <v>1118.5482099999999</v>
      </c>
      <c r="Z52" s="21">
        <v>1098.28835</v>
      </c>
      <c r="AA52" s="21">
        <v>1061.38022</v>
      </c>
      <c r="AB52" s="21">
        <v>107665.35</v>
      </c>
      <c r="AC52" s="21">
        <v>105353.20834</v>
      </c>
      <c r="AD52" s="21">
        <v>112542.40087</v>
      </c>
      <c r="AE52" s="21">
        <v>110180.17112</v>
      </c>
      <c r="AF52" s="21">
        <v>113608.98910000001</v>
      </c>
      <c r="AG52" s="21">
        <v>0.58025000000000004</v>
      </c>
      <c r="AH52" s="21">
        <v>0.56859999999999999</v>
      </c>
      <c r="AI52" s="21">
        <v>0.86453999999999998</v>
      </c>
      <c r="AJ52" s="21">
        <v>679.13390000000004</v>
      </c>
      <c r="AK52" s="21">
        <v>664.39392999999995</v>
      </c>
      <c r="AL52" s="21">
        <v>707.52485000000001</v>
      </c>
      <c r="AM52" s="21">
        <v>695.37998000000005</v>
      </c>
      <c r="AN52" s="21">
        <v>644.27494999999999</v>
      </c>
      <c r="AO52" s="21">
        <v>945.47068000000002</v>
      </c>
      <c r="AP52" s="21">
        <v>924.94956000000002</v>
      </c>
      <c r="AQ52" s="21">
        <v>986.20903999999996</v>
      </c>
      <c r="AR52" s="21">
        <v>968.00417000000004</v>
      </c>
      <c r="AS52" s="21">
        <v>936.84460000000001</v>
      </c>
      <c r="AT52" s="21">
        <v>1206.6329900000001</v>
      </c>
      <c r="AU52" s="21">
        <v>1180.37167</v>
      </c>
      <c r="AV52" s="21">
        <v>1259.11222</v>
      </c>
      <c r="AW52" s="21">
        <v>1235.3084899999999</v>
      </c>
      <c r="AX52" s="21">
        <v>1192.0611899999999</v>
      </c>
      <c r="AY52" s="21">
        <v>1012.02064</v>
      </c>
      <c r="AZ52" s="21">
        <v>990.05583999999999</v>
      </c>
      <c r="BA52" s="21">
        <v>1055.9904200000001</v>
      </c>
      <c r="BB52" s="21">
        <v>1036.1290300000001</v>
      </c>
      <c r="BC52" s="21">
        <v>1024.23101</v>
      </c>
      <c r="BD52" s="21">
        <v>1198.51396</v>
      </c>
      <c r="BE52" s="21">
        <v>1172.40317</v>
      </c>
      <c r="BF52" s="21">
        <v>1251.0282999999999</v>
      </c>
      <c r="BG52" s="21">
        <v>1226.9710700000001</v>
      </c>
      <c r="BH52" s="21">
        <v>1203.77547</v>
      </c>
      <c r="BI52" s="21">
        <v>975.48703</v>
      </c>
      <c r="BJ52" s="21">
        <v>954.31286999999998</v>
      </c>
      <c r="BK52" s="21">
        <v>1020.14145</v>
      </c>
      <c r="BL52" s="21">
        <v>998.51532999999995</v>
      </c>
      <c r="BM52" s="21">
        <v>1043.6080899999999</v>
      </c>
      <c r="BN52" s="21">
        <v>770.42165999999997</v>
      </c>
      <c r="BO52" s="21">
        <v>752.83669999999995</v>
      </c>
      <c r="BP52" s="21">
        <v>801.82833000000005</v>
      </c>
      <c r="BQ52" s="21">
        <v>789.42490999999995</v>
      </c>
      <c r="BR52" s="21">
        <v>702.58145000000002</v>
      </c>
      <c r="BS52" s="21">
        <v>1842.8310300000001</v>
      </c>
      <c r="BT52" s="21">
        <v>1802.67941</v>
      </c>
      <c r="BU52" s="21">
        <v>1921.8419799999999</v>
      </c>
      <c r="BV52" s="21">
        <v>1886.7164499999999</v>
      </c>
      <c r="BW52" s="21">
        <v>1788.1404399999999</v>
      </c>
      <c r="BX52" s="21">
        <v>1060.3600899999999</v>
      </c>
      <c r="BY52" s="21">
        <v>1036.1576500000001</v>
      </c>
      <c r="BZ52" s="21">
        <v>1105.5507</v>
      </c>
      <c r="CA52" s="21">
        <v>1086.3539900000001</v>
      </c>
      <c r="CB52" s="21">
        <v>1026.8020200000001</v>
      </c>
      <c r="CC52" s="21">
        <v>1226.8784800000001</v>
      </c>
      <c r="CD52" s="21">
        <v>1198.87544</v>
      </c>
      <c r="CE52" s="21">
        <v>1279.8902599999999</v>
      </c>
      <c r="CF52" s="21">
        <v>1256.9102800000001</v>
      </c>
      <c r="CG52" s="21">
        <v>1210.4167500000001</v>
      </c>
      <c r="CH52" s="21">
        <v>1123.93452</v>
      </c>
      <c r="CI52" s="21">
        <v>1098.2810999999999</v>
      </c>
      <c r="CJ52" s="21">
        <v>1172.2922799999999</v>
      </c>
      <c r="CK52" s="21">
        <v>1151.4462599999999</v>
      </c>
      <c r="CL52" s="21">
        <v>1105.19031</v>
      </c>
      <c r="CM52" s="21">
        <v>1142.4945299999999</v>
      </c>
      <c r="CN52" s="21">
        <v>1116.4175499999999</v>
      </c>
      <c r="CO52" s="21">
        <v>1192.06438</v>
      </c>
      <c r="CP52" s="21">
        <v>1170.43758</v>
      </c>
      <c r="CQ52" s="21">
        <v>1131.7079000000001</v>
      </c>
      <c r="CR52" s="21">
        <v>1175.0791999999999</v>
      </c>
      <c r="CS52" s="21">
        <v>1148.2585099999999</v>
      </c>
      <c r="CT52" s="21">
        <v>1226.15507</v>
      </c>
      <c r="CU52" s="21">
        <v>1203.8127899999999</v>
      </c>
      <c r="CV52" s="21">
        <v>1166.6723999999999</v>
      </c>
      <c r="CW52" s="21">
        <v>1062.77521</v>
      </c>
      <c r="CX52" s="21">
        <v>1038.5177799999999</v>
      </c>
      <c r="CY52" s="21">
        <v>1108.84843</v>
      </c>
      <c r="CZ52" s="21">
        <v>1088.7722799999999</v>
      </c>
      <c r="DA52" s="21">
        <v>1051.72471</v>
      </c>
      <c r="DB52" s="21">
        <v>1079.6161</v>
      </c>
      <c r="DC52" s="21">
        <v>1054.9742900000001</v>
      </c>
      <c r="DD52" s="21">
        <v>1126.36859</v>
      </c>
      <c r="DE52" s="21">
        <v>1106.02108</v>
      </c>
      <c r="DF52" s="21">
        <v>1070.4305199999999</v>
      </c>
      <c r="DG52" s="21">
        <v>1425.6421499999999</v>
      </c>
      <c r="DH52" s="21">
        <v>1393.1024500000001</v>
      </c>
      <c r="DI52" s="21">
        <v>1487.47137</v>
      </c>
      <c r="DJ52" s="21">
        <v>1460.52754</v>
      </c>
      <c r="DK52" s="21">
        <v>1413.6924899999999</v>
      </c>
      <c r="DL52" s="21">
        <v>964.13724000000002</v>
      </c>
      <c r="DM52" s="21">
        <v>942.13118999999995</v>
      </c>
      <c r="DN52" s="21">
        <v>1005.90113</v>
      </c>
      <c r="DO52" s="21">
        <v>987.72938999999997</v>
      </c>
      <c r="DP52" s="21">
        <v>954.16359999999997</v>
      </c>
      <c r="DQ52" s="21">
        <v>1000.12733</v>
      </c>
      <c r="DR52" s="21">
        <v>978.42064000000005</v>
      </c>
      <c r="DS52" s="21">
        <v>1041.05098</v>
      </c>
      <c r="DT52" s="21">
        <v>1024.1270199999999</v>
      </c>
      <c r="DU52" s="21">
        <v>923.85852999999997</v>
      </c>
      <c r="DV52" s="21">
        <v>1157.77754</v>
      </c>
      <c r="DW52" s="21">
        <v>1131.35169</v>
      </c>
      <c r="DX52" s="21">
        <v>1207.67885</v>
      </c>
      <c r="DY52" s="21">
        <v>1186.1105700000001</v>
      </c>
      <c r="DZ52" s="21">
        <v>1139.9403299999999</v>
      </c>
      <c r="EA52" s="21">
        <v>915.84898999999996</v>
      </c>
      <c r="EB52" s="21">
        <v>894.94512999999995</v>
      </c>
      <c r="EC52" s="21">
        <v>955.64374999999995</v>
      </c>
      <c r="ED52" s="21">
        <v>938.23847999999998</v>
      </c>
      <c r="EE52" s="21">
        <v>911.47752000000003</v>
      </c>
    </row>
    <row r="53" spans="2:135" x14ac:dyDescent="0.25">
      <c r="B53" s="39" t="s">
        <v>206</v>
      </c>
      <c r="C53" s="21">
        <v>29144.739570000002</v>
      </c>
      <c r="D53" s="21">
        <v>28518.855299999999</v>
      </c>
      <c r="E53" s="21">
        <v>30464.96328</v>
      </c>
      <c r="F53" s="21">
        <v>29825.501370000002</v>
      </c>
      <c r="G53" s="21">
        <v>31012.007740000001</v>
      </c>
      <c r="H53" s="21">
        <v>28501.891739999999</v>
      </c>
      <c r="I53" s="21">
        <v>27889.816999999999</v>
      </c>
      <c r="J53" s="21">
        <v>29792.999469999999</v>
      </c>
      <c r="K53" s="21">
        <v>29167.653719999998</v>
      </c>
      <c r="L53" s="21">
        <v>30196.960749999998</v>
      </c>
      <c r="M53" s="21">
        <v>7458.90121</v>
      </c>
      <c r="N53" s="21">
        <v>7298.7265299999999</v>
      </c>
      <c r="O53" s="21">
        <v>7796.7838499999998</v>
      </c>
      <c r="P53" s="21">
        <v>7633.1297500000001</v>
      </c>
      <c r="Q53" s="21">
        <v>7868.2104499999996</v>
      </c>
      <c r="R53" s="21">
        <v>226.73632000000001</v>
      </c>
      <c r="S53" s="21">
        <v>221.56067999999999</v>
      </c>
      <c r="T53" s="21">
        <v>238.13967</v>
      </c>
      <c r="U53" s="21">
        <v>232.23445000000001</v>
      </c>
      <c r="V53" s="21">
        <v>210.89753999999999</v>
      </c>
      <c r="W53" s="21">
        <v>11.94839</v>
      </c>
      <c r="X53" s="21">
        <v>11.675129999999999</v>
      </c>
      <c r="Y53" s="21">
        <v>13.365349999999999</v>
      </c>
      <c r="Z53" s="21">
        <v>12.237690000000001</v>
      </c>
      <c r="AA53" s="21">
        <v>-16.295359999999999</v>
      </c>
      <c r="AB53" s="21">
        <v>12741.22572</v>
      </c>
      <c r="AC53" s="21">
        <v>12467.60455</v>
      </c>
      <c r="AD53" s="21">
        <v>13318.38082</v>
      </c>
      <c r="AE53" s="21">
        <v>13038.832179999999</v>
      </c>
      <c r="AF53" s="21">
        <v>13444.60194</v>
      </c>
      <c r="AG53" s="21">
        <v>-1.91343</v>
      </c>
      <c r="AH53" s="21">
        <v>-1.8708899999999999</v>
      </c>
      <c r="AI53" s="21">
        <v>-1.9579500000000001</v>
      </c>
      <c r="AJ53" s="21">
        <v>217.39098000000001</v>
      </c>
      <c r="AK53" s="21">
        <v>212.67318</v>
      </c>
      <c r="AL53" s="21">
        <v>228.15244999999999</v>
      </c>
      <c r="AM53" s="21">
        <v>222.52805000000001</v>
      </c>
      <c r="AN53" s="21">
        <v>203.76876999999999</v>
      </c>
      <c r="AO53" s="21">
        <v>213.11053000000001</v>
      </c>
      <c r="AP53" s="21">
        <v>208.48553999999999</v>
      </c>
      <c r="AQ53" s="21">
        <v>223.63301000000001</v>
      </c>
      <c r="AR53" s="21">
        <v>218.14809</v>
      </c>
      <c r="AS53" s="21">
        <v>201.87332000000001</v>
      </c>
      <c r="AT53" s="21">
        <v>-158.96238</v>
      </c>
      <c r="AU53" s="21">
        <v>-155.50190000000001</v>
      </c>
      <c r="AV53" s="21">
        <v>-165.40264999999999</v>
      </c>
      <c r="AW53" s="21">
        <v>-162.71295000000001</v>
      </c>
      <c r="AX53" s="21">
        <v>-195.20867999999999</v>
      </c>
      <c r="AY53" s="21">
        <v>-581.07030999999995</v>
      </c>
      <c r="AZ53" s="21">
        <v>-568.45786999999996</v>
      </c>
      <c r="BA53" s="21">
        <v>-606.98099000000002</v>
      </c>
      <c r="BB53" s="21">
        <v>-594.81014000000005</v>
      </c>
      <c r="BC53" s="21">
        <v>-652.43429000000003</v>
      </c>
      <c r="BD53" s="21">
        <v>-785.19739000000004</v>
      </c>
      <c r="BE53" s="21">
        <v>-768.09007999999994</v>
      </c>
      <c r="BF53" s="21">
        <v>-820.42692</v>
      </c>
      <c r="BG53" s="21">
        <v>-803.72560999999996</v>
      </c>
      <c r="BH53" s="21">
        <v>-857.69709999999998</v>
      </c>
      <c r="BI53" s="21">
        <v>975.35215000000005</v>
      </c>
      <c r="BJ53" s="21">
        <v>954.18092000000001</v>
      </c>
      <c r="BK53" s="21">
        <v>1020.00039</v>
      </c>
      <c r="BL53" s="21">
        <v>998.37725999999998</v>
      </c>
      <c r="BM53" s="21">
        <v>1043.46379</v>
      </c>
      <c r="BN53" s="21">
        <v>234.99422999999999</v>
      </c>
      <c r="BO53" s="21">
        <v>229.62991</v>
      </c>
      <c r="BP53" s="21">
        <v>247.13765000000001</v>
      </c>
      <c r="BQ53" s="21">
        <v>240.69246999999999</v>
      </c>
      <c r="BR53" s="21">
        <v>208.80283</v>
      </c>
      <c r="BS53" s="21">
        <v>266.28669000000002</v>
      </c>
      <c r="BT53" s="21">
        <v>260.48603000000003</v>
      </c>
      <c r="BU53" s="21">
        <v>280.08330000000001</v>
      </c>
      <c r="BV53" s="21">
        <v>272.57190000000003</v>
      </c>
      <c r="BW53" s="21">
        <v>226.53157999999999</v>
      </c>
      <c r="BX53" s="21">
        <v>363.6146</v>
      </c>
      <c r="BY53" s="21">
        <v>355.31473999999997</v>
      </c>
      <c r="BZ53" s="21">
        <v>381.54529000000002</v>
      </c>
      <c r="CA53" s="21">
        <v>372.43212999999997</v>
      </c>
      <c r="CB53" s="21">
        <v>351.42565000000002</v>
      </c>
      <c r="CC53" s="21">
        <v>393.20875000000001</v>
      </c>
      <c r="CD53" s="21">
        <v>384.23347000000001</v>
      </c>
      <c r="CE53" s="21">
        <v>412.38695999999999</v>
      </c>
      <c r="CF53" s="21">
        <v>402.74400000000003</v>
      </c>
      <c r="CG53" s="21">
        <v>385.10955999999999</v>
      </c>
      <c r="CH53" s="21">
        <v>132.04297</v>
      </c>
      <c r="CI53" s="21">
        <v>129.02857</v>
      </c>
      <c r="CJ53" s="21">
        <v>139.14875000000001</v>
      </c>
      <c r="CK53" s="21">
        <v>135.24464</v>
      </c>
      <c r="CL53" s="21">
        <v>107.93537999999999</v>
      </c>
      <c r="CM53" s="21">
        <v>38.371200000000002</v>
      </c>
      <c r="CN53" s="21">
        <v>37.49483</v>
      </c>
      <c r="CO53" s="21">
        <v>41.132350000000002</v>
      </c>
      <c r="CP53" s="21">
        <v>39.301259999999999</v>
      </c>
      <c r="CQ53" s="21">
        <v>10.27801</v>
      </c>
      <c r="CR53" s="21">
        <v>96.062950000000001</v>
      </c>
      <c r="CS53" s="21">
        <v>93.869820000000004</v>
      </c>
      <c r="CT53" s="21">
        <v>101.48733</v>
      </c>
      <c r="CU53" s="21">
        <v>98.392110000000002</v>
      </c>
      <c r="CV53" s="21">
        <v>71.950389999999999</v>
      </c>
      <c r="CW53" s="21">
        <v>-57.996519999999997</v>
      </c>
      <c r="CX53" s="21">
        <v>-56.673360000000002</v>
      </c>
      <c r="CY53" s="21">
        <v>-59.72842</v>
      </c>
      <c r="CZ53" s="21">
        <v>-59.403469999999999</v>
      </c>
      <c r="DA53" s="21">
        <v>-90.818349999999995</v>
      </c>
      <c r="DB53" s="21">
        <v>-99.083399999999997</v>
      </c>
      <c r="DC53" s="21">
        <v>-96.822469999999996</v>
      </c>
      <c r="DD53" s="21">
        <v>-102.76443</v>
      </c>
      <c r="DE53" s="21">
        <v>-101.48677000000001</v>
      </c>
      <c r="DF53" s="21">
        <v>-134.41195999999999</v>
      </c>
      <c r="DG53" s="21">
        <v>-119.04446</v>
      </c>
      <c r="DH53" s="21">
        <v>-116.32811</v>
      </c>
      <c r="DI53" s="21">
        <v>-123.38211</v>
      </c>
      <c r="DJ53" s="21">
        <v>-121.93206000000001</v>
      </c>
      <c r="DK53" s="21">
        <v>-164.87706</v>
      </c>
      <c r="DL53" s="21">
        <v>25.51586</v>
      </c>
      <c r="DM53" s="21">
        <v>24.93299</v>
      </c>
      <c r="DN53" s="21">
        <v>27.484729999999999</v>
      </c>
      <c r="DO53" s="21">
        <v>26.134229999999999</v>
      </c>
      <c r="DP53" s="21">
        <v>1.01109</v>
      </c>
      <c r="DQ53" s="21">
        <v>298.37205</v>
      </c>
      <c r="DR53" s="21">
        <v>291.89708999999999</v>
      </c>
      <c r="DS53" s="21">
        <v>313.49131999999997</v>
      </c>
      <c r="DT53" s="21">
        <v>305.42516000000001</v>
      </c>
      <c r="DU53" s="21">
        <v>268.09499</v>
      </c>
      <c r="DV53" s="21">
        <v>417.30817000000002</v>
      </c>
      <c r="DW53" s="21">
        <v>407.78286000000003</v>
      </c>
      <c r="DX53" s="21">
        <v>437.57109000000003</v>
      </c>
      <c r="DY53" s="21">
        <v>427.42788000000002</v>
      </c>
      <c r="DZ53" s="21">
        <v>412.00040999999999</v>
      </c>
      <c r="EA53" s="21">
        <v>29.533799999999999</v>
      </c>
      <c r="EB53" s="21">
        <v>28.859269999999999</v>
      </c>
      <c r="EC53" s="21">
        <v>31.60819</v>
      </c>
      <c r="ED53" s="21">
        <v>30.249659999999999</v>
      </c>
      <c r="EE53" s="21">
        <v>8.4460300000000004</v>
      </c>
    </row>
    <row r="54" spans="2:135" x14ac:dyDescent="0.25">
      <c r="B54" s="39" t="s">
        <v>207</v>
      </c>
      <c r="C54" s="21">
        <v>16425.857489999999</v>
      </c>
      <c r="D54" s="21">
        <v>16073.111639999999</v>
      </c>
      <c r="E54" s="21">
        <v>17169.930240000002</v>
      </c>
      <c r="F54" s="21">
        <v>16809.532090000001</v>
      </c>
      <c r="G54" s="21">
        <v>17478.242279999999</v>
      </c>
      <c r="H54" s="21">
        <v>25493.00029</v>
      </c>
      <c r="I54" s="21">
        <v>24945.541130000001</v>
      </c>
      <c r="J54" s="21">
        <v>26647.80818</v>
      </c>
      <c r="K54" s="21">
        <v>26088.479019999999</v>
      </c>
      <c r="L54" s="21">
        <v>27009.124029999999</v>
      </c>
      <c r="M54" s="21">
        <v>21611.103889999999</v>
      </c>
      <c r="N54" s="21">
        <v>21147.020570000001</v>
      </c>
      <c r="O54" s="21">
        <v>22590.070729999999</v>
      </c>
      <c r="P54" s="21">
        <v>22115.906269999999</v>
      </c>
      <c r="Q54" s="21">
        <v>22797.019100000001</v>
      </c>
      <c r="R54" s="21">
        <v>99.396199999999993</v>
      </c>
      <c r="S54" s="21">
        <v>154.13783000000001</v>
      </c>
      <c r="T54" s="21">
        <v>54.362990000000003</v>
      </c>
      <c r="U54" s="21">
        <v>71.306539999999998</v>
      </c>
      <c r="V54" s="21">
        <v>62.33222</v>
      </c>
      <c r="W54" s="21">
        <v>113.35239</v>
      </c>
      <c r="X54" s="21">
        <v>163.35168999999999</v>
      </c>
      <c r="Y54" s="21">
        <v>72.634110000000007</v>
      </c>
      <c r="Z54" s="21">
        <v>87.618750000000006</v>
      </c>
      <c r="AA54" s="21">
        <v>80.553169999999994</v>
      </c>
      <c r="AB54" s="21">
        <v>21297.067899999998</v>
      </c>
      <c r="AC54" s="21">
        <v>20839.707780000001</v>
      </c>
      <c r="AD54" s="21">
        <v>22261.7876</v>
      </c>
      <c r="AE54" s="21">
        <v>21794.519649999998</v>
      </c>
      <c r="AF54" s="21">
        <v>22472.76728</v>
      </c>
      <c r="AG54" s="21">
        <v>53.773510000000002</v>
      </c>
      <c r="AH54" s="21">
        <v>116.09063999999999</v>
      </c>
      <c r="AI54" s="21">
        <v>20.737680000000001</v>
      </c>
      <c r="AJ54" s="21">
        <v>30.29683</v>
      </c>
      <c r="AK54" s="21">
        <v>75.475849999999994</v>
      </c>
      <c r="AL54" s="21">
        <v>-10.460190000000001</v>
      </c>
      <c r="AM54" s="21">
        <v>6.0875000000000004</v>
      </c>
      <c r="AN54" s="21">
        <v>-5.5579599999999996</v>
      </c>
      <c r="AO54" s="21">
        <v>94.87782</v>
      </c>
      <c r="AP54" s="21">
        <v>136.17599999999999</v>
      </c>
      <c r="AQ54" s="21">
        <v>59.465760000000003</v>
      </c>
      <c r="AR54" s="21">
        <v>73.627529999999993</v>
      </c>
      <c r="AS54" s="21">
        <v>65.620400000000004</v>
      </c>
      <c r="AT54" s="21">
        <v>166.70538999999999</v>
      </c>
      <c r="AU54" s="21">
        <v>210.43098000000001</v>
      </c>
      <c r="AV54" s="21">
        <v>131.17445000000001</v>
      </c>
      <c r="AW54" s="21">
        <v>145.17349999999999</v>
      </c>
      <c r="AX54" s="21">
        <v>137.33551</v>
      </c>
      <c r="AY54" s="21">
        <v>54.02702</v>
      </c>
      <c r="AZ54" s="21">
        <v>93.440060000000003</v>
      </c>
      <c r="BA54" s="21">
        <v>19.358239999999999</v>
      </c>
      <c r="BB54" s="21">
        <v>33.286940000000001</v>
      </c>
      <c r="BC54" s="21">
        <v>24.504300000000001</v>
      </c>
      <c r="BD54" s="21">
        <v>63.749690000000001</v>
      </c>
      <c r="BE54" s="21">
        <v>103.12633</v>
      </c>
      <c r="BF54" s="21">
        <v>29.476320000000001</v>
      </c>
      <c r="BG54" s="21">
        <v>43.253219999999999</v>
      </c>
      <c r="BH54" s="21">
        <v>34.408920000000002</v>
      </c>
      <c r="BI54" s="21">
        <v>4907.0669799999996</v>
      </c>
      <c r="BJ54" s="21">
        <v>4800.5529800000004</v>
      </c>
      <c r="BK54" s="21">
        <v>5131.6954999999998</v>
      </c>
      <c r="BL54" s="21">
        <v>5022.9079599999995</v>
      </c>
      <c r="BM54" s="21">
        <v>5249.7415499999997</v>
      </c>
      <c r="BN54" s="21">
        <v>37.345579999999998</v>
      </c>
      <c r="BO54" s="21">
        <v>112.31291</v>
      </c>
      <c r="BP54" s="21">
        <v>-26.94078</v>
      </c>
      <c r="BQ54" s="21">
        <v>-2.2650999999999999</v>
      </c>
      <c r="BR54" s="21">
        <v>-18.11204</v>
      </c>
      <c r="BS54" s="21">
        <v>149.52350999999999</v>
      </c>
      <c r="BT54" s="21">
        <v>237.96963</v>
      </c>
      <c r="BU54" s="21">
        <v>72.364429999999999</v>
      </c>
      <c r="BV54" s="21">
        <v>103.26167</v>
      </c>
      <c r="BW54" s="21">
        <v>83.007230000000007</v>
      </c>
      <c r="BX54" s="21">
        <v>79.758340000000004</v>
      </c>
      <c r="BY54" s="21">
        <v>145.17185000000001</v>
      </c>
      <c r="BZ54" s="21">
        <v>25.60463</v>
      </c>
      <c r="CA54" s="21">
        <v>46.471040000000002</v>
      </c>
      <c r="CB54" s="21">
        <v>34.364829999999998</v>
      </c>
      <c r="CC54" s="21">
        <v>138.54004</v>
      </c>
      <c r="CD54" s="21">
        <v>198.34815</v>
      </c>
      <c r="CE54" s="21">
        <v>89.920349999999999</v>
      </c>
      <c r="CF54" s="21">
        <v>108.01857</v>
      </c>
      <c r="CG54" s="21">
        <v>99.408339999999995</v>
      </c>
      <c r="CH54" s="21">
        <v>90.965149999999994</v>
      </c>
      <c r="CI54" s="21">
        <v>150.30367000000001</v>
      </c>
      <c r="CJ54" s="21">
        <v>42.13617</v>
      </c>
      <c r="CK54" s="21">
        <v>60.635860000000001</v>
      </c>
      <c r="CL54" s="21">
        <v>50.292099999999998</v>
      </c>
      <c r="CM54" s="21">
        <v>121.24751999999999</v>
      </c>
      <c r="CN54" s="21">
        <v>175.84889000000001</v>
      </c>
      <c r="CO54" s="21">
        <v>78.000479999999996</v>
      </c>
      <c r="CP54" s="21">
        <v>94.434510000000003</v>
      </c>
      <c r="CQ54" s="21">
        <v>86.5077</v>
      </c>
      <c r="CR54" s="21">
        <v>142.51105999999999</v>
      </c>
      <c r="CS54" s="21">
        <v>196.85633000000001</v>
      </c>
      <c r="CT54" s="21">
        <v>100.19072</v>
      </c>
      <c r="CU54" s="21">
        <v>116.17838999999999</v>
      </c>
      <c r="CV54" s="21">
        <v>109.15067999999999</v>
      </c>
      <c r="CW54" s="21">
        <v>96.839960000000005</v>
      </c>
      <c r="CX54" s="21">
        <v>149.14664999999999</v>
      </c>
      <c r="CY54" s="21">
        <v>55.099899999999998</v>
      </c>
      <c r="CZ54" s="21">
        <v>71.034630000000007</v>
      </c>
      <c r="DA54" s="21">
        <v>62.724620000000002</v>
      </c>
      <c r="DB54" s="21">
        <v>94.916889999999995</v>
      </c>
      <c r="DC54" s="21">
        <v>146.67373000000001</v>
      </c>
      <c r="DD54" s="21">
        <v>52.956220000000002</v>
      </c>
      <c r="DE54" s="21">
        <v>68.754419999999996</v>
      </c>
      <c r="DF54" s="21">
        <v>60.357059999999997</v>
      </c>
      <c r="DG54" s="21">
        <v>128.16068999999999</v>
      </c>
      <c r="DH54" s="21">
        <v>195.25665000000001</v>
      </c>
      <c r="DI54" s="21">
        <v>73.329729999999998</v>
      </c>
      <c r="DJ54" s="21">
        <v>93.727410000000006</v>
      </c>
      <c r="DK54" s="21">
        <v>83.091549999999998</v>
      </c>
      <c r="DL54" s="21">
        <v>90.654920000000004</v>
      </c>
      <c r="DM54" s="21">
        <v>136.17558</v>
      </c>
      <c r="DN54" s="21">
        <v>53.265639999999998</v>
      </c>
      <c r="DO54" s="21">
        <v>67.248440000000002</v>
      </c>
      <c r="DP54" s="21">
        <v>60.125869999999999</v>
      </c>
      <c r="DQ54" s="21">
        <v>45.515050000000002</v>
      </c>
      <c r="DR54" s="21">
        <v>127.49001</v>
      </c>
      <c r="DS54" s="21">
        <v>-28.536239999999999</v>
      </c>
      <c r="DT54" s="21">
        <v>1.52051</v>
      </c>
      <c r="DU54" s="21">
        <v>-19.910029999999999</v>
      </c>
      <c r="DV54" s="21">
        <v>130.15773999999999</v>
      </c>
      <c r="DW54" s="21">
        <v>188.21894</v>
      </c>
      <c r="DX54" s="21">
        <v>83.050749999999994</v>
      </c>
      <c r="DY54" s="21">
        <v>100.78735</v>
      </c>
      <c r="DZ54" s="21">
        <v>92.203770000000006</v>
      </c>
      <c r="EA54" s="21">
        <v>108.35137</v>
      </c>
      <c r="EB54" s="21">
        <v>149.01935</v>
      </c>
      <c r="EC54" s="21">
        <v>76.160910000000001</v>
      </c>
      <c r="ED54" s="21">
        <v>88.152850000000001</v>
      </c>
      <c r="EE54" s="21">
        <v>82.842579999999998</v>
      </c>
    </row>
    <row r="55" spans="2:135" x14ac:dyDescent="0.25">
      <c r="B55" s="39" t="s">
        <v>208</v>
      </c>
      <c r="C55" s="21">
        <v>-18250.253430000001</v>
      </c>
      <c r="D55" s="21">
        <v>-17858.32862</v>
      </c>
      <c r="E55" s="21">
        <v>-19076.969249999998</v>
      </c>
      <c r="F55" s="21">
        <v>-18676.54221</v>
      </c>
      <c r="G55" s="21">
        <v>-19419.52507</v>
      </c>
      <c r="H55" s="21">
        <v>-13511.05733</v>
      </c>
      <c r="I55" s="21">
        <v>-13220.90898</v>
      </c>
      <c r="J55" s="21">
        <v>-14123.09497</v>
      </c>
      <c r="K55" s="21">
        <v>-13826.65562</v>
      </c>
      <c r="L55" s="21">
        <v>-14314.58907</v>
      </c>
      <c r="M55" s="21">
        <v>6186.4199099999996</v>
      </c>
      <c r="N55" s="21">
        <v>6053.5708800000002</v>
      </c>
      <c r="O55" s="21">
        <v>6466.6601099999998</v>
      </c>
      <c r="P55" s="21">
        <v>6330.9252299999998</v>
      </c>
      <c r="Q55" s="21">
        <v>6525.90139</v>
      </c>
      <c r="R55" s="21">
        <v>-323.88056</v>
      </c>
      <c r="S55" s="21">
        <v>-259.77677999999997</v>
      </c>
      <c r="T55" s="21">
        <v>-389.58645999999999</v>
      </c>
      <c r="U55" s="21">
        <v>-362.07234</v>
      </c>
      <c r="V55" s="21">
        <v>-343.45699000000002</v>
      </c>
      <c r="W55" s="21">
        <v>-66.101900000000001</v>
      </c>
      <c r="X55" s="21">
        <v>-12.133380000000001</v>
      </c>
      <c r="Y55" s="21">
        <v>-116.28724</v>
      </c>
      <c r="Z55" s="21">
        <v>-96.118480000000005</v>
      </c>
      <c r="AA55" s="21">
        <v>-67.947280000000006</v>
      </c>
      <c r="AB55" s="21">
        <v>1434.6293900000001</v>
      </c>
      <c r="AC55" s="21">
        <v>1403.82034</v>
      </c>
      <c r="AD55" s="21">
        <v>1499.6155699999999</v>
      </c>
      <c r="AE55" s="21">
        <v>1468.1391100000001</v>
      </c>
      <c r="AF55" s="21">
        <v>1513.8277499999999</v>
      </c>
      <c r="AG55" s="21">
        <v>56.667949999999998</v>
      </c>
      <c r="AH55" s="21">
        <v>118.92319999999999</v>
      </c>
      <c r="AI55" s="21">
        <v>23.6999</v>
      </c>
      <c r="AJ55" s="21">
        <v>-313.34168</v>
      </c>
      <c r="AK55" s="21">
        <v>-260.82301000000001</v>
      </c>
      <c r="AL55" s="21">
        <v>-370.93973999999997</v>
      </c>
      <c r="AM55" s="21">
        <v>-345.60566</v>
      </c>
      <c r="AN55" s="21">
        <v>-330.39224999999999</v>
      </c>
      <c r="AO55" s="21">
        <v>-260.27183000000002</v>
      </c>
      <c r="AP55" s="21">
        <v>-211.38804999999999</v>
      </c>
      <c r="AQ55" s="21">
        <v>-312.98419000000001</v>
      </c>
      <c r="AR55" s="21">
        <v>-289.8494</v>
      </c>
      <c r="AS55" s="21">
        <v>-275.59541999999999</v>
      </c>
      <c r="AT55" s="21">
        <v>217.86958999999999</v>
      </c>
      <c r="AU55" s="21">
        <v>260.49932999999999</v>
      </c>
      <c r="AV55" s="21">
        <v>183.39467999999999</v>
      </c>
      <c r="AW55" s="21">
        <v>197.53534999999999</v>
      </c>
      <c r="AX55" s="21">
        <v>232.47210000000001</v>
      </c>
      <c r="AY55" s="21">
        <v>325.34546</v>
      </c>
      <c r="AZ55" s="21">
        <v>358.96370000000002</v>
      </c>
      <c r="BA55" s="21">
        <v>301.94373999999999</v>
      </c>
      <c r="BB55" s="21">
        <v>310.96983</v>
      </c>
      <c r="BC55" s="21">
        <v>354.04658000000001</v>
      </c>
      <c r="BD55" s="21">
        <v>578.06137000000001</v>
      </c>
      <c r="BE55" s="21">
        <v>606.41116999999997</v>
      </c>
      <c r="BF55" s="21">
        <v>566.06974000000002</v>
      </c>
      <c r="BG55" s="21">
        <v>569.60415</v>
      </c>
      <c r="BH55" s="21">
        <v>616.29972999999995</v>
      </c>
      <c r="BI55" s="21">
        <v>5881.47534</v>
      </c>
      <c r="BJ55" s="21">
        <v>5753.8105999999998</v>
      </c>
      <c r="BK55" s="21">
        <v>6150.7088999999996</v>
      </c>
      <c r="BL55" s="21">
        <v>6020.31916</v>
      </c>
      <c r="BM55" s="21">
        <v>6292.1956399999999</v>
      </c>
      <c r="BN55" s="21">
        <v>-370.28019</v>
      </c>
      <c r="BO55" s="21">
        <v>-286.29687999999999</v>
      </c>
      <c r="BP55" s="21">
        <v>-455.07028000000003</v>
      </c>
      <c r="BQ55" s="21">
        <v>-419.61944999999997</v>
      </c>
      <c r="BR55" s="21">
        <v>-391.03312</v>
      </c>
      <c r="BS55" s="21">
        <v>-493.90084999999999</v>
      </c>
      <c r="BT55" s="21">
        <v>-391.65821</v>
      </c>
      <c r="BU55" s="21">
        <v>-602.73161000000005</v>
      </c>
      <c r="BV55" s="21">
        <v>-555.22564999999997</v>
      </c>
      <c r="BW55" s="21">
        <v>-514.90488000000005</v>
      </c>
      <c r="BX55" s="21">
        <v>-439.63499999999999</v>
      </c>
      <c r="BY55" s="21">
        <v>-362.73340000000002</v>
      </c>
      <c r="BZ55" s="21">
        <v>-519.15594999999996</v>
      </c>
      <c r="CA55" s="21">
        <v>-485.31837000000002</v>
      </c>
      <c r="CB55" s="21">
        <v>-465.77965999999998</v>
      </c>
      <c r="CC55" s="21">
        <v>-385.09037000000001</v>
      </c>
      <c r="CD55" s="21">
        <v>-313.70046000000002</v>
      </c>
      <c r="CE55" s="21">
        <v>-459.09404000000001</v>
      </c>
      <c r="CF55" s="21">
        <v>-428.10905000000002</v>
      </c>
      <c r="CG55" s="21">
        <v>-408.31824999999998</v>
      </c>
      <c r="CH55" s="21">
        <v>-281.22761000000003</v>
      </c>
      <c r="CI55" s="21">
        <v>-213.65682000000001</v>
      </c>
      <c r="CJ55" s="21">
        <v>-348.51125000000002</v>
      </c>
      <c r="CK55" s="21">
        <v>-320.43982</v>
      </c>
      <c r="CL55" s="21">
        <v>-298.17568999999997</v>
      </c>
      <c r="CM55" s="21">
        <v>-98.387150000000005</v>
      </c>
      <c r="CN55" s="21">
        <v>-38.927840000000003</v>
      </c>
      <c r="CO55" s="21">
        <v>-153.11776</v>
      </c>
      <c r="CP55" s="21">
        <v>-130.44207</v>
      </c>
      <c r="CQ55" s="21">
        <v>-102.48038</v>
      </c>
      <c r="CR55" s="21">
        <v>-80.239850000000004</v>
      </c>
      <c r="CS55" s="21">
        <v>-20.96772</v>
      </c>
      <c r="CT55" s="21">
        <v>-134.19063</v>
      </c>
      <c r="CU55" s="21">
        <v>-111.88879</v>
      </c>
      <c r="CV55" s="21">
        <v>-83.266660000000002</v>
      </c>
      <c r="CW55" s="21">
        <v>-50.650779999999997</v>
      </c>
      <c r="CX55" s="21">
        <v>4.9181499999999998</v>
      </c>
      <c r="CY55" s="21">
        <v>-100.52015</v>
      </c>
      <c r="CZ55" s="21">
        <v>-79.976190000000003</v>
      </c>
      <c r="DA55" s="21">
        <v>-51.877719999999997</v>
      </c>
      <c r="DB55" s="21">
        <v>-6.43269</v>
      </c>
      <c r="DC55" s="21">
        <v>47.565829999999998</v>
      </c>
      <c r="DD55" s="21">
        <v>-54.343069999999997</v>
      </c>
      <c r="DE55" s="21">
        <v>-35.014009999999999</v>
      </c>
      <c r="DF55" s="21">
        <v>-5.36226</v>
      </c>
      <c r="DG55" s="21">
        <v>5.5927100000000003</v>
      </c>
      <c r="DH55" s="21">
        <v>75.399649999999994</v>
      </c>
      <c r="DI55" s="21">
        <v>-56.551729999999999</v>
      </c>
      <c r="DJ55" s="21">
        <v>-31.765840000000001</v>
      </c>
      <c r="DK55" s="21">
        <v>8.3135499999999993</v>
      </c>
      <c r="DL55" s="21">
        <v>-120.34909</v>
      </c>
      <c r="DM55" s="21">
        <v>-70.161379999999994</v>
      </c>
      <c r="DN55" s="21">
        <v>-168.52735000000001</v>
      </c>
      <c r="DO55" s="21">
        <v>-148.79149000000001</v>
      </c>
      <c r="DP55" s="21">
        <v>-126.2743</v>
      </c>
      <c r="DQ55" s="21">
        <v>-460.06858</v>
      </c>
      <c r="DR55" s="21">
        <v>-367.29498999999998</v>
      </c>
      <c r="DS55" s="21">
        <v>-559.30530999999996</v>
      </c>
      <c r="DT55" s="21">
        <v>-515.91740000000004</v>
      </c>
      <c r="DU55" s="21">
        <v>-484.71496000000002</v>
      </c>
      <c r="DV55" s="21">
        <v>-392.85597999999999</v>
      </c>
      <c r="DW55" s="21">
        <v>-323.22662000000003</v>
      </c>
      <c r="DX55" s="21">
        <v>-465.27875999999998</v>
      </c>
      <c r="DY55" s="21">
        <v>-434.70884999999998</v>
      </c>
      <c r="DZ55" s="21">
        <v>-416.59253999999999</v>
      </c>
      <c r="EA55" s="21">
        <v>-33.314520000000002</v>
      </c>
      <c r="EB55" s="21">
        <v>10.486879999999999</v>
      </c>
      <c r="EC55" s="21">
        <v>-73.0227</v>
      </c>
      <c r="ED55" s="21">
        <v>-56.894100000000002</v>
      </c>
      <c r="EE55" s="21">
        <v>-34.150280000000002</v>
      </c>
    </row>
    <row r="56" spans="2:135" x14ac:dyDescent="0.25">
      <c r="B56" s="39" t="s">
        <v>209</v>
      </c>
      <c r="C56" s="21">
        <v>-66495.771380000006</v>
      </c>
      <c r="D56" s="21">
        <v>-65067.772429999997</v>
      </c>
      <c r="E56" s="21">
        <v>-69507.954549999995</v>
      </c>
      <c r="F56" s="21">
        <v>-68048.97726</v>
      </c>
      <c r="G56" s="21">
        <v>-70756.074919999999</v>
      </c>
      <c r="H56" s="21">
        <v>-101743.27133</v>
      </c>
      <c r="I56" s="21">
        <v>-99558.346650000007</v>
      </c>
      <c r="J56" s="21">
        <v>-106352.14167</v>
      </c>
      <c r="K56" s="21">
        <v>-104119.84347000001</v>
      </c>
      <c r="L56" s="21">
        <v>-107794.16325</v>
      </c>
      <c r="M56" s="21">
        <v>-78543.53082</v>
      </c>
      <c r="N56" s="21">
        <v>-76856.863519999999</v>
      </c>
      <c r="O56" s="21">
        <v>-82101.494009999995</v>
      </c>
      <c r="P56" s="21">
        <v>-80378.187730000005</v>
      </c>
      <c r="Q56" s="21">
        <v>-82853.628469999996</v>
      </c>
      <c r="R56" s="21">
        <v>-1007.73023</v>
      </c>
      <c r="S56" s="21">
        <v>-984.78922</v>
      </c>
      <c r="T56" s="21">
        <v>-1056.4184399999999</v>
      </c>
      <c r="U56" s="21">
        <v>-1032.16977</v>
      </c>
      <c r="V56" s="21">
        <v>-1004.16225</v>
      </c>
      <c r="W56" s="21">
        <v>-888.67237999999998</v>
      </c>
      <c r="X56" s="21">
        <v>-868.44415000000004</v>
      </c>
      <c r="Y56" s="21">
        <v>-931.67772000000002</v>
      </c>
      <c r="Z56" s="21">
        <v>-910.22455000000002</v>
      </c>
      <c r="AA56" s="21">
        <v>-881.88108</v>
      </c>
      <c r="AB56" s="21">
        <v>-75419.609490000003</v>
      </c>
      <c r="AC56" s="21">
        <v>-73799.953580000001</v>
      </c>
      <c r="AD56" s="21">
        <v>-78835.985069999995</v>
      </c>
      <c r="AE56" s="21">
        <v>-77181.242429999998</v>
      </c>
      <c r="AF56" s="21">
        <v>-79583.130439999994</v>
      </c>
      <c r="AG56" s="21">
        <v>4.5646899999999997</v>
      </c>
      <c r="AH56" s="21">
        <v>4.3959900000000003</v>
      </c>
      <c r="AI56" s="21">
        <v>4.6727100000000004</v>
      </c>
      <c r="AJ56" s="21">
        <v>-658.14219000000003</v>
      </c>
      <c r="AK56" s="21">
        <v>-643.90705000000003</v>
      </c>
      <c r="AL56" s="21">
        <v>-690.19260999999995</v>
      </c>
      <c r="AM56" s="21">
        <v>-673.69280000000003</v>
      </c>
      <c r="AN56" s="21">
        <v>-636.10251000000005</v>
      </c>
      <c r="AO56" s="21">
        <v>-857.79728999999998</v>
      </c>
      <c r="AP56" s="21">
        <v>-839.22559000000001</v>
      </c>
      <c r="AQ56" s="21">
        <v>-898.88797</v>
      </c>
      <c r="AR56" s="21">
        <v>-878.07217000000003</v>
      </c>
      <c r="AS56" s="21">
        <v>-856.79390000000001</v>
      </c>
      <c r="AT56" s="21">
        <v>-783.19795999999997</v>
      </c>
      <c r="AU56" s="21">
        <v>-766.20336999999995</v>
      </c>
      <c r="AV56" s="21">
        <v>-821.04336999999998</v>
      </c>
      <c r="AW56" s="21">
        <v>-801.67893000000004</v>
      </c>
      <c r="AX56" s="21">
        <v>-760.56556999999998</v>
      </c>
      <c r="AY56" s="21">
        <v>-894.70492999999999</v>
      </c>
      <c r="AZ56" s="21">
        <v>-875.32987000000003</v>
      </c>
      <c r="BA56" s="21">
        <v>-937.36036000000001</v>
      </c>
      <c r="BB56" s="21">
        <v>-915.86134000000004</v>
      </c>
      <c r="BC56" s="21">
        <v>-910.41932999999995</v>
      </c>
      <c r="BD56" s="21">
        <v>-835.62339999999995</v>
      </c>
      <c r="BE56" s="21">
        <v>-817.46279000000004</v>
      </c>
      <c r="BF56" s="21">
        <v>-875.59550999999999</v>
      </c>
      <c r="BG56" s="21">
        <v>-855.34177</v>
      </c>
      <c r="BH56" s="21">
        <v>-831.31389000000001</v>
      </c>
      <c r="BI56" s="21">
        <v>2164.1948299999999</v>
      </c>
      <c r="BJ56" s="21">
        <v>2117.2182899999998</v>
      </c>
      <c r="BK56" s="21">
        <v>2263.2641699999999</v>
      </c>
      <c r="BL56" s="21">
        <v>2215.2849099999999</v>
      </c>
      <c r="BM56" s="21">
        <v>2315.3267700000001</v>
      </c>
      <c r="BN56" s="21">
        <v>-762.66463999999996</v>
      </c>
      <c r="BO56" s="21">
        <v>-745.33961999999997</v>
      </c>
      <c r="BP56" s="21">
        <v>-800.92178999999999</v>
      </c>
      <c r="BQ56" s="21">
        <v>-781.16129000000001</v>
      </c>
      <c r="BR56" s="21">
        <v>-716.56721000000005</v>
      </c>
      <c r="BS56" s="21">
        <v>-1739.52818</v>
      </c>
      <c r="BT56" s="21">
        <v>-1701.72713</v>
      </c>
      <c r="BU56" s="21">
        <v>-1822.96705</v>
      </c>
      <c r="BV56" s="21">
        <v>-1780.57989</v>
      </c>
      <c r="BW56" s="21">
        <v>-1707.5832700000001</v>
      </c>
      <c r="BX56" s="21">
        <v>-977.22113000000002</v>
      </c>
      <c r="BY56" s="21">
        <v>-954.98752999999999</v>
      </c>
      <c r="BZ56" s="21">
        <v>-1025.0201199999999</v>
      </c>
      <c r="CA56" s="21">
        <v>-1000.92091</v>
      </c>
      <c r="CB56" s="21">
        <v>-958.38030000000003</v>
      </c>
      <c r="CC56" s="21">
        <v>-1067.9287899999999</v>
      </c>
      <c r="CD56" s="21">
        <v>-1043.62003</v>
      </c>
      <c r="CE56" s="21">
        <v>-1119.62708</v>
      </c>
      <c r="CF56" s="21">
        <v>-1093.8283100000001</v>
      </c>
      <c r="CG56" s="21">
        <v>-1060.24531</v>
      </c>
      <c r="CH56" s="21">
        <v>-1040.99703</v>
      </c>
      <c r="CI56" s="21">
        <v>-1017.30138</v>
      </c>
      <c r="CJ56" s="21">
        <v>-1091.3812399999999</v>
      </c>
      <c r="CK56" s="21">
        <v>-1066.2434000000001</v>
      </c>
      <c r="CL56" s="21">
        <v>-1035.36113</v>
      </c>
      <c r="CM56" s="21">
        <v>-918.88583000000006</v>
      </c>
      <c r="CN56" s="21">
        <v>-897.97325999999998</v>
      </c>
      <c r="CO56" s="21">
        <v>-963.58345999999995</v>
      </c>
      <c r="CP56" s="21">
        <v>-941.17075999999997</v>
      </c>
      <c r="CQ56" s="21">
        <v>-910.34339</v>
      </c>
      <c r="CR56" s="21">
        <v>-911.33028000000002</v>
      </c>
      <c r="CS56" s="21">
        <v>-890.59040000000005</v>
      </c>
      <c r="CT56" s="21">
        <v>-955.68753000000004</v>
      </c>
      <c r="CU56" s="21">
        <v>-933.43196999999998</v>
      </c>
      <c r="CV56" s="21">
        <v>-902.44582000000003</v>
      </c>
      <c r="CW56" s="21">
        <v>-914.53976999999998</v>
      </c>
      <c r="CX56" s="21">
        <v>-893.72340999999994</v>
      </c>
      <c r="CY56" s="21">
        <v>-958.91830000000004</v>
      </c>
      <c r="CZ56" s="21">
        <v>-936.71925999999996</v>
      </c>
      <c r="DA56" s="21">
        <v>-909.90422999999998</v>
      </c>
      <c r="DB56" s="21">
        <v>-897.24153999999999</v>
      </c>
      <c r="DC56" s="21">
        <v>-876.81915000000004</v>
      </c>
      <c r="DD56" s="21">
        <v>-940.69269999999995</v>
      </c>
      <c r="DE56" s="21">
        <v>-919.00154999999995</v>
      </c>
      <c r="DF56" s="21">
        <v>-892.04696000000001</v>
      </c>
      <c r="DG56" s="21">
        <v>-1147.95643</v>
      </c>
      <c r="DH56" s="21">
        <v>-1121.82853</v>
      </c>
      <c r="DI56" s="21">
        <v>-1203.58674</v>
      </c>
      <c r="DJ56" s="21">
        <v>-1175.79682</v>
      </c>
      <c r="DK56" s="21">
        <v>-1138.5983699999999</v>
      </c>
      <c r="DL56" s="21">
        <v>-822.51436999999999</v>
      </c>
      <c r="DM56" s="21">
        <v>-803.79092000000003</v>
      </c>
      <c r="DN56" s="21">
        <v>-862.29621999999995</v>
      </c>
      <c r="DO56" s="21">
        <v>-842.46205999999995</v>
      </c>
      <c r="DP56" s="21">
        <v>-817.77125000000001</v>
      </c>
      <c r="DQ56" s="21">
        <v>-998.24118999999996</v>
      </c>
      <c r="DR56" s="21">
        <v>-976.66454999999996</v>
      </c>
      <c r="DS56" s="21">
        <v>-1047.4107799999999</v>
      </c>
      <c r="DT56" s="21">
        <v>-1021.83497</v>
      </c>
      <c r="DU56" s="21">
        <v>-947.16016000000002</v>
      </c>
      <c r="DV56" s="21">
        <v>-1002.88622</v>
      </c>
      <c r="DW56" s="21">
        <v>-980.06001000000003</v>
      </c>
      <c r="DX56" s="21">
        <v>-1051.52512</v>
      </c>
      <c r="DY56" s="21">
        <v>-1027.2083500000001</v>
      </c>
      <c r="DZ56" s="21">
        <v>-993.43448999999998</v>
      </c>
      <c r="EA56" s="21">
        <v>-722.40950999999995</v>
      </c>
      <c r="EB56" s="21">
        <v>-705.96621000000005</v>
      </c>
      <c r="EC56" s="21">
        <v>-757.38954000000001</v>
      </c>
      <c r="ED56" s="21">
        <v>-739.92945999999995</v>
      </c>
      <c r="EE56" s="21">
        <v>-718.13268000000005</v>
      </c>
    </row>
    <row r="57" spans="2:135" x14ac:dyDescent="0.25">
      <c r="B57" s="39" t="s">
        <v>210</v>
      </c>
      <c r="C57" s="21">
        <v>37065.934379999999</v>
      </c>
      <c r="D57" s="21">
        <v>36269.942179999998</v>
      </c>
      <c r="E57" s="21">
        <v>38744.979240000001</v>
      </c>
      <c r="F57" s="21">
        <v>37931.719160000001</v>
      </c>
      <c r="G57" s="21">
        <v>39440.7039</v>
      </c>
      <c r="H57" s="21">
        <v>74377.42929</v>
      </c>
      <c r="I57" s="21">
        <v>72780.182820000002</v>
      </c>
      <c r="J57" s="21">
        <v>77746.653839999999</v>
      </c>
      <c r="K57" s="21">
        <v>76114.775880000001</v>
      </c>
      <c r="L57" s="21">
        <v>78800.815520000004</v>
      </c>
      <c r="M57" s="21">
        <v>68767.583450000006</v>
      </c>
      <c r="N57" s="21">
        <v>67290.847769999993</v>
      </c>
      <c r="O57" s="21">
        <v>71882.703540000002</v>
      </c>
      <c r="P57" s="21">
        <v>70373.889160000006</v>
      </c>
      <c r="Q57" s="21">
        <v>72541.223329999993</v>
      </c>
      <c r="R57" s="21">
        <v>596.50978999999995</v>
      </c>
      <c r="S57" s="21">
        <v>582.83430999999996</v>
      </c>
      <c r="T57" s="21">
        <v>624.88711000000001</v>
      </c>
      <c r="U57" s="21">
        <v>610.97508000000005</v>
      </c>
      <c r="V57" s="21">
        <v>609.44465000000002</v>
      </c>
      <c r="W57" s="21">
        <v>658.77518999999995</v>
      </c>
      <c r="X57" s="21">
        <v>643.68318999999997</v>
      </c>
      <c r="Y57" s="21">
        <v>689.94677999999999</v>
      </c>
      <c r="Z57" s="21">
        <v>674.75054999999998</v>
      </c>
      <c r="AA57" s="21">
        <v>677.80350999999996</v>
      </c>
      <c r="AB57" s="21">
        <v>62719.389060000001</v>
      </c>
      <c r="AC57" s="21">
        <v>61372.473709999998</v>
      </c>
      <c r="AD57" s="21">
        <v>65560.467000000004</v>
      </c>
      <c r="AE57" s="21">
        <v>64184.373330000002</v>
      </c>
      <c r="AF57" s="21">
        <v>66181.797470000005</v>
      </c>
      <c r="AG57" s="21">
        <v>-1.76379</v>
      </c>
      <c r="AH57" s="21">
        <v>-1.79495</v>
      </c>
      <c r="AI57" s="21">
        <v>-1.8051200000000001</v>
      </c>
      <c r="AJ57" s="21">
        <v>264.06724000000003</v>
      </c>
      <c r="AK57" s="21">
        <v>258.28539999999998</v>
      </c>
      <c r="AL57" s="21">
        <v>276.90280000000001</v>
      </c>
      <c r="AM57" s="21">
        <v>270.30693000000002</v>
      </c>
      <c r="AN57" s="21">
        <v>256.71526</v>
      </c>
      <c r="AO57" s="21">
        <v>514.39873</v>
      </c>
      <c r="AP57" s="21">
        <v>503.18592000000001</v>
      </c>
      <c r="AQ57" s="21">
        <v>538.66206</v>
      </c>
      <c r="AR57" s="21">
        <v>526.55736999999999</v>
      </c>
      <c r="AS57" s="21">
        <v>527.11811999999998</v>
      </c>
      <c r="AT57" s="21">
        <v>860.15558999999996</v>
      </c>
      <c r="AU57" s="21">
        <v>841.38238999999999</v>
      </c>
      <c r="AV57" s="21">
        <v>900.31185000000005</v>
      </c>
      <c r="AW57" s="21">
        <v>880.45294999999999</v>
      </c>
      <c r="AX57" s="21">
        <v>881.77049</v>
      </c>
      <c r="AY57" s="21">
        <v>873.42313999999999</v>
      </c>
      <c r="AZ57" s="21">
        <v>854.4212</v>
      </c>
      <c r="BA57" s="21">
        <v>914.08483999999999</v>
      </c>
      <c r="BB57" s="21">
        <v>894.07664999999997</v>
      </c>
      <c r="BC57" s="21">
        <v>922.55448000000001</v>
      </c>
      <c r="BD57" s="21">
        <v>1078.1311900000001</v>
      </c>
      <c r="BE57" s="21">
        <v>1054.59709</v>
      </c>
      <c r="BF57" s="21">
        <v>1128.16354</v>
      </c>
      <c r="BG57" s="21">
        <v>1103.57249</v>
      </c>
      <c r="BH57" s="21">
        <v>1123.4822799999999</v>
      </c>
      <c r="BI57" s="21">
        <v>9595.8167200000007</v>
      </c>
      <c r="BJ57" s="21">
        <v>9387.5275799999999</v>
      </c>
      <c r="BK57" s="21">
        <v>10035.079959999999</v>
      </c>
      <c r="BL57" s="21">
        <v>9822.3448900000003</v>
      </c>
      <c r="BM57" s="21">
        <v>10265.92014</v>
      </c>
      <c r="BN57" s="21">
        <v>318.92984999999999</v>
      </c>
      <c r="BO57" s="21">
        <v>311.56765999999999</v>
      </c>
      <c r="BP57" s="21">
        <v>334.84005999999999</v>
      </c>
      <c r="BQ57" s="21">
        <v>326.66320999999999</v>
      </c>
      <c r="BR57" s="21">
        <v>303.46616999999998</v>
      </c>
      <c r="BS57" s="21">
        <v>1121.8131699999999</v>
      </c>
      <c r="BT57" s="21">
        <v>1097.26801</v>
      </c>
      <c r="BU57" s="21">
        <v>1174.65328</v>
      </c>
      <c r="BV57" s="21">
        <v>1148.28793</v>
      </c>
      <c r="BW57" s="21">
        <v>1134.6776299999999</v>
      </c>
      <c r="BX57" s="21">
        <v>410.55194</v>
      </c>
      <c r="BY57" s="21">
        <v>401.10987</v>
      </c>
      <c r="BZ57" s="21">
        <v>430.55466999999999</v>
      </c>
      <c r="CA57" s="21">
        <v>420.50738999999999</v>
      </c>
      <c r="CB57" s="21">
        <v>405.95909</v>
      </c>
      <c r="CC57" s="21">
        <v>544.94406000000004</v>
      </c>
      <c r="CD57" s="21">
        <v>532.43926999999996</v>
      </c>
      <c r="CE57" s="21">
        <v>571.03529000000003</v>
      </c>
      <c r="CF57" s="21">
        <v>558.15872999999999</v>
      </c>
      <c r="CG57" s="21">
        <v>551.28144999999995</v>
      </c>
      <c r="CH57" s="21">
        <v>680.13972999999999</v>
      </c>
      <c r="CI57" s="21">
        <v>664.55074000000002</v>
      </c>
      <c r="CJ57" s="21">
        <v>712.43601000000001</v>
      </c>
      <c r="CK57" s="21">
        <v>696.63309000000004</v>
      </c>
      <c r="CL57" s="21">
        <v>697.10140999999999</v>
      </c>
      <c r="CM57" s="21">
        <v>709.58353</v>
      </c>
      <c r="CN57" s="21">
        <v>693.32658000000004</v>
      </c>
      <c r="CO57" s="21">
        <v>743.21376999999995</v>
      </c>
      <c r="CP57" s="21">
        <v>726.79102999999998</v>
      </c>
      <c r="CQ57" s="21">
        <v>730.61767999999995</v>
      </c>
      <c r="CR57" s="21">
        <v>694.33180000000004</v>
      </c>
      <c r="CS57" s="21">
        <v>678.42272000000003</v>
      </c>
      <c r="CT57" s="21">
        <v>727.26179999999999</v>
      </c>
      <c r="CU57" s="21">
        <v>711.16941999999995</v>
      </c>
      <c r="CV57" s="21">
        <v>714.40071999999998</v>
      </c>
      <c r="CW57" s="21">
        <v>677.73428999999999</v>
      </c>
      <c r="CX57" s="21">
        <v>662.20727999999997</v>
      </c>
      <c r="CY57" s="21">
        <v>709.85020999999995</v>
      </c>
      <c r="CZ57" s="21">
        <v>694.16944999999998</v>
      </c>
      <c r="DA57" s="21">
        <v>698.19018000000005</v>
      </c>
      <c r="DB57" s="21">
        <v>705.56682000000001</v>
      </c>
      <c r="DC57" s="21">
        <v>689.40538000000004</v>
      </c>
      <c r="DD57" s="21">
        <v>738.91551000000004</v>
      </c>
      <c r="DE57" s="21">
        <v>722.67692</v>
      </c>
      <c r="DF57" s="21">
        <v>728.14211</v>
      </c>
      <c r="DG57" s="21">
        <v>928.16449999999998</v>
      </c>
      <c r="DH57" s="21">
        <v>906.90530000000001</v>
      </c>
      <c r="DI57" s="21">
        <v>972.01934000000006</v>
      </c>
      <c r="DJ57" s="21">
        <v>950.67264</v>
      </c>
      <c r="DK57" s="21">
        <v>957.74982999999997</v>
      </c>
      <c r="DL57" s="21">
        <v>621.16054999999994</v>
      </c>
      <c r="DM57" s="21">
        <v>606.93236999999999</v>
      </c>
      <c r="DN57" s="21">
        <v>650.53002000000004</v>
      </c>
      <c r="DO57" s="21">
        <v>636.22378000000003</v>
      </c>
      <c r="DP57" s="21">
        <v>640.12460999999996</v>
      </c>
      <c r="DQ57" s="21">
        <v>412.04673000000003</v>
      </c>
      <c r="DR57" s="21">
        <v>403.01226000000003</v>
      </c>
      <c r="DS57" s="21">
        <v>432.25783000000001</v>
      </c>
      <c r="DT57" s="21">
        <v>421.78613999999999</v>
      </c>
      <c r="DU57" s="21">
        <v>395.03176999999999</v>
      </c>
      <c r="DV57" s="21">
        <v>462.58614999999998</v>
      </c>
      <c r="DW57" s="21">
        <v>451.96321</v>
      </c>
      <c r="DX57" s="21">
        <v>484.85579000000001</v>
      </c>
      <c r="DY57" s="21">
        <v>473.80356</v>
      </c>
      <c r="DZ57" s="21">
        <v>464.37126000000001</v>
      </c>
      <c r="EA57" s="21">
        <v>560.17246999999998</v>
      </c>
      <c r="EB57" s="21">
        <v>547.34105999999997</v>
      </c>
      <c r="EC57" s="21">
        <v>586.65653999999995</v>
      </c>
      <c r="ED57" s="21">
        <v>573.75672999999995</v>
      </c>
      <c r="EE57" s="21">
        <v>577.77777000000003</v>
      </c>
    </row>
    <row r="58" spans="2:135" x14ac:dyDescent="0.25">
      <c r="B58" s="39" t="s">
        <v>211</v>
      </c>
      <c r="C58" s="21">
        <v>10256.968779999999</v>
      </c>
      <c r="D58" s="21">
        <v>10036.70003</v>
      </c>
      <c r="E58" s="21">
        <v>10721.59785</v>
      </c>
      <c r="F58" s="21">
        <v>10496.55069</v>
      </c>
      <c r="G58" s="21">
        <v>10914.120349999999</v>
      </c>
      <c r="H58" s="21">
        <v>26063.340489999999</v>
      </c>
      <c r="I58" s="21">
        <v>25503.63335</v>
      </c>
      <c r="J58" s="21">
        <v>27243.984240000002</v>
      </c>
      <c r="K58" s="21">
        <v>26672.141520000001</v>
      </c>
      <c r="L58" s="21">
        <v>27613.383600000001</v>
      </c>
      <c r="M58" s="21">
        <v>15632.03652</v>
      </c>
      <c r="N58" s="21">
        <v>15296.349490000001</v>
      </c>
      <c r="O58" s="21">
        <v>16340.156080000001</v>
      </c>
      <c r="P58" s="21">
        <v>15997.177019999999</v>
      </c>
      <c r="Q58" s="21">
        <v>16489.84878</v>
      </c>
      <c r="R58" s="21">
        <v>201.31774999999999</v>
      </c>
      <c r="S58" s="21">
        <v>196.72226000000001</v>
      </c>
      <c r="T58" s="21">
        <v>210.37861000000001</v>
      </c>
      <c r="U58" s="21">
        <v>206.19945000000001</v>
      </c>
      <c r="V58" s="21">
        <v>222.63596999999999</v>
      </c>
      <c r="W58" s="21">
        <v>117.09301000000001</v>
      </c>
      <c r="X58" s="21">
        <v>114.41992</v>
      </c>
      <c r="Y58" s="21">
        <v>122.29088</v>
      </c>
      <c r="Z58" s="21">
        <v>119.93219999999999</v>
      </c>
      <c r="AA58" s="21">
        <v>132.15052</v>
      </c>
      <c r="AB58" s="21">
        <v>15817.99697</v>
      </c>
      <c r="AC58" s="21">
        <v>15478.30133</v>
      </c>
      <c r="AD58" s="21">
        <v>16534.524389999999</v>
      </c>
      <c r="AE58" s="21">
        <v>16187.4699</v>
      </c>
      <c r="AF58" s="21">
        <v>16691.225589999998</v>
      </c>
      <c r="AG58" s="21">
        <v>0.43852000000000002</v>
      </c>
      <c r="AH58" s="21">
        <v>0.42993999999999999</v>
      </c>
      <c r="AI58" s="21">
        <v>0.44951999999999998</v>
      </c>
      <c r="AJ58" s="21">
        <v>42.245570000000001</v>
      </c>
      <c r="AK58" s="21">
        <v>41.329320000000003</v>
      </c>
      <c r="AL58" s="21">
        <v>43.994869999999999</v>
      </c>
      <c r="AM58" s="21">
        <v>43.244239999999998</v>
      </c>
      <c r="AN58" s="21">
        <v>51.646129999999999</v>
      </c>
      <c r="AO58" s="21">
        <v>192.10672</v>
      </c>
      <c r="AP58" s="21">
        <v>187.93761000000001</v>
      </c>
      <c r="AQ58" s="21">
        <v>200.73024000000001</v>
      </c>
      <c r="AR58" s="21">
        <v>196.64782</v>
      </c>
      <c r="AS58" s="21">
        <v>211.76874000000001</v>
      </c>
      <c r="AT58" s="21">
        <v>216.59824</v>
      </c>
      <c r="AU58" s="21">
        <v>211.88476</v>
      </c>
      <c r="AV58" s="21">
        <v>226.32153</v>
      </c>
      <c r="AW58" s="21">
        <v>221.70981</v>
      </c>
      <c r="AX58" s="21">
        <v>234.9958</v>
      </c>
      <c r="AY58" s="21">
        <v>100.83189</v>
      </c>
      <c r="AZ58" s="21">
        <v>98.643990000000002</v>
      </c>
      <c r="BA58" s="21">
        <v>105.28757</v>
      </c>
      <c r="BB58" s="21">
        <v>103.21662000000001</v>
      </c>
      <c r="BC58" s="21">
        <v>114.94741999999999</v>
      </c>
      <c r="BD58" s="21">
        <v>37.585740000000001</v>
      </c>
      <c r="BE58" s="21">
        <v>36.767490000000002</v>
      </c>
      <c r="BF58" s="21">
        <v>39.1402</v>
      </c>
      <c r="BG58" s="21">
        <v>38.47307</v>
      </c>
      <c r="BH58" s="21">
        <v>45.771210000000004</v>
      </c>
      <c r="BI58" s="21">
        <v>9377.6659099999997</v>
      </c>
      <c r="BJ58" s="21">
        <v>9174.1120100000007</v>
      </c>
      <c r="BK58" s="21">
        <v>9806.9429700000001</v>
      </c>
      <c r="BL58" s="21">
        <v>9599.0442000000003</v>
      </c>
      <c r="BM58" s="21">
        <v>10032.535239999999</v>
      </c>
      <c r="BN58" s="21">
        <v>69.775779999999997</v>
      </c>
      <c r="BO58" s="21">
        <v>68.182419999999993</v>
      </c>
      <c r="BP58" s="21">
        <v>72.690960000000004</v>
      </c>
      <c r="BQ58" s="21">
        <v>71.467269999999999</v>
      </c>
      <c r="BR58" s="21">
        <v>84.781239999999997</v>
      </c>
      <c r="BS58" s="21">
        <v>403.76328999999998</v>
      </c>
      <c r="BT58" s="21">
        <v>394.96717999999998</v>
      </c>
      <c r="BU58" s="21">
        <v>421.87790000000001</v>
      </c>
      <c r="BV58" s="21">
        <v>413.29289999999997</v>
      </c>
      <c r="BW58" s="21">
        <v>438.80892</v>
      </c>
      <c r="BX58" s="21">
        <v>80.836010000000002</v>
      </c>
      <c r="BY58" s="21">
        <v>78.990309999999994</v>
      </c>
      <c r="BZ58" s="21">
        <v>84.293909999999997</v>
      </c>
      <c r="CA58" s="21">
        <v>82.7958</v>
      </c>
      <c r="CB58" s="21">
        <v>95.306150000000002</v>
      </c>
      <c r="CC58" s="21">
        <v>178.79642000000001</v>
      </c>
      <c r="CD58" s="21">
        <v>174.7149</v>
      </c>
      <c r="CE58" s="21">
        <v>186.79639</v>
      </c>
      <c r="CF58" s="21">
        <v>183.1319</v>
      </c>
      <c r="CG58" s="21">
        <v>199.43754999999999</v>
      </c>
      <c r="CH58" s="21">
        <v>213.56802999999999</v>
      </c>
      <c r="CI58" s="21">
        <v>208.69290000000001</v>
      </c>
      <c r="CJ58" s="21">
        <v>223.17778000000001</v>
      </c>
      <c r="CK58" s="21">
        <v>218.74678</v>
      </c>
      <c r="CL58" s="21">
        <v>236.17453</v>
      </c>
      <c r="CM58" s="21">
        <v>208.11261999999999</v>
      </c>
      <c r="CN58" s="21">
        <v>203.36206000000001</v>
      </c>
      <c r="CO58" s="21">
        <v>217.47686999999999</v>
      </c>
      <c r="CP58" s="21">
        <v>213.15912</v>
      </c>
      <c r="CQ58" s="21">
        <v>229.77628000000001</v>
      </c>
      <c r="CR58" s="21">
        <v>115.05636</v>
      </c>
      <c r="CS58" s="21">
        <v>112.42972</v>
      </c>
      <c r="CT58" s="21">
        <v>120.1307</v>
      </c>
      <c r="CU58" s="21">
        <v>117.84613</v>
      </c>
      <c r="CV58" s="21">
        <v>130.35553999999999</v>
      </c>
      <c r="CW58" s="21">
        <v>130.71464</v>
      </c>
      <c r="CX58" s="21">
        <v>127.73065</v>
      </c>
      <c r="CY58" s="21">
        <v>136.52289999999999</v>
      </c>
      <c r="CZ58" s="21">
        <v>133.88417000000001</v>
      </c>
      <c r="DA58" s="21">
        <v>146.66387</v>
      </c>
      <c r="DB58" s="21">
        <v>118.53963</v>
      </c>
      <c r="DC58" s="21">
        <v>115.83351</v>
      </c>
      <c r="DD58" s="21">
        <v>123.79925</v>
      </c>
      <c r="DE58" s="21">
        <v>121.41388999999999</v>
      </c>
      <c r="DF58" s="21">
        <v>133.58994999999999</v>
      </c>
      <c r="DG58" s="21">
        <v>145.48903000000001</v>
      </c>
      <c r="DH58" s="21">
        <v>142.16765000000001</v>
      </c>
      <c r="DI58" s="21">
        <v>151.93013999999999</v>
      </c>
      <c r="DJ58" s="21">
        <v>149.01670999999999</v>
      </c>
      <c r="DK58" s="21">
        <v>164.60568000000001</v>
      </c>
      <c r="DL58" s="21">
        <v>191.17750000000001</v>
      </c>
      <c r="DM58" s="21">
        <v>186.81354999999999</v>
      </c>
      <c r="DN58" s="21">
        <v>199.80701999999999</v>
      </c>
      <c r="DO58" s="21">
        <v>195.81336999999999</v>
      </c>
      <c r="DP58" s="21">
        <v>210.59968000000001</v>
      </c>
      <c r="DQ58" s="21">
        <v>113.35111999999999</v>
      </c>
      <c r="DR58" s="21">
        <v>110.89206</v>
      </c>
      <c r="DS58" s="21">
        <v>118.20795</v>
      </c>
      <c r="DT58" s="21">
        <v>116.03112</v>
      </c>
      <c r="DU58" s="21">
        <v>132.7525</v>
      </c>
      <c r="DV58" s="21">
        <v>138.88893999999999</v>
      </c>
      <c r="DW58" s="21">
        <v>135.71829</v>
      </c>
      <c r="DX58" s="21">
        <v>145.05556999999999</v>
      </c>
      <c r="DY58" s="21">
        <v>142.25663</v>
      </c>
      <c r="DZ58" s="21">
        <v>156.52565999999999</v>
      </c>
      <c r="EA58" s="21">
        <v>82.37903</v>
      </c>
      <c r="EB58" s="21">
        <v>80.498350000000002</v>
      </c>
      <c r="EC58" s="21">
        <v>86.012129999999999</v>
      </c>
      <c r="ED58" s="21">
        <v>84.376440000000002</v>
      </c>
      <c r="EE58" s="21">
        <v>93.615780000000001</v>
      </c>
    </row>
    <row r="59" spans="2:135" x14ac:dyDescent="0.25">
      <c r="B59" s="39" t="s">
        <v>212</v>
      </c>
      <c r="C59" s="21">
        <v>-59231.990969999999</v>
      </c>
      <c r="D59" s="21">
        <v>-57959.981939999998</v>
      </c>
      <c r="E59" s="21">
        <v>-61915.133099999999</v>
      </c>
      <c r="F59" s="21">
        <v>-60615.529719999999</v>
      </c>
      <c r="G59" s="21">
        <v>-63026.91289</v>
      </c>
      <c r="H59" s="21">
        <v>-105717.43618999999</v>
      </c>
      <c r="I59" s="21">
        <v>-103447.16680000001</v>
      </c>
      <c r="J59" s="21">
        <v>-110506.33231</v>
      </c>
      <c r="K59" s="21">
        <v>-108186.83894</v>
      </c>
      <c r="L59" s="21">
        <v>-112004.68028</v>
      </c>
      <c r="M59" s="21">
        <v>-92577.834300000002</v>
      </c>
      <c r="N59" s="21">
        <v>-90589.790160000004</v>
      </c>
      <c r="O59" s="21">
        <v>-96771.540930000003</v>
      </c>
      <c r="P59" s="21">
        <v>-94740.311100000006</v>
      </c>
      <c r="Q59" s="21">
        <v>-97658.068169999999</v>
      </c>
      <c r="R59" s="21">
        <v>-948.22297000000003</v>
      </c>
      <c r="S59" s="21">
        <v>-931.16566</v>
      </c>
      <c r="T59" s="21">
        <v>-1046.8881100000001</v>
      </c>
      <c r="U59" s="21">
        <v>-1016.36044</v>
      </c>
      <c r="V59" s="21">
        <v>-981.15320999999994</v>
      </c>
      <c r="W59" s="21">
        <v>-999.34734000000003</v>
      </c>
      <c r="X59" s="21">
        <v>-980.75896</v>
      </c>
      <c r="Y59" s="21">
        <v>-1096.8852999999999</v>
      </c>
      <c r="Z59" s="21">
        <v>-1066.0878</v>
      </c>
      <c r="AA59" s="21">
        <v>-1038.3804</v>
      </c>
      <c r="AB59" s="21">
        <v>-85843.520820000005</v>
      </c>
      <c r="AC59" s="21">
        <v>-84000.008669999996</v>
      </c>
      <c r="AD59" s="21">
        <v>-89732.08124</v>
      </c>
      <c r="AE59" s="21">
        <v>-87848.632949999999</v>
      </c>
      <c r="AF59" s="21">
        <v>-90582.49123</v>
      </c>
      <c r="AG59" s="21">
        <v>64.316909999999993</v>
      </c>
      <c r="AH59" s="21">
        <v>57.577300000000001</v>
      </c>
      <c r="AI59" s="21">
        <v>13.488020000000001</v>
      </c>
      <c r="AJ59" s="21">
        <v>-543.24982999999997</v>
      </c>
      <c r="AK59" s="21">
        <v>-535.29318000000001</v>
      </c>
      <c r="AL59" s="21">
        <v>-614.76364000000001</v>
      </c>
      <c r="AM59" s="21">
        <v>-593.86346000000003</v>
      </c>
      <c r="AN59" s="21">
        <v>-547.96307000000002</v>
      </c>
      <c r="AO59" s="21">
        <v>-802.60008000000005</v>
      </c>
      <c r="AP59" s="21">
        <v>-788.79628000000002</v>
      </c>
      <c r="AQ59" s="21">
        <v>-883.16796999999997</v>
      </c>
      <c r="AR59" s="21">
        <v>-857.03578000000005</v>
      </c>
      <c r="AS59" s="21">
        <v>-830.00503000000003</v>
      </c>
      <c r="AT59" s="21">
        <v>-1141.9204999999999</v>
      </c>
      <c r="AU59" s="21">
        <v>-1121.0161599999999</v>
      </c>
      <c r="AV59" s="21">
        <v>-1241.77442</v>
      </c>
      <c r="AW59" s="21">
        <v>-1207.3456200000001</v>
      </c>
      <c r="AX59" s="21">
        <v>-1173.27135</v>
      </c>
      <c r="AY59" s="21">
        <v>-1001.64374</v>
      </c>
      <c r="AZ59" s="21">
        <v>-983.28296999999998</v>
      </c>
      <c r="BA59" s="21">
        <v>-1088.41986</v>
      </c>
      <c r="BB59" s="21">
        <v>-1058.4802400000001</v>
      </c>
      <c r="BC59" s="21">
        <v>-1056.6147800000001</v>
      </c>
      <c r="BD59" s="21">
        <v>-1055.8893599999999</v>
      </c>
      <c r="BE59" s="21">
        <v>-1036.28964</v>
      </c>
      <c r="BF59" s="21">
        <v>-1145.34095</v>
      </c>
      <c r="BG59" s="21">
        <v>-1114.05241</v>
      </c>
      <c r="BH59" s="21">
        <v>-1095.44975</v>
      </c>
      <c r="BI59" s="21">
        <v>8321.9001499999995</v>
      </c>
      <c r="BJ59" s="21">
        <v>8141.2629500000003</v>
      </c>
      <c r="BK59" s="21">
        <v>8702.8479000000007</v>
      </c>
      <c r="BL59" s="21">
        <v>8518.3549999999996</v>
      </c>
      <c r="BM59" s="21">
        <v>8903.0423200000005</v>
      </c>
      <c r="BN59" s="21">
        <v>-586.55044999999996</v>
      </c>
      <c r="BO59" s="21">
        <v>-579.32072000000005</v>
      </c>
      <c r="BP59" s="21">
        <v>-688.43133999999998</v>
      </c>
      <c r="BQ59" s="21">
        <v>-662.04519000000005</v>
      </c>
      <c r="BR59" s="21">
        <v>-583.52192000000002</v>
      </c>
      <c r="BS59" s="21">
        <v>-1723.38346</v>
      </c>
      <c r="BT59" s="21">
        <v>-1693.46893</v>
      </c>
      <c r="BU59" s="21">
        <v>-1895.4170999999999</v>
      </c>
      <c r="BV59" s="21">
        <v>-1839.4868799999999</v>
      </c>
      <c r="BW59" s="21">
        <v>-1758.3411900000001</v>
      </c>
      <c r="BX59" s="21">
        <v>-808.68697999999995</v>
      </c>
      <c r="BY59" s="21">
        <v>-795.68974000000003</v>
      </c>
      <c r="BZ59" s="21">
        <v>-910.82461000000001</v>
      </c>
      <c r="CA59" s="21">
        <v>-881.35920999999996</v>
      </c>
      <c r="CB59" s="21">
        <v>-825.91268000000002</v>
      </c>
      <c r="CC59" s="21">
        <v>-914.96515999999997</v>
      </c>
      <c r="CD59" s="21">
        <v>-899.15222000000006</v>
      </c>
      <c r="CE59" s="21">
        <v>-1018.37832</v>
      </c>
      <c r="CF59" s="21">
        <v>-987.52461000000005</v>
      </c>
      <c r="CG59" s="21">
        <v>-941.97632999999996</v>
      </c>
      <c r="CH59" s="21">
        <v>-1054.48396</v>
      </c>
      <c r="CI59" s="21">
        <v>-1035.3545899999999</v>
      </c>
      <c r="CJ59" s="21">
        <v>-1161.65816</v>
      </c>
      <c r="CK59" s="21">
        <v>-1128.11285</v>
      </c>
      <c r="CL59" s="21">
        <v>-1093.1205500000001</v>
      </c>
      <c r="CM59" s="21">
        <v>-1018.2384</v>
      </c>
      <c r="CN59" s="21">
        <v>-999.64215000000002</v>
      </c>
      <c r="CO59" s="21">
        <v>-1119.71244</v>
      </c>
      <c r="CP59" s="21">
        <v>-1087.52721</v>
      </c>
      <c r="CQ59" s="21">
        <v>-1056.81655</v>
      </c>
      <c r="CR59" s="21">
        <v>-1101.74326</v>
      </c>
      <c r="CS59" s="21">
        <v>-1081.2558100000001</v>
      </c>
      <c r="CT59" s="21">
        <v>-1207.0642700000001</v>
      </c>
      <c r="CU59" s="21">
        <v>-1173.0495699999999</v>
      </c>
      <c r="CV59" s="21">
        <v>-1146.3081500000001</v>
      </c>
      <c r="CW59" s="21">
        <v>-969.90116</v>
      </c>
      <c r="CX59" s="21">
        <v>-952.18101999999999</v>
      </c>
      <c r="CY59" s="21">
        <v>-1066.2332200000001</v>
      </c>
      <c r="CZ59" s="21">
        <v>-1035.6269299999999</v>
      </c>
      <c r="DA59" s="21">
        <v>-1007.25264</v>
      </c>
      <c r="DB59" s="21">
        <v>-962.42232999999999</v>
      </c>
      <c r="DC59" s="21">
        <v>-944.78885000000002</v>
      </c>
      <c r="DD59" s="21">
        <v>-1057.87303</v>
      </c>
      <c r="DE59" s="21">
        <v>-1027.6880200000001</v>
      </c>
      <c r="DF59" s="21">
        <v>-999.63121000000001</v>
      </c>
      <c r="DG59" s="21">
        <v>-1251.3130100000001</v>
      </c>
      <c r="DH59" s="21">
        <v>-1228.3790100000001</v>
      </c>
      <c r="DI59" s="21">
        <v>-1376.42166</v>
      </c>
      <c r="DJ59" s="21">
        <v>-1337.1795</v>
      </c>
      <c r="DK59" s="21">
        <v>-1299.18506</v>
      </c>
      <c r="DL59" s="21">
        <v>-902.01608999999996</v>
      </c>
      <c r="DM59" s="21">
        <v>-885.24897999999996</v>
      </c>
      <c r="DN59" s="21">
        <v>-989.73157000000003</v>
      </c>
      <c r="DO59" s="21">
        <v>-961.84132</v>
      </c>
      <c r="DP59" s="21">
        <v>-936.86857999999995</v>
      </c>
      <c r="DQ59" s="21">
        <v>-750.99585000000002</v>
      </c>
      <c r="DR59" s="21">
        <v>-741.64296000000002</v>
      </c>
      <c r="DS59" s="21">
        <v>-869.71893</v>
      </c>
      <c r="DT59" s="21">
        <v>-837.07476999999994</v>
      </c>
      <c r="DU59" s="21">
        <v>-745.68425999999999</v>
      </c>
      <c r="DV59" s="21">
        <v>-822.08654000000001</v>
      </c>
      <c r="DW59" s="21">
        <v>-808.24135999999999</v>
      </c>
      <c r="DX59" s="21">
        <v>-918.88414999999998</v>
      </c>
      <c r="DY59" s="21">
        <v>-890.34189000000003</v>
      </c>
      <c r="DZ59" s="21">
        <v>-843.55273</v>
      </c>
      <c r="EA59" s="21">
        <v>-875.99217999999996</v>
      </c>
      <c r="EB59" s="21">
        <v>-859.45703000000003</v>
      </c>
      <c r="EC59" s="21">
        <v>-957.30088999999998</v>
      </c>
      <c r="ED59" s="21">
        <v>-930.82209999999998</v>
      </c>
      <c r="EE59" s="21">
        <v>-912.64147000000003</v>
      </c>
    </row>
    <row r="60" spans="2:135" x14ac:dyDescent="0.25">
      <c r="B60" s="39" t="s">
        <v>213</v>
      </c>
      <c r="C60" s="21">
        <v>-64914.268539999997</v>
      </c>
      <c r="D60" s="21">
        <v>-63520.23242</v>
      </c>
      <c r="E60" s="21">
        <v>-67854.811419999998</v>
      </c>
      <c r="F60" s="21">
        <v>-66430.533729999996</v>
      </c>
      <c r="G60" s="21">
        <v>-69073.247109999997</v>
      </c>
      <c r="H60" s="21">
        <v>-126098.61736</v>
      </c>
      <c r="I60" s="21">
        <v>-123390.66452000001</v>
      </c>
      <c r="J60" s="21">
        <v>-131810.76099000001</v>
      </c>
      <c r="K60" s="21">
        <v>-129044.09432</v>
      </c>
      <c r="L60" s="21">
        <v>-133597.97427999999</v>
      </c>
      <c r="M60" s="21">
        <v>-106551.42793000001</v>
      </c>
      <c r="N60" s="21">
        <v>-104263.31065</v>
      </c>
      <c r="O60" s="21">
        <v>-111378.12790000001</v>
      </c>
      <c r="P60" s="21">
        <v>-109040.30653</v>
      </c>
      <c r="Q60" s="21">
        <v>-112398.46656</v>
      </c>
      <c r="R60" s="21">
        <v>-1192.9402500000001</v>
      </c>
      <c r="S60" s="21">
        <v>-1170.2246399999999</v>
      </c>
      <c r="T60" s="21">
        <v>-1303.0787399999999</v>
      </c>
      <c r="U60" s="21">
        <v>-1266.86886</v>
      </c>
      <c r="V60" s="21">
        <v>-1231.93118</v>
      </c>
      <c r="W60" s="21">
        <v>-1222.23198</v>
      </c>
      <c r="X60" s="21">
        <v>-1198.48954</v>
      </c>
      <c r="Y60" s="21">
        <v>-1330.21966</v>
      </c>
      <c r="Z60" s="21">
        <v>-1294.2469100000001</v>
      </c>
      <c r="AA60" s="21">
        <v>-1266.5743</v>
      </c>
      <c r="AB60" s="21">
        <v>-99200.491949999996</v>
      </c>
      <c r="AC60" s="21">
        <v>-97070.135339999993</v>
      </c>
      <c r="AD60" s="21">
        <v>-103694.09965</v>
      </c>
      <c r="AE60" s="21">
        <v>-101517.59297</v>
      </c>
      <c r="AF60" s="21">
        <v>-104676.83065</v>
      </c>
      <c r="AG60" s="21">
        <v>65.072789999999998</v>
      </c>
      <c r="AH60" s="21">
        <v>58.3872</v>
      </c>
      <c r="AI60" s="21">
        <v>14.26187</v>
      </c>
      <c r="AJ60" s="21">
        <v>-624.66485999999998</v>
      </c>
      <c r="AK60" s="21">
        <v>-614.88814000000002</v>
      </c>
      <c r="AL60" s="21">
        <v>-700.19345999999996</v>
      </c>
      <c r="AM60" s="21">
        <v>-677.17846999999995</v>
      </c>
      <c r="AN60" s="21">
        <v>-625.05948999999998</v>
      </c>
      <c r="AO60" s="21">
        <v>-1022.7041400000001</v>
      </c>
      <c r="AP60" s="21">
        <v>-1004.06883</v>
      </c>
      <c r="AQ60" s="21">
        <v>-1113.57151</v>
      </c>
      <c r="AR60" s="21">
        <v>-1082.27855</v>
      </c>
      <c r="AS60" s="21">
        <v>-1056.4427599999999</v>
      </c>
      <c r="AT60" s="21">
        <v>-1403.41137</v>
      </c>
      <c r="AU60" s="21">
        <v>-1376.7561499999999</v>
      </c>
      <c r="AV60" s="21">
        <v>-1515.4702600000001</v>
      </c>
      <c r="AW60" s="21">
        <v>-1474.9312500000001</v>
      </c>
      <c r="AX60" s="21">
        <v>-1439.29123</v>
      </c>
      <c r="AY60" s="21">
        <v>-1296.93544</v>
      </c>
      <c r="AZ60" s="21">
        <v>-1272.1124</v>
      </c>
      <c r="BA60" s="21">
        <v>-1397.4069</v>
      </c>
      <c r="BB60" s="21">
        <v>-1360.6691599999999</v>
      </c>
      <c r="BC60" s="21">
        <v>-1367.48739</v>
      </c>
      <c r="BD60" s="21">
        <v>-1244.78421</v>
      </c>
      <c r="BE60" s="21">
        <v>-1221.0185100000001</v>
      </c>
      <c r="BF60" s="21">
        <v>-1343.0985700000001</v>
      </c>
      <c r="BG60" s="21">
        <v>-1307.3500100000001</v>
      </c>
      <c r="BH60" s="21">
        <v>-1287.7782099999999</v>
      </c>
      <c r="BI60" s="21">
        <v>13467.35375</v>
      </c>
      <c r="BJ60" s="21">
        <v>13175.02808</v>
      </c>
      <c r="BK60" s="21">
        <v>14083.84254</v>
      </c>
      <c r="BL60" s="21">
        <v>13785.277179999999</v>
      </c>
      <c r="BM60" s="21">
        <v>14407.817719999999</v>
      </c>
      <c r="BN60" s="21">
        <v>-714.83969999999999</v>
      </c>
      <c r="BO60" s="21">
        <v>-704.59316000000001</v>
      </c>
      <c r="BP60" s="21">
        <v>-823.05435</v>
      </c>
      <c r="BQ60" s="21">
        <v>-793.37009999999998</v>
      </c>
      <c r="BR60" s="21">
        <v>-706.02206000000001</v>
      </c>
      <c r="BS60" s="21">
        <v>-2199.7218699999999</v>
      </c>
      <c r="BT60" s="21">
        <v>-2159.3122600000002</v>
      </c>
      <c r="BU60" s="21">
        <v>-2394.0186600000002</v>
      </c>
      <c r="BV60" s="21">
        <v>-2326.9288000000001</v>
      </c>
      <c r="BW60" s="21">
        <v>-2241.8513899999998</v>
      </c>
      <c r="BX60" s="21">
        <v>-945.41629</v>
      </c>
      <c r="BY60" s="21">
        <v>-929.22055999999998</v>
      </c>
      <c r="BZ60" s="21">
        <v>-1054.21315</v>
      </c>
      <c r="CA60" s="21">
        <v>-1021.32399</v>
      </c>
      <c r="CB60" s="21">
        <v>-959.31538</v>
      </c>
      <c r="CC60" s="21">
        <v>-1134.21587</v>
      </c>
      <c r="CD60" s="21">
        <v>-1113.3210799999999</v>
      </c>
      <c r="CE60" s="21">
        <v>-1247.98605</v>
      </c>
      <c r="CF60" s="21">
        <v>-1211.9637299999999</v>
      </c>
      <c r="CG60" s="21">
        <v>-1164.2983300000001</v>
      </c>
      <c r="CH60" s="21">
        <v>-1324.38338</v>
      </c>
      <c r="CI60" s="21">
        <v>-1299.0149899999999</v>
      </c>
      <c r="CJ60" s="21">
        <v>-1444.2000499999999</v>
      </c>
      <c r="CK60" s="21">
        <v>-1404.3993499999999</v>
      </c>
      <c r="CL60" s="21">
        <v>-1370.18173</v>
      </c>
      <c r="CM60" s="21">
        <v>-1269.86679</v>
      </c>
      <c r="CN60" s="21">
        <v>-1245.4535699999999</v>
      </c>
      <c r="CO60" s="21">
        <v>-1383.1444200000001</v>
      </c>
      <c r="CP60" s="21">
        <v>-1345.11031</v>
      </c>
      <c r="CQ60" s="21">
        <v>-1315.1751400000001</v>
      </c>
      <c r="CR60" s="21">
        <v>-1312.96703</v>
      </c>
      <c r="CS60" s="21">
        <v>-1287.58692</v>
      </c>
      <c r="CT60" s="21">
        <v>-1428.2591</v>
      </c>
      <c r="CU60" s="21">
        <v>-1389.2718400000001</v>
      </c>
      <c r="CV60" s="21">
        <v>-1361.5252700000001</v>
      </c>
      <c r="CW60" s="21">
        <v>-1208.88292</v>
      </c>
      <c r="CX60" s="21">
        <v>-1185.6380999999999</v>
      </c>
      <c r="CY60" s="21">
        <v>-1316.42535</v>
      </c>
      <c r="CZ60" s="21">
        <v>-1280.26413</v>
      </c>
      <c r="DA60" s="21">
        <v>-1252.7144900000001</v>
      </c>
      <c r="DB60" s="21">
        <v>-1181.9176399999999</v>
      </c>
      <c r="DC60" s="21">
        <v>-1159.2062000000001</v>
      </c>
      <c r="DD60" s="21">
        <v>-1287.6728599999999</v>
      </c>
      <c r="DE60" s="21">
        <v>-1252.3775800000001</v>
      </c>
      <c r="DF60" s="21">
        <v>-1224.35438</v>
      </c>
      <c r="DG60" s="21">
        <v>-1515.1030800000001</v>
      </c>
      <c r="DH60" s="21">
        <v>-1486.0609899999999</v>
      </c>
      <c r="DI60" s="21">
        <v>-1652.6286</v>
      </c>
      <c r="DJ60" s="21">
        <v>-1607.21201</v>
      </c>
      <c r="DK60" s="21">
        <v>-1568.08005</v>
      </c>
      <c r="DL60" s="21">
        <v>-1134.95937</v>
      </c>
      <c r="DM60" s="21">
        <v>-1112.8131900000001</v>
      </c>
      <c r="DN60" s="21">
        <v>-1233.5524600000001</v>
      </c>
      <c r="DO60" s="21">
        <v>-1200.2971399999999</v>
      </c>
      <c r="DP60" s="21">
        <v>-1176.78386</v>
      </c>
      <c r="DQ60" s="21">
        <v>-922.29949999999997</v>
      </c>
      <c r="DR60" s="21">
        <v>-909.13181999999995</v>
      </c>
      <c r="DS60" s="21">
        <v>-1049.37653</v>
      </c>
      <c r="DT60" s="21">
        <v>-1012.37747</v>
      </c>
      <c r="DU60" s="21">
        <v>-910.89805000000001</v>
      </c>
      <c r="DV60" s="21">
        <v>-1002.3209000000001</v>
      </c>
      <c r="DW60" s="21">
        <v>-984.28854999999999</v>
      </c>
      <c r="DX60" s="21">
        <v>-1107.69516</v>
      </c>
      <c r="DY60" s="21">
        <v>-1074.84131</v>
      </c>
      <c r="DZ60" s="21">
        <v>-1024.57852</v>
      </c>
      <c r="EA60" s="21">
        <v>-1050.37574</v>
      </c>
      <c r="EB60" s="21">
        <v>-1029.8060800000001</v>
      </c>
      <c r="EC60" s="21">
        <v>-1139.8735999999999</v>
      </c>
      <c r="ED60" s="21">
        <v>-1109.3323700000001</v>
      </c>
      <c r="EE60" s="21">
        <v>-1091.07428</v>
      </c>
    </row>
    <row r="61" spans="2:135" x14ac:dyDescent="0.25">
      <c r="B61" s="39" t="s">
        <v>214</v>
      </c>
      <c r="C61" s="21">
        <v>-3834.2540899999999</v>
      </c>
      <c r="D61" s="21">
        <v>-3751.9133499999998</v>
      </c>
      <c r="E61" s="21">
        <v>-4007.94146</v>
      </c>
      <c r="F61" s="21">
        <v>-3923.8144600000001</v>
      </c>
      <c r="G61" s="21">
        <v>-4079.9101000000001</v>
      </c>
      <c r="H61" s="21">
        <v>-8947.92454</v>
      </c>
      <c r="I61" s="21">
        <v>-8755.7689200000004</v>
      </c>
      <c r="J61" s="21">
        <v>-9353.2567400000007</v>
      </c>
      <c r="K61" s="21">
        <v>-9156.9348000000009</v>
      </c>
      <c r="L61" s="21">
        <v>-9480.0769199999995</v>
      </c>
      <c r="M61" s="21">
        <v>4463.3429900000001</v>
      </c>
      <c r="N61" s="21">
        <v>4367.4958200000001</v>
      </c>
      <c r="O61" s="21">
        <v>4665.5290800000002</v>
      </c>
      <c r="P61" s="21">
        <v>4567.5998600000003</v>
      </c>
      <c r="Q61" s="21">
        <v>4708.2701500000003</v>
      </c>
      <c r="R61" s="21">
        <v>-214.79204999999999</v>
      </c>
      <c r="S61" s="21">
        <v>-209.89021</v>
      </c>
      <c r="T61" s="21">
        <v>-225.39895000000001</v>
      </c>
      <c r="U61" s="21">
        <v>-220.00153</v>
      </c>
      <c r="V61" s="21">
        <v>-207.48657</v>
      </c>
      <c r="W61" s="21">
        <v>-53.590069999999997</v>
      </c>
      <c r="X61" s="21">
        <v>-52.367469999999997</v>
      </c>
      <c r="Y61" s="21">
        <v>-56.705860000000001</v>
      </c>
      <c r="Z61" s="21">
        <v>-54.890160000000002</v>
      </c>
      <c r="AA61" s="21">
        <v>-36.760980000000004</v>
      </c>
      <c r="AB61" s="21">
        <v>1604.6375</v>
      </c>
      <c r="AC61" s="21">
        <v>1570.17749</v>
      </c>
      <c r="AD61" s="21">
        <v>1677.32476</v>
      </c>
      <c r="AE61" s="21">
        <v>1642.11824</v>
      </c>
      <c r="AF61" s="21">
        <v>1693.2211199999999</v>
      </c>
      <c r="AG61" s="21">
        <v>1.4260200000000001</v>
      </c>
      <c r="AH61" s="21">
        <v>1.3959900000000001</v>
      </c>
      <c r="AI61" s="21">
        <v>1.46031</v>
      </c>
      <c r="AJ61" s="21">
        <v>-116.74489</v>
      </c>
      <c r="AK61" s="21">
        <v>-114.21024</v>
      </c>
      <c r="AL61" s="21">
        <v>-122.69087</v>
      </c>
      <c r="AM61" s="21">
        <v>-119.50291</v>
      </c>
      <c r="AN61" s="21">
        <v>-104.84896000000001</v>
      </c>
      <c r="AO61" s="21">
        <v>-174.85445999999999</v>
      </c>
      <c r="AP61" s="21">
        <v>-171.05852999999999</v>
      </c>
      <c r="AQ61" s="21">
        <v>-183.42918</v>
      </c>
      <c r="AR61" s="21">
        <v>-178.98689999999999</v>
      </c>
      <c r="AS61" s="21">
        <v>-168.69546</v>
      </c>
      <c r="AT61" s="21">
        <v>50.771630000000002</v>
      </c>
      <c r="AU61" s="21">
        <v>49.667299999999997</v>
      </c>
      <c r="AV61" s="21">
        <v>52.470820000000003</v>
      </c>
      <c r="AW61" s="21">
        <v>51.970170000000003</v>
      </c>
      <c r="AX61" s="21">
        <v>73.065179999999998</v>
      </c>
      <c r="AY61" s="21">
        <v>122.2774</v>
      </c>
      <c r="AZ61" s="21">
        <v>119.62403</v>
      </c>
      <c r="BA61" s="21">
        <v>127.35001</v>
      </c>
      <c r="BB61" s="21">
        <v>125.16924</v>
      </c>
      <c r="BC61" s="21">
        <v>149.41096999999999</v>
      </c>
      <c r="BD61" s="21">
        <v>310.44047</v>
      </c>
      <c r="BE61" s="21">
        <v>303.67766999999998</v>
      </c>
      <c r="BF61" s="21">
        <v>324.11225000000002</v>
      </c>
      <c r="BG61" s="21">
        <v>317.76647000000003</v>
      </c>
      <c r="BH61" s="21">
        <v>346.66725000000002</v>
      </c>
      <c r="BI61" s="21">
        <v>6042.4591099999998</v>
      </c>
      <c r="BJ61" s="21">
        <v>5911.3000199999997</v>
      </c>
      <c r="BK61" s="21">
        <v>6319.0619500000003</v>
      </c>
      <c r="BL61" s="21">
        <v>6185.1032699999996</v>
      </c>
      <c r="BM61" s="21">
        <v>6464.4213799999998</v>
      </c>
      <c r="BN61" s="21">
        <v>-165.27456000000001</v>
      </c>
      <c r="BO61" s="21">
        <v>-161.50310999999999</v>
      </c>
      <c r="BP61" s="21">
        <v>-173.86750000000001</v>
      </c>
      <c r="BQ61" s="21">
        <v>-169.28334000000001</v>
      </c>
      <c r="BR61" s="21">
        <v>-146.89774</v>
      </c>
      <c r="BS61" s="21">
        <v>-385.41964999999999</v>
      </c>
      <c r="BT61" s="21">
        <v>-377.02044000000001</v>
      </c>
      <c r="BU61" s="21">
        <v>-404.25841000000003</v>
      </c>
      <c r="BV61" s="21">
        <v>-394.51443999999998</v>
      </c>
      <c r="BW61" s="21">
        <v>-368.18472000000003</v>
      </c>
      <c r="BX61" s="21">
        <v>-171.80168</v>
      </c>
      <c r="BY61" s="21">
        <v>-167.88114999999999</v>
      </c>
      <c r="BZ61" s="21">
        <v>-180.58860999999999</v>
      </c>
      <c r="CA61" s="21">
        <v>-175.96867</v>
      </c>
      <c r="CB61" s="21">
        <v>-157.60801000000001</v>
      </c>
      <c r="CC61" s="21">
        <v>-192.08708999999999</v>
      </c>
      <c r="CD61" s="21">
        <v>-187.70354</v>
      </c>
      <c r="CE61" s="21">
        <v>-201.72165000000001</v>
      </c>
      <c r="CF61" s="21">
        <v>-196.74600000000001</v>
      </c>
      <c r="CG61" s="21">
        <v>-180.73988</v>
      </c>
      <c r="CH61" s="21">
        <v>-216.42123000000001</v>
      </c>
      <c r="CI61" s="21">
        <v>-211.48224999999999</v>
      </c>
      <c r="CJ61" s="21">
        <v>-227.15430000000001</v>
      </c>
      <c r="CK61" s="21">
        <v>-221.67026000000001</v>
      </c>
      <c r="CL61" s="21">
        <v>-207.91847999999999</v>
      </c>
      <c r="CM61" s="21">
        <v>-109.8603</v>
      </c>
      <c r="CN61" s="21">
        <v>-107.35342</v>
      </c>
      <c r="CO61" s="21">
        <v>-115.66325000000001</v>
      </c>
      <c r="CP61" s="21">
        <v>-112.52504</v>
      </c>
      <c r="CQ61" s="21">
        <v>-95.736000000000004</v>
      </c>
      <c r="CR61" s="21">
        <v>-49.037880000000001</v>
      </c>
      <c r="CS61" s="21">
        <v>-47.919220000000003</v>
      </c>
      <c r="CT61" s="21">
        <v>-52.040179999999999</v>
      </c>
      <c r="CU61" s="21">
        <v>-50.227609999999999</v>
      </c>
      <c r="CV61" s="21">
        <v>-30.808229999999998</v>
      </c>
      <c r="CW61" s="21">
        <v>-55.429229999999997</v>
      </c>
      <c r="CX61" s="21">
        <v>-54.164659999999998</v>
      </c>
      <c r="CY61" s="21">
        <v>-58.686529999999998</v>
      </c>
      <c r="CZ61" s="21">
        <v>-56.773919999999997</v>
      </c>
      <c r="DA61" s="21">
        <v>-38.846679999999999</v>
      </c>
      <c r="DB61" s="21">
        <v>-23.24924</v>
      </c>
      <c r="DC61" s="21">
        <v>-22.719159999999999</v>
      </c>
      <c r="DD61" s="21">
        <v>-24.982710000000001</v>
      </c>
      <c r="DE61" s="21">
        <v>-23.81354</v>
      </c>
      <c r="DF61" s="21">
        <v>-4.6522600000000001</v>
      </c>
      <c r="DG61" s="21">
        <v>-12.63256</v>
      </c>
      <c r="DH61" s="21">
        <v>-12.34496</v>
      </c>
      <c r="DI61" s="21">
        <v>-14.07349</v>
      </c>
      <c r="DJ61" s="21">
        <v>-12.93953</v>
      </c>
      <c r="DK61" s="21">
        <v>13.154960000000001</v>
      </c>
      <c r="DL61" s="21">
        <v>-129.58724000000001</v>
      </c>
      <c r="DM61" s="21">
        <v>-126.63003</v>
      </c>
      <c r="DN61" s="21">
        <v>-136.15048999999999</v>
      </c>
      <c r="DO61" s="21">
        <v>-132.73032000000001</v>
      </c>
      <c r="DP61" s="21">
        <v>-119.94528</v>
      </c>
      <c r="DQ61" s="21">
        <v>-195.86231000000001</v>
      </c>
      <c r="DR61" s="21">
        <v>-191.60984999999999</v>
      </c>
      <c r="DS61" s="21">
        <v>-205.91462000000001</v>
      </c>
      <c r="DT61" s="21">
        <v>-200.49081000000001</v>
      </c>
      <c r="DU61" s="21">
        <v>-173.64498</v>
      </c>
      <c r="DV61" s="21">
        <v>-167.38813999999999</v>
      </c>
      <c r="DW61" s="21">
        <v>-163.56828999999999</v>
      </c>
      <c r="DX61" s="21">
        <v>-175.86469</v>
      </c>
      <c r="DY61" s="21">
        <v>-171.44804999999999</v>
      </c>
      <c r="DZ61" s="21">
        <v>-155.17701</v>
      </c>
      <c r="EA61" s="21">
        <v>-24.49757</v>
      </c>
      <c r="EB61" s="21">
        <v>-23.938890000000001</v>
      </c>
      <c r="EC61" s="21">
        <v>-26.158180000000002</v>
      </c>
      <c r="ED61" s="21">
        <v>-25.09205</v>
      </c>
      <c r="EE61" s="21">
        <v>-9.8912499999999994</v>
      </c>
    </row>
    <row r="62" spans="2:135" x14ac:dyDescent="0.25">
      <c r="B62" s="39" t="s">
        <v>215</v>
      </c>
      <c r="C62" s="21">
        <v>57666.93664</v>
      </c>
      <c r="D62" s="21">
        <v>56428.537210000002</v>
      </c>
      <c r="E62" s="21">
        <v>60279.183579999997</v>
      </c>
      <c r="F62" s="21">
        <v>59013.91891</v>
      </c>
      <c r="G62" s="21">
        <v>61361.58743</v>
      </c>
      <c r="H62" s="21">
        <v>118031.34912</v>
      </c>
      <c r="I62" s="21">
        <v>115496.63989999999</v>
      </c>
      <c r="J62" s="21">
        <v>123378.0534</v>
      </c>
      <c r="K62" s="21">
        <v>120788.38662999999</v>
      </c>
      <c r="L62" s="21">
        <v>125050.92818</v>
      </c>
      <c r="M62" s="21">
        <v>125987.69037</v>
      </c>
      <c r="N62" s="21">
        <v>123282.19298000001</v>
      </c>
      <c r="O62" s="21">
        <v>131694.83850000001</v>
      </c>
      <c r="P62" s="21">
        <v>128930.57038</v>
      </c>
      <c r="Q62" s="21">
        <v>132901.29920000001</v>
      </c>
      <c r="R62" s="21">
        <v>919.8143</v>
      </c>
      <c r="S62" s="21">
        <v>898.75935000000004</v>
      </c>
      <c r="T62" s="21">
        <v>963.74306999999999</v>
      </c>
      <c r="U62" s="21">
        <v>942.12013000000002</v>
      </c>
      <c r="V62" s="21">
        <v>933.47527000000002</v>
      </c>
      <c r="W62" s="21">
        <v>1322.4665399999999</v>
      </c>
      <c r="X62" s="21">
        <v>1292.2258200000001</v>
      </c>
      <c r="Y62" s="21">
        <v>1384.83114</v>
      </c>
      <c r="Z62" s="21">
        <v>1354.5372500000001</v>
      </c>
      <c r="AA62" s="21">
        <v>1366.58196</v>
      </c>
      <c r="AB62" s="21">
        <v>111518.39238999999</v>
      </c>
      <c r="AC62" s="21">
        <v>109123.50563</v>
      </c>
      <c r="AD62" s="21">
        <v>116569.97930000001</v>
      </c>
      <c r="AE62" s="21">
        <v>114123.21193999999</v>
      </c>
      <c r="AF62" s="21">
        <v>117674.73775</v>
      </c>
      <c r="AG62" s="21">
        <v>-3.0503800000000001</v>
      </c>
      <c r="AH62" s="21">
        <v>-3.0537100000000001</v>
      </c>
      <c r="AI62" s="21">
        <v>-3.12208</v>
      </c>
      <c r="AJ62" s="21">
        <v>438.15944999999999</v>
      </c>
      <c r="AK62" s="21">
        <v>428.59877</v>
      </c>
      <c r="AL62" s="21">
        <v>459.51055000000002</v>
      </c>
      <c r="AM62" s="21">
        <v>448.51265000000001</v>
      </c>
      <c r="AN62" s="21">
        <v>423.42259999999999</v>
      </c>
      <c r="AO62" s="21">
        <v>807.89494000000002</v>
      </c>
      <c r="AP62" s="21">
        <v>790.31149000000005</v>
      </c>
      <c r="AQ62" s="21">
        <v>846.11622999999997</v>
      </c>
      <c r="AR62" s="21">
        <v>826.99071000000004</v>
      </c>
      <c r="AS62" s="21">
        <v>823.38909999999998</v>
      </c>
      <c r="AT62" s="21">
        <v>1790.0416399999999</v>
      </c>
      <c r="AU62" s="21">
        <v>1751.02927</v>
      </c>
      <c r="AV62" s="21">
        <v>1873.3449000000001</v>
      </c>
      <c r="AW62" s="21">
        <v>1832.28161</v>
      </c>
      <c r="AX62" s="21">
        <v>1842.57771</v>
      </c>
      <c r="AY62" s="21">
        <v>1811.53125</v>
      </c>
      <c r="AZ62" s="21">
        <v>1772.1677099999999</v>
      </c>
      <c r="BA62" s="21">
        <v>1895.64852</v>
      </c>
      <c r="BB62" s="21">
        <v>1854.36769</v>
      </c>
      <c r="BC62" s="21">
        <v>1919.88607</v>
      </c>
      <c r="BD62" s="21">
        <v>2183.1332900000002</v>
      </c>
      <c r="BE62" s="21">
        <v>2135.52457</v>
      </c>
      <c r="BF62" s="21">
        <v>2284.2566099999999</v>
      </c>
      <c r="BG62" s="21">
        <v>2234.6497800000002</v>
      </c>
      <c r="BH62" s="21">
        <v>2280.2371899999998</v>
      </c>
      <c r="BI62" s="21">
        <v>813.61194999999998</v>
      </c>
      <c r="BJ62" s="21">
        <v>795.95149000000004</v>
      </c>
      <c r="BK62" s="21">
        <v>850.85627999999997</v>
      </c>
      <c r="BL62" s="21">
        <v>832.81885999999997</v>
      </c>
      <c r="BM62" s="21">
        <v>870.42881</v>
      </c>
      <c r="BN62" s="21">
        <v>480.96041000000002</v>
      </c>
      <c r="BO62" s="21">
        <v>469.89976999999999</v>
      </c>
      <c r="BP62" s="21">
        <v>505.22419000000002</v>
      </c>
      <c r="BQ62" s="21">
        <v>492.62322</v>
      </c>
      <c r="BR62" s="21">
        <v>448.11437000000001</v>
      </c>
      <c r="BS62" s="21">
        <v>1690.0313100000001</v>
      </c>
      <c r="BT62" s="21">
        <v>1653.10499</v>
      </c>
      <c r="BU62" s="21">
        <v>1769.97147</v>
      </c>
      <c r="BV62" s="21">
        <v>1729.9157700000001</v>
      </c>
      <c r="BW62" s="21">
        <v>1697.0254299999999</v>
      </c>
      <c r="BX62" s="21">
        <v>702.76230999999996</v>
      </c>
      <c r="BY62" s="21">
        <v>686.65047000000004</v>
      </c>
      <c r="BZ62" s="21">
        <v>737.02635999999995</v>
      </c>
      <c r="CA62" s="21">
        <v>719.80422999999996</v>
      </c>
      <c r="CB62" s="21">
        <v>693.09253999999999</v>
      </c>
      <c r="CC62" s="21">
        <v>923.23123999999996</v>
      </c>
      <c r="CD62" s="21">
        <v>902.09200999999996</v>
      </c>
      <c r="CE62" s="21">
        <v>967.47567000000004</v>
      </c>
      <c r="CF62" s="21">
        <v>945.61985000000004</v>
      </c>
      <c r="CG62" s="21">
        <v>931.64961000000005</v>
      </c>
      <c r="CH62" s="21">
        <v>1067.0837899999999</v>
      </c>
      <c r="CI62" s="21">
        <v>1042.6627699999999</v>
      </c>
      <c r="CJ62" s="21">
        <v>1117.91293</v>
      </c>
      <c r="CK62" s="21">
        <v>1092.9610299999999</v>
      </c>
      <c r="CL62" s="21">
        <v>1087.79573</v>
      </c>
      <c r="CM62" s="21">
        <v>1284.80736</v>
      </c>
      <c r="CN62" s="21">
        <v>1255.42093</v>
      </c>
      <c r="CO62" s="21">
        <v>1345.6360299999999</v>
      </c>
      <c r="CP62" s="21">
        <v>1315.9647600000001</v>
      </c>
      <c r="CQ62" s="21">
        <v>1323.85941</v>
      </c>
      <c r="CR62" s="21">
        <v>1426.50846</v>
      </c>
      <c r="CS62" s="21">
        <v>1393.8874800000001</v>
      </c>
      <c r="CT62" s="21">
        <v>1493.8767499999999</v>
      </c>
      <c r="CU62" s="21">
        <v>1461.1022800000001</v>
      </c>
      <c r="CV62" s="21">
        <v>1475.23568</v>
      </c>
      <c r="CW62" s="21">
        <v>1316.36403</v>
      </c>
      <c r="CX62" s="21">
        <v>1286.2603200000001</v>
      </c>
      <c r="CY62" s="21">
        <v>1378.56861</v>
      </c>
      <c r="CZ62" s="21">
        <v>1348.28676</v>
      </c>
      <c r="DA62" s="21">
        <v>1360.32465</v>
      </c>
      <c r="DB62" s="21">
        <v>1361.08745</v>
      </c>
      <c r="DC62" s="21">
        <v>1329.96378</v>
      </c>
      <c r="DD62" s="21">
        <v>1425.26711</v>
      </c>
      <c r="DE62" s="21">
        <v>1394.09475</v>
      </c>
      <c r="DF62" s="21">
        <v>1408.4812999999999</v>
      </c>
      <c r="DG62" s="21">
        <v>1784.1081999999999</v>
      </c>
      <c r="DH62" s="21">
        <v>1743.31212</v>
      </c>
      <c r="DI62" s="21">
        <v>1868.21543</v>
      </c>
      <c r="DJ62" s="21">
        <v>1827.3740499999999</v>
      </c>
      <c r="DK62" s="21">
        <v>1845.8184699999999</v>
      </c>
      <c r="DL62" s="21">
        <v>1064.73243</v>
      </c>
      <c r="DM62" s="21">
        <v>1040.3797199999999</v>
      </c>
      <c r="DN62" s="21">
        <v>1115.0944</v>
      </c>
      <c r="DO62" s="21">
        <v>1090.5528400000001</v>
      </c>
      <c r="DP62" s="21">
        <v>1095.8434099999999</v>
      </c>
      <c r="DQ62" s="21">
        <v>654.79019000000005</v>
      </c>
      <c r="DR62" s="21">
        <v>640.48671000000002</v>
      </c>
      <c r="DS62" s="21">
        <v>687.09771000000001</v>
      </c>
      <c r="DT62" s="21">
        <v>670.26702</v>
      </c>
      <c r="DU62" s="21">
        <v>620.13838999999996</v>
      </c>
      <c r="DV62" s="21">
        <v>822.60925999999995</v>
      </c>
      <c r="DW62" s="21">
        <v>803.76876000000004</v>
      </c>
      <c r="DX62" s="21">
        <v>862.17141000000004</v>
      </c>
      <c r="DY62" s="21">
        <v>842.55768999999998</v>
      </c>
      <c r="DZ62" s="21">
        <v>826.05253000000005</v>
      </c>
      <c r="EA62" s="21">
        <v>1173.93596</v>
      </c>
      <c r="EB62" s="21">
        <v>1147.0954300000001</v>
      </c>
      <c r="EC62" s="21">
        <v>1229.20679</v>
      </c>
      <c r="ED62" s="21">
        <v>1202.4047499999999</v>
      </c>
      <c r="EE62" s="21">
        <v>1217.29709</v>
      </c>
    </row>
    <row r="63" spans="2:135" x14ac:dyDescent="0.25">
      <c r="B63" s="39" t="s">
        <v>216</v>
      </c>
      <c r="C63" s="21">
        <v>43060.19786</v>
      </c>
      <c r="D63" s="21">
        <v>42135.478640000001</v>
      </c>
      <c r="E63" s="21">
        <v>45010.77607</v>
      </c>
      <c r="F63" s="21">
        <v>44065.996440000003</v>
      </c>
      <c r="G63" s="21">
        <v>45819.012580000002</v>
      </c>
      <c r="H63" s="21">
        <v>80506.471940000003</v>
      </c>
      <c r="I63" s="21">
        <v>78777.605009999999</v>
      </c>
      <c r="J63" s="21">
        <v>84153.336120000007</v>
      </c>
      <c r="K63" s="21">
        <v>82386.983900000007</v>
      </c>
      <c r="L63" s="21">
        <v>85294.365569999994</v>
      </c>
      <c r="M63" s="21">
        <v>69457.101120000007</v>
      </c>
      <c r="N63" s="21">
        <v>67965.558529999995</v>
      </c>
      <c r="O63" s="21">
        <v>72603.455839999995</v>
      </c>
      <c r="P63" s="21">
        <v>71079.512910000005</v>
      </c>
      <c r="Q63" s="21">
        <v>73268.578469999993</v>
      </c>
      <c r="R63" s="21">
        <v>639.79618000000005</v>
      </c>
      <c r="S63" s="21">
        <v>625.19282999999996</v>
      </c>
      <c r="T63" s="21">
        <v>670.71339</v>
      </c>
      <c r="U63" s="21">
        <v>655.31154000000004</v>
      </c>
      <c r="V63" s="21">
        <v>637.56149000000005</v>
      </c>
      <c r="W63" s="21">
        <v>701.56610999999998</v>
      </c>
      <c r="X63" s="21">
        <v>685.55295999999998</v>
      </c>
      <c r="Y63" s="21">
        <v>735.20795999999996</v>
      </c>
      <c r="Z63" s="21">
        <v>718.57951000000003</v>
      </c>
      <c r="AA63" s="21">
        <v>706.59770000000003</v>
      </c>
      <c r="AB63" s="21">
        <v>64695.801310000003</v>
      </c>
      <c r="AC63" s="21">
        <v>63306.441989999999</v>
      </c>
      <c r="AD63" s="21">
        <v>67626.407250000004</v>
      </c>
      <c r="AE63" s="21">
        <v>66206.950140000001</v>
      </c>
      <c r="AF63" s="21">
        <v>68267.317070000005</v>
      </c>
      <c r="AG63" s="21">
        <v>-2.8524600000000002</v>
      </c>
      <c r="AH63" s="21">
        <v>-2.78952</v>
      </c>
      <c r="AI63" s="21">
        <v>-2.9191199999999999</v>
      </c>
      <c r="AJ63" s="21">
        <v>319.52127000000002</v>
      </c>
      <c r="AK63" s="21">
        <v>312.58672000000001</v>
      </c>
      <c r="AL63" s="21">
        <v>335.35547000000003</v>
      </c>
      <c r="AM63" s="21">
        <v>327.07150000000001</v>
      </c>
      <c r="AN63" s="21">
        <v>299.84481</v>
      </c>
      <c r="AO63" s="21">
        <v>557.97206000000006</v>
      </c>
      <c r="AP63" s="21">
        <v>545.86172999999997</v>
      </c>
      <c r="AQ63" s="21">
        <v>584.66561000000002</v>
      </c>
      <c r="AR63" s="21">
        <v>571.16084000000001</v>
      </c>
      <c r="AS63" s="21">
        <v>558.68727999999999</v>
      </c>
      <c r="AT63" s="21">
        <v>914.96837000000005</v>
      </c>
      <c r="AU63" s="21">
        <v>895.05502999999999</v>
      </c>
      <c r="AV63" s="21">
        <v>958.11401999999998</v>
      </c>
      <c r="AW63" s="21">
        <v>936.55943000000002</v>
      </c>
      <c r="AX63" s="21">
        <v>923.44090000000006</v>
      </c>
      <c r="AY63" s="21">
        <v>605.78285000000005</v>
      </c>
      <c r="AZ63" s="21">
        <v>592.63523999999995</v>
      </c>
      <c r="BA63" s="21">
        <v>634.58865000000003</v>
      </c>
      <c r="BB63" s="21">
        <v>620.10785999999996</v>
      </c>
      <c r="BC63" s="21">
        <v>619.15665000000001</v>
      </c>
      <c r="BD63" s="21">
        <v>476.03226999999998</v>
      </c>
      <c r="BE63" s="21">
        <v>465.66181</v>
      </c>
      <c r="BF63" s="21">
        <v>498.90861000000001</v>
      </c>
      <c r="BG63" s="21">
        <v>487.26582000000002</v>
      </c>
      <c r="BH63" s="21">
        <v>470.31929000000002</v>
      </c>
      <c r="BI63" s="21">
        <v>-721.41839000000004</v>
      </c>
      <c r="BJ63" s="21">
        <v>-705.75909999999999</v>
      </c>
      <c r="BK63" s="21">
        <v>-754.44241999999997</v>
      </c>
      <c r="BL63" s="21">
        <v>-738.44889000000001</v>
      </c>
      <c r="BM63" s="21">
        <v>-771.7971</v>
      </c>
      <c r="BN63" s="21">
        <v>363.93135999999998</v>
      </c>
      <c r="BO63" s="21">
        <v>355.62416999999999</v>
      </c>
      <c r="BP63" s="21">
        <v>382.66304000000002</v>
      </c>
      <c r="BQ63" s="21">
        <v>372.75648999999999</v>
      </c>
      <c r="BR63" s="21">
        <v>327.20456999999999</v>
      </c>
      <c r="BS63" s="21">
        <v>1152.55873</v>
      </c>
      <c r="BT63" s="21">
        <v>1127.4473</v>
      </c>
      <c r="BU63" s="21">
        <v>1207.7226700000001</v>
      </c>
      <c r="BV63" s="21">
        <v>1179.7595899999999</v>
      </c>
      <c r="BW63" s="21">
        <v>1135.7999600000001</v>
      </c>
      <c r="BX63" s="21">
        <v>511.55689999999998</v>
      </c>
      <c r="BY63" s="21">
        <v>499.88038999999998</v>
      </c>
      <c r="BZ63" s="21">
        <v>536.88279</v>
      </c>
      <c r="CA63" s="21">
        <v>523.96221000000003</v>
      </c>
      <c r="CB63" s="21">
        <v>492.50659000000002</v>
      </c>
      <c r="CC63" s="21">
        <v>650.53863000000001</v>
      </c>
      <c r="CD63" s="21">
        <v>635.69002999999998</v>
      </c>
      <c r="CE63" s="21">
        <v>682.09906999999998</v>
      </c>
      <c r="CF63" s="21">
        <v>666.31444999999997</v>
      </c>
      <c r="CG63" s="21">
        <v>643.89139999999998</v>
      </c>
      <c r="CH63" s="21">
        <v>704.09091999999998</v>
      </c>
      <c r="CI63" s="21">
        <v>688.02004999999997</v>
      </c>
      <c r="CJ63" s="21">
        <v>738.07500000000005</v>
      </c>
      <c r="CK63" s="21">
        <v>721.16547000000003</v>
      </c>
      <c r="CL63" s="21">
        <v>703.48986000000002</v>
      </c>
      <c r="CM63" s="21">
        <v>749.28070000000002</v>
      </c>
      <c r="CN63" s="21">
        <v>732.17848000000004</v>
      </c>
      <c r="CO63" s="21">
        <v>785.31050000000005</v>
      </c>
      <c r="CP63" s="21">
        <v>767.45120999999995</v>
      </c>
      <c r="CQ63" s="21">
        <v>755.16112999999996</v>
      </c>
      <c r="CR63" s="21">
        <v>790.85212000000001</v>
      </c>
      <c r="CS63" s="21">
        <v>772.80106000000001</v>
      </c>
      <c r="CT63" s="21">
        <v>828.80371000000002</v>
      </c>
      <c r="CU63" s="21">
        <v>810.03079000000002</v>
      </c>
      <c r="CV63" s="21">
        <v>799.64940999999999</v>
      </c>
      <c r="CW63" s="21">
        <v>661.24740999999995</v>
      </c>
      <c r="CX63" s="21">
        <v>646.15449000000001</v>
      </c>
      <c r="CY63" s="21">
        <v>693.14351999999997</v>
      </c>
      <c r="CZ63" s="21">
        <v>677.28303000000005</v>
      </c>
      <c r="DA63" s="21">
        <v>663.79758000000004</v>
      </c>
      <c r="DB63" s="21">
        <v>623.16165000000001</v>
      </c>
      <c r="DC63" s="21">
        <v>608.93799999999999</v>
      </c>
      <c r="DD63" s="21">
        <v>653.21986000000004</v>
      </c>
      <c r="DE63" s="21">
        <v>638.27363000000003</v>
      </c>
      <c r="DF63" s="21">
        <v>623.53439000000003</v>
      </c>
      <c r="DG63" s="21">
        <v>793.88346000000001</v>
      </c>
      <c r="DH63" s="21">
        <v>775.76306999999997</v>
      </c>
      <c r="DI63" s="21">
        <v>832.20716000000004</v>
      </c>
      <c r="DJ63" s="21">
        <v>813.13552000000004</v>
      </c>
      <c r="DK63" s="21">
        <v>792.43652999999995</v>
      </c>
      <c r="DL63" s="21">
        <v>640.09708000000001</v>
      </c>
      <c r="DM63" s="21">
        <v>625.48694999999998</v>
      </c>
      <c r="DN63" s="21">
        <v>670.79465000000005</v>
      </c>
      <c r="DO63" s="21">
        <v>655.61981000000003</v>
      </c>
      <c r="DP63" s="21">
        <v>645.08957999999996</v>
      </c>
      <c r="DQ63" s="21">
        <v>473.52589999999998</v>
      </c>
      <c r="DR63" s="21">
        <v>463.24919</v>
      </c>
      <c r="DS63" s="21">
        <v>497.38058000000001</v>
      </c>
      <c r="DT63" s="21">
        <v>484.71888999999999</v>
      </c>
      <c r="DU63" s="21">
        <v>431.91300000000001</v>
      </c>
      <c r="DV63" s="21">
        <v>583.30052999999998</v>
      </c>
      <c r="DW63" s="21">
        <v>569.98659999999995</v>
      </c>
      <c r="DX63" s="21">
        <v>611.72098000000005</v>
      </c>
      <c r="DY63" s="21">
        <v>597.44575999999995</v>
      </c>
      <c r="DZ63" s="21">
        <v>573.81488000000002</v>
      </c>
      <c r="EA63" s="21">
        <v>622.87036999999998</v>
      </c>
      <c r="EB63" s="21">
        <v>608.65346999999997</v>
      </c>
      <c r="EC63" s="21">
        <v>652.65476000000001</v>
      </c>
      <c r="ED63" s="21">
        <v>637.97537999999997</v>
      </c>
      <c r="EE63" s="21">
        <v>631.28602999999998</v>
      </c>
    </row>
    <row r="64" spans="2:135" x14ac:dyDescent="0.25">
      <c r="B64" s="39" t="s">
        <v>217</v>
      </c>
      <c r="C64" s="21">
        <v>57609.677559999996</v>
      </c>
      <c r="D64" s="21">
        <v>56372.507769999997</v>
      </c>
      <c r="E64" s="21">
        <v>60219.330730000001</v>
      </c>
      <c r="F64" s="21">
        <v>58955.322370000002</v>
      </c>
      <c r="G64" s="21">
        <v>61300.659829999997</v>
      </c>
      <c r="H64" s="21">
        <v>89798.717430000004</v>
      </c>
      <c r="I64" s="21">
        <v>87870.300629999998</v>
      </c>
      <c r="J64" s="21">
        <v>93866.511199999994</v>
      </c>
      <c r="K64" s="21">
        <v>91896.282479999994</v>
      </c>
      <c r="L64" s="21">
        <v>95139.240950000007</v>
      </c>
      <c r="M64" s="21">
        <v>52462.460679999997</v>
      </c>
      <c r="N64" s="21">
        <v>51335.86608</v>
      </c>
      <c r="O64" s="21">
        <v>54838.9709</v>
      </c>
      <c r="P64" s="21">
        <v>53687.903619999997</v>
      </c>
      <c r="Q64" s="21">
        <v>55341.352500000001</v>
      </c>
      <c r="R64" s="21">
        <v>697.90112999999997</v>
      </c>
      <c r="S64" s="21">
        <v>729.78435000000002</v>
      </c>
      <c r="T64" s="21">
        <v>627.76035999999999</v>
      </c>
      <c r="U64" s="21">
        <v>639.6653</v>
      </c>
      <c r="V64" s="21">
        <v>618.85215000000005</v>
      </c>
      <c r="W64" s="21">
        <v>424.82204999999999</v>
      </c>
      <c r="X64" s="21">
        <v>459.08661999999998</v>
      </c>
      <c r="Y64" s="21">
        <v>349.29381999999998</v>
      </c>
      <c r="Z64" s="21">
        <v>364.75499000000002</v>
      </c>
      <c r="AA64" s="21">
        <v>336.16473000000002</v>
      </c>
      <c r="AB64" s="21">
        <v>55500.052170000003</v>
      </c>
      <c r="AC64" s="21">
        <v>54308.17398</v>
      </c>
      <c r="AD64" s="21">
        <v>58014.10686</v>
      </c>
      <c r="AE64" s="21">
        <v>56796.408920000002</v>
      </c>
      <c r="AF64" s="21">
        <v>58563.918870000001</v>
      </c>
      <c r="AG64" s="21">
        <v>110.34526</v>
      </c>
      <c r="AH64" s="21">
        <v>161.56890999999999</v>
      </c>
      <c r="AI64" s="21">
        <v>28.117840000000001</v>
      </c>
      <c r="AJ64" s="21">
        <v>390.38513999999998</v>
      </c>
      <c r="AK64" s="21">
        <v>420.72796</v>
      </c>
      <c r="AL64" s="21">
        <v>322.42361</v>
      </c>
      <c r="AM64" s="21">
        <v>337.91104999999999</v>
      </c>
      <c r="AN64" s="21">
        <v>307.53730000000002</v>
      </c>
      <c r="AO64" s="21">
        <v>596.74914000000001</v>
      </c>
      <c r="AP64" s="21">
        <v>620.56046000000003</v>
      </c>
      <c r="AQ64" s="21">
        <v>543.05911000000003</v>
      </c>
      <c r="AR64" s="21">
        <v>552.66166999999996</v>
      </c>
      <c r="AS64" s="21">
        <v>535.89607999999998</v>
      </c>
      <c r="AT64" s="21">
        <v>334.20132000000001</v>
      </c>
      <c r="AU64" s="21">
        <v>366.95600000000002</v>
      </c>
      <c r="AV64" s="21">
        <v>261.70013999999998</v>
      </c>
      <c r="AW64" s="21">
        <v>279.05556000000001</v>
      </c>
      <c r="AX64" s="21">
        <v>243.02287000000001</v>
      </c>
      <c r="AY64" s="21">
        <v>-191.02252999999999</v>
      </c>
      <c r="AZ64" s="21">
        <v>-152.67202</v>
      </c>
      <c r="BA64" s="21">
        <v>-275.05238000000003</v>
      </c>
      <c r="BB64" s="21">
        <v>-249.71717000000001</v>
      </c>
      <c r="BC64" s="21">
        <v>-302.46334000000002</v>
      </c>
      <c r="BD64" s="21">
        <v>-624.79025999999999</v>
      </c>
      <c r="BE64" s="21">
        <v>-576.99567999999999</v>
      </c>
      <c r="BF64" s="21">
        <v>-728.60861</v>
      </c>
      <c r="BG64" s="21">
        <v>-693.60020999999995</v>
      </c>
      <c r="BH64" s="21">
        <v>-757.61742000000004</v>
      </c>
      <c r="BI64" s="21">
        <v>-598.55966000000001</v>
      </c>
      <c r="BJ64" s="21">
        <v>-585.56718000000001</v>
      </c>
      <c r="BK64" s="21">
        <v>-625.95965000000001</v>
      </c>
      <c r="BL64" s="21">
        <v>-612.68984</v>
      </c>
      <c r="BM64" s="21">
        <v>-640.35879999999997</v>
      </c>
      <c r="BN64" s="21">
        <v>441.35975000000002</v>
      </c>
      <c r="BO64" s="21">
        <v>494.44292000000002</v>
      </c>
      <c r="BP64" s="21">
        <v>325.11205999999999</v>
      </c>
      <c r="BQ64" s="21">
        <v>351.75031000000001</v>
      </c>
      <c r="BR64" s="21">
        <v>302.46305000000001</v>
      </c>
      <c r="BS64" s="21">
        <v>1212.53853</v>
      </c>
      <c r="BT64" s="21">
        <v>1263.79989</v>
      </c>
      <c r="BU64" s="21">
        <v>1096.31116</v>
      </c>
      <c r="BV64" s="21">
        <v>1117.57007</v>
      </c>
      <c r="BW64" s="21">
        <v>1064.6926599999999</v>
      </c>
      <c r="BX64" s="21">
        <v>608.95304999999996</v>
      </c>
      <c r="BY64" s="21">
        <v>651.28598999999997</v>
      </c>
      <c r="BZ64" s="21">
        <v>517.61143000000004</v>
      </c>
      <c r="CA64" s="21">
        <v>536.34829000000002</v>
      </c>
      <c r="CB64" s="21">
        <v>502.64130999999998</v>
      </c>
      <c r="CC64" s="21">
        <v>716.41049999999996</v>
      </c>
      <c r="CD64" s="21">
        <v>752.82069000000001</v>
      </c>
      <c r="CE64" s="21">
        <v>635.88789999999995</v>
      </c>
      <c r="CF64" s="21">
        <v>650.22098000000005</v>
      </c>
      <c r="CG64" s="21">
        <v>624.67313999999999</v>
      </c>
      <c r="CH64" s="21">
        <v>697.47182999999995</v>
      </c>
      <c r="CI64" s="21">
        <v>733.03620999999998</v>
      </c>
      <c r="CJ64" s="21">
        <v>620.46987000000001</v>
      </c>
      <c r="CK64" s="21">
        <v>634.31564000000003</v>
      </c>
      <c r="CL64" s="21">
        <v>610.13890000000004</v>
      </c>
      <c r="CM64" s="21">
        <v>519.03669000000002</v>
      </c>
      <c r="CN64" s="21">
        <v>555.12882999999999</v>
      </c>
      <c r="CO64" s="21">
        <v>442.17662000000001</v>
      </c>
      <c r="CP64" s="21">
        <v>457.86263000000002</v>
      </c>
      <c r="CQ64" s="21">
        <v>429.89350000000002</v>
      </c>
      <c r="CR64" s="21">
        <v>525.84429</v>
      </c>
      <c r="CS64" s="21">
        <v>561.96019999999999</v>
      </c>
      <c r="CT64" s="21">
        <v>449.20443</v>
      </c>
      <c r="CU64" s="21">
        <v>464.76191999999998</v>
      </c>
      <c r="CV64" s="21">
        <v>437.11671000000001</v>
      </c>
      <c r="CW64" s="21">
        <v>351.64073999999999</v>
      </c>
      <c r="CX64" s="21">
        <v>389.09386999999998</v>
      </c>
      <c r="CY64" s="21">
        <v>272.65044999999998</v>
      </c>
      <c r="CZ64" s="21">
        <v>290.48806999999999</v>
      </c>
      <c r="DA64" s="21">
        <v>258.09787</v>
      </c>
      <c r="DB64" s="21">
        <v>264.86786000000001</v>
      </c>
      <c r="DC64" s="21">
        <v>303.81294000000003</v>
      </c>
      <c r="DD64" s="21">
        <v>182.20705000000001</v>
      </c>
      <c r="DE64" s="21">
        <v>201.66494</v>
      </c>
      <c r="DF64" s="21">
        <v>165.86654999999999</v>
      </c>
      <c r="DG64" s="21">
        <v>320.81419</v>
      </c>
      <c r="DH64" s="21">
        <v>371.89699999999999</v>
      </c>
      <c r="DI64" s="21">
        <v>210.82820000000001</v>
      </c>
      <c r="DJ64" s="21">
        <v>236.59422000000001</v>
      </c>
      <c r="DK64" s="21">
        <v>188.56813</v>
      </c>
      <c r="DL64" s="21">
        <v>494.73935</v>
      </c>
      <c r="DM64" s="21">
        <v>523.30285000000003</v>
      </c>
      <c r="DN64" s="21">
        <v>431.78008999999997</v>
      </c>
      <c r="DO64" s="21">
        <v>443.61829</v>
      </c>
      <c r="DP64" s="21">
        <v>422.29124000000002</v>
      </c>
      <c r="DQ64" s="21">
        <v>557.56329000000005</v>
      </c>
      <c r="DR64" s="21">
        <v>615.67646000000002</v>
      </c>
      <c r="DS64" s="21">
        <v>428.12196</v>
      </c>
      <c r="DT64" s="21">
        <v>459.29273999999998</v>
      </c>
      <c r="DU64" s="21">
        <v>398.93108999999998</v>
      </c>
      <c r="DV64" s="21">
        <v>650.21235999999999</v>
      </c>
      <c r="DW64" s="21">
        <v>686.48594000000003</v>
      </c>
      <c r="DX64" s="21">
        <v>570.87566000000004</v>
      </c>
      <c r="DY64" s="21">
        <v>585.85449000000006</v>
      </c>
      <c r="DZ64" s="21">
        <v>559.20024000000001</v>
      </c>
      <c r="EA64" s="21">
        <v>372.65068000000002</v>
      </c>
      <c r="EB64" s="21">
        <v>400.21505000000002</v>
      </c>
      <c r="EC64" s="21">
        <v>313.50164000000001</v>
      </c>
      <c r="ED64" s="21">
        <v>325.68786</v>
      </c>
      <c r="EE64" s="21">
        <v>303.78814999999997</v>
      </c>
    </row>
    <row r="65" spans="2:135" x14ac:dyDescent="0.25">
      <c r="B65" s="39" t="s">
        <v>218</v>
      </c>
      <c r="C65" s="21">
        <v>31306.536339999999</v>
      </c>
      <c r="D65" s="21">
        <v>30634.2274</v>
      </c>
      <c r="E65" s="21">
        <v>32724.686989999998</v>
      </c>
      <c r="F65" s="21">
        <v>32037.793310000001</v>
      </c>
      <c r="G65" s="21">
        <v>33312.308199999999</v>
      </c>
      <c r="H65" s="21">
        <v>39409.615189999997</v>
      </c>
      <c r="I65" s="21">
        <v>38563.298390000004</v>
      </c>
      <c r="J65" s="21">
        <v>41194.832090000004</v>
      </c>
      <c r="K65" s="21">
        <v>40330.165439999997</v>
      </c>
      <c r="L65" s="21">
        <v>41753.390059999998</v>
      </c>
      <c r="M65" s="21">
        <v>19568.11261</v>
      </c>
      <c r="N65" s="21">
        <v>19147.901099999999</v>
      </c>
      <c r="O65" s="21">
        <v>20454.533469999998</v>
      </c>
      <c r="P65" s="21">
        <v>20025.19383</v>
      </c>
      <c r="Q65" s="21">
        <v>20641.918119999998</v>
      </c>
      <c r="R65" s="21">
        <v>191.66826</v>
      </c>
      <c r="S65" s="21">
        <v>234.86825999999999</v>
      </c>
      <c r="T65" s="21">
        <v>97.688770000000005</v>
      </c>
      <c r="U65" s="21">
        <v>121.63642</v>
      </c>
      <c r="V65" s="21">
        <v>115.68492999999999</v>
      </c>
      <c r="W65" s="21">
        <v>80.551659999999998</v>
      </c>
      <c r="X65" s="21">
        <v>122.52679999999999</v>
      </c>
      <c r="Y65" s="21">
        <v>-11.456799999999999</v>
      </c>
      <c r="Z65" s="21">
        <v>12.46265</v>
      </c>
      <c r="AA65" s="21">
        <v>3.1718500000000001</v>
      </c>
      <c r="AB65" s="21">
        <v>23161.265370000001</v>
      </c>
      <c r="AC65" s="21">
        <v>22663.87111</v>
      </c>
      <c r="AD65" s="21">
        <v>24210.429929999998</v>
      </c>
      <c r="AE65" s="21">
        <v>23702.260590000002</v>
      </c>
      <c r="AF65" s="21">
        <v>24439.87731</v>
      </c>
      <c r="AG65" s="21">
        <v>112.68431</v>
      </c>
      <c r="AH65" s="21">
        <v>163.92845</v>
      </c>
      <c r="AI65" s="21">
        <v>30.511340000000001</v>
      </c>
      <c r="AJ65" s="21">
        <v>126.44955</v>
      </c>
      <c r="AK65" s="21">
        <v>162.49486999999999</v>
      </c>
      <c r="AL65" s="21">
        <v>45.589509999999997</v>
      </c>
      <c r="AM65" s="21">
        <v>67.862660000000005</v>
      </c>
      <c r="AN65" s="21">
        <v>59.256990000000002</v>
      </c>
      <c r="AO65" s="21">
        <v>168.93723</v>
      </c>
      <c r="AP65" s="21">
        <v>201.95739</v>
      </c>
      <c r="AQ65" s="21">
        <v>95.00188</v>
      </c>
      <c r="AR65" s="21">
        <v>114.93803</v>
      </c>
      <c r="AS65" s="21">
        <v>109.31883000000001</v>
      </c>
      <c r="AT65" s="21">
        <v>-61.472320000000003</v>
      </c>
      <c r="AU65" s="21">
        <v>-20.1691</v>
      </c>
      <c r="AV65" s="21">
        <v>-152.85333</v>
      </c>
      <c r="AW65" s="21">
        <v>-125.76971</v>
      </c>
      <c r="AX65" s="21">
        <v>-141.00358</v>
      </c>
      <c r="AY65" s="21">
        <v>-313.15573000000001</v>
      </c>
      <c r="AZ65" s="21">
        <v>-272.14514000000003</v>
      </c>
      <c r="BA65" s="21">
        <v>-403.56135999999998</v>
      </c>
      <c r="BB65" s="21">
        <v>-374.68110000000001</v>
      </c>
      <c r="BC65" s="21">
        <v>-405.80160999999998</v>
      </c>
      <c r="BD65" s="21">
        <v>-811.70174999999995</v>
      </c>
      <c r="BE65" s="21">
        <v>-759.84428000000003</v>
      </c>
      <c r="BF65" s="21">
        <v>-924.83303999999998</v>
      </c>
      <c r="BG65" s="21">
        <v>-884.83475999999996</v>
      </c>
      <c r="BH65" s="21">
        <v>-927.87824000000001</v>
      </c>
      <c r="BI65" s="21">
        <v>-3623.1707999999999</v>
      </c>
      <c r="BJ65" s="21">
        <v>-3544.5253699999998</v>
      </c>
      <c r="BK65" s="21">
        <v>-3789.0270099999998</v>
      </c>
      <c r="BL65" s="21">
        <v>-3708.70289</v>
      </c>
      <c r="BM65" s="21">
        <v>-3876.1872199999998</v>
      </c>
      <c r="BN65" s="21">
        <v>133.51555999999999</v>
      </c>
      <c r="BO65" s="21">
        <v>193.52627000000001</v>
      </c>
      <c r="BP65" s="21">
        <v>1.87862</v>
      </c>
      <c r="BQ65" s="21">
        <v>36.733089999999997</v>
      </c>
      <c r="BR65" s="21">
        <v>23.645140000000001</v>
      </c>
      <c r="BS65" s="21">
        <v>289.71816999999999</v>
      </c>
      <c r="BT65" s="21">
        <v>360.92018999999999</v>
      </c>
      <c r="BU65" s="21">
        <v>129.88463999999999</v>
      </c>
      <c r="BV65" s="21">
        <v>173.4032</v>
      </c>
      <c r="BW65" s="21">
        <v>156.32227</v>
      </c>
      <c r="BX65" s="21">
        <v>211.18091999999999</v>
      </c>
      <c r="BY65" s="21">
        <v>262.42984999999999</v>
      </c>
      <c r="BZ65" s="21">
        <v>100.595</v>
      </c>
      <c r="CA65" s="21">
        <v>129.30756</v>
      </c>
      <c r="CB65" s="21">
        <v>121.73394</v>
      </c>
      <c r="CC65" s="21">
        <v>243.63489999999999</v>
      </c>
      <c r="CD65" s="21">
        <v>290.62416999999999</v>
      </c>
      <c r="CE65" s="21">
        <v>140.65047999999999</v>
      </c>
      <c r="CF65" s="21">
        <v>166.42903000000001</v>
      </c>
      <c r="CG65" s="21">
        <v>161.35634999999999</v>
      </c>
      <c r="CH65" s="21">
        <v>152.96260000000001</v>
      </c>
      <c r="CI65" s="21">
        <v>200.69951</v>
      </c>
      <c r="CJ65" s="21">
        <v>50.324269999999999</v>
      </c>
      <c r="CK65" s="21">
        <v>77.118499999999997</v>
      </c>
      <c r="CL65" s="21">
        <v>68.312290000000004</v>
      </c>
      <c r="CM65" s="21">
        <v>57.092610000000001</v>
      </c>
      <c r="CN65" s="21">
        <v>103.51721000000001</v>
      </c>
      <c r="CO65" s="21">
        <v>-41.672510000000003</v>
      </c>
      <c r="CP65" s="21">
        <v>-14.84545</v>
      </c>
      <c r="CQ65" s="21">
        <v>-26.697510000000001</v>
      </c>
      <c r="CR65" s="21">
        <v>116.63114</v>
      </c>
      <c r="CS65" s="21">
        <v>161.90724</v>
      </c>
      <c r="CT65" s="21">
        <v>20.443570000000001</v>
      </c>
      <c r="CU65" s="21">
        <v>46.01352</v>
      </c>
      <c r="CV65" s="21">
        <v>36.700940000000003</v>
      </c>
      <c r="CW65" s="21">
        <v>25.40653</v>
      </c>
      <c r="CX65" s="21">
        <v>70.171409999999995</v>
      </c>
      <c r="CY65" s="21">
        <v>-69.348209999999995</v>
      </c>
      <c r="CZ65" s="21">
        <v>-43.347819999999999</v>
      </c>
      <c r="DA65" s="21">
        <v>-55.883150000000001</v>
      </c>
      <c r="DB65" s="21">
        <v>-66.120829999999998</v>
      </c>
      <c r="DC65" s="21">
        <v>-19.759219999999999</v>
      </c>
      <c r="DD65" s="21">
        <v>-164.69082</v>
      </c>
      <c r="DE65" s="21">
        <v>-137.03621000000001</v>
      </c>
      <c r="DF65" s="21">
        <v>-153.54427999999999</v>
      </c>
      <c r="DG65" s="21">
        <v>-129.80013</v>
      </c>
      <c r="DH65" s="21">
        <v>-68.62388</v>
      </c>
      <c r="DI65" s="21">
        <v>-261.375</v>
      </c>
      <c r="DJ65" s="21">
        <v>-224.52001000000001</v>
      </c>
      <c r="DK65" s="21">
        <v>-247.69197</v>
      </c>
      <c r="DL65" s="21">
        <v>62.452750000000002</v>
      </c>
      <c r="DM65" s="21">
        <v>100.67874999999999</v>
      </c>
      <c r="DN65" s="21">
        <v>-20.839459999999999</v>
      </c>
      <c r="DO65" s="21">
        <v>1.2587299999999999</v>
      </c>
      <c r="DP65" s="21">
        <v>-7.8905700000000003</v>
      </c>
      <c r="DQ65" s="21">
        <v>166.57848000000001</v>
      </c>
      <c r="DR65" s="21">
        <v>233.15592000000001</v>
      </c>
      <c r="DS65" s="21">
        <v>17.710850000000001</v>
      </c>
      <c r="DT65" s="21">
        <v>59.249859999999998</v>
      </c>
      <c r="DU65" s="21">
        <v>41.194879999999998</v>
      </c>
      <c r="DV65" s="21">
        <v>236.43628000000001</v>
      </c>
      <c r="DW65" s="21">
        <v>281.97496999999998</v>
      </c>
      <c r="DX65" s="21">
        <v>137.31310999999999</v>
      </c>
      <c r="DY65" s="21">
        <v>162.43687</v>
      </c>
      <c r="DZ65" s="21">
        <v>157.43051</v>
      </c>
      <c r="EA65" s="21">
        <v>78.679010000000005</v>
      </c>
      <c r="EB65" s="21">
        <v>112.82556</v>
      </c>
      <c r="EC65" s="21">
        <v>5.4901499999999999</v>
      </c>
      <c r="ED65" s="21">
        <v>24.866250000000001</v>
      </c>
      <c r="EE65" s="21">
        <v>17.424320000000002</v>
      </c>
    </row>
    <row r="66" spans="2:135" x14ac:dyDescent="0.25">
      <c r="B66" s="39" t="s">
        <v>219</v>
      </c>
      <c r="C66" s="21">
        <v>-14624.431490000001</v>
      </c>
      <c r="D66" s="21">
        <v>-14310.37133</v>
      </c>
      <c r="E66" s="21">
        <v>-15286.901680000001</v>
      </c>
      <c r="F66" s="21">
        <v>-14966.02845</v>
      </c>
      <c r="G66" s="21">
        <v>-15561.401110000001</v>
      </c>
      <c r="H66" s="21">
        <v>-40228.583769999997</v>
      </c>
      <c r="I66" s="21">
        <v>-39364.679709999997</v>
      </c>
      <c r="J66" s="21">
        <v>-42050.899140000001</v>
      </c>
      <c r="K66" s="21">
        <v>-41168.263910000001</v>
      </c>
      <c r="L66" s="21">
        <v>-42621.064460000001</v>
      </c>
      <c r="M66" s="21">
        <v>-37735.579059999996</v>
      </c>
      <c r="N66" s="21">
        <v>-36925.233939999998</v>
      </c>
      <c r="O66" s="21">
        <v>-39444.972560000002</v>
      </c>
      <c r="P66" s="21">
        <v>-38617.024550000002</v>
      </c>
      <c r="Q66" s="21">
        <v>-39806.329239999999</v>
      </c>
      <c r="R66" s="21">
        <v>-467.58551</v>
      </c>
      <c r="S66" s="21">
        <v>-456.91390000000001</v>
      </c>
      <c r="T66" s="21">
        <v>-489.76745</v>
      </c>
      <c r="U66" s="21">
        <v>-478.92554999999999</v>
      </c>
      <c r="V66" s="21">
        <v>-480.13821000000002</v>
      </c>
      <c r="W66" s="21">
        <v>-480.24225999999999</v>
      </c>
      <c r="X66" s="21">
        <v>-469.28170999999998</v>
      </c>
      <c r="Y66" s="21">
        <v>-502.95215000000002</v>
      </c>
      <c r="Z66" s="21">
        <v>-491.88920000000002</v>
      </c>
      <c r="AA66" s="21">
        <v>-494.98374999999999</v>
      </c>
      <c r="AB66" s="21">
        <v>-32710.52234</v>
      </c>
      <c r="AC66" s="21">
        <v>-32008.05529</v>
      </c>
      <c r="AD66" s="21">
        <v>-34192.25144</v>
      </c>
      <c r="AE66" s="21">
        <v>-33474.566789999997</v>
      </c>
      <c r="AF66" s="21">
        <v>-34516.29866</v>
      </c>
      <c r="AG66" s="21">
        <v>1.274</v>
      </c>
      <c r="AH66" s="21">
        <v>1.24726</v>
      </c>
      <c r="AI66" s="21">
        <v>1.3047</v>
      </c>
      <c r="AJ66" s="21">
        <v>-214.70616000000001</v>
      </c>
      <c r="AK66" s="21">
        <v>-210.04525000000001</v>
      </c>
      <c r="AL66" s="21">
        <v>-225.07334</v>
      </c>
      <c r="AM66" s="21">
        <v>-219.77884</v>
      </c>
      <c r="AN66" s="21">
        <v>-211.37496999999999</v>
      </c>
      <c r="AO66" s="21">
        <v>-410.20312999999999</v>
      </c>
      <c r="AP66" s="21">
        <v>-401.29888999999997</v>
      </c>
      <c r="AQ66" s="21">
        <v>-429.49545999999998</v>
      </c>
      <c r="AR66" s="21">
        <v>-419.89834000000002</v>
      </c>
      <c r="AS66" s="21">
        <v>-422.55619999999999</v>
      </c>
      <c r="AT66" s="21">
        <v>-551.89781000000005</v>
      </c>
      <c r="AU66" s="21">
        <v>-539.88520000000005</v>
      </c>
      <c r="AV66" s="21">
        <v>-577.72042999999996</v>
      </c>
      <c r="AW66" s="21">
        <v>-564.92051000000004</v>
      </c>
      <c r="AX66" s="21">
        <v>-564.35482000000002</v>
      </c>
      <c r="AY66" s="21">
        <v>-729.46520999999996</v>
      </c>
      <c r="AZ66" s="21">
        <v>-713.63192000000004</v>
      </c>
      <c r="BA66" s="21">
        <v>-763.34469999999999</v>
      </c>
      <c r="BB66" s="21">
        <v>-746.71405000000004</v>
      </c>
      <c r="BC66" s="21">
        <v>-773.49621999999999</v>
      </c>
      <c r="BD66" s="21">
        <v>-1124.95507</v>
      </c>
      <c r="BE66" s="21">
        <v>-1100.4456299999999</v>
      </c>
      <c r="BF66" s="21">
        <v>-1176.9356499999999</v>
      </c>
      <c r="BG66" s="21">
        <v>-1151.5006800000001</v>
      </c>
      <c r="BH66" s="21">
        <v>-1179.77009</v>
      </c>
      <c r="BI66" s="21">
        <v>-5004.1808700000001</v>
      </c>
      <c r="BJ66" s="21">
        <v>-4895.5589</v>
      </c>
      <c r="BK66" s="21">
        <v>-5233.2549300000001</v>
      </c>
      <c r="BL66" s="21">
        <v>-5122.3144199999997</v>
      </c>
      <c r="BM66" s="21">
        <v>-5353.6371799999997</v>
      </c>
      <c r="BN66" s="21">
        <v>-237.17931999999999</v>
      </c>
      <c r="BO66" s="21">
        <v>-231.76670999999999</v>
      </c>
      <c r="BP66" s="21">
        <v>-248.98211000000001</v>
      </c>
      <c r="BQ66" s="21">
        <v>-242.93188000000001</v>
      </c>
      <c r="BR66" s="21">
        <v>-227.20435000000001</v>
      </c>
      <c r="BS66" s="21">
        <v>-887.42375000000004</v>
      </c>
      <c r="BT66" s="21">
        <v>-868.08649000000003</v>
      </c>
      <c r="BU66" s="21">
        <v>-929.11401999999998</v>
      </c>
      <c r="BV66" s="21">
        <v>-908.36562000000004</v>
      </c>
      <c r="BW66" s="21">
        <v>-901.90697</v>
      </c>
      <c r="BX66" s="21">
        <v>-329.83553999999998</v>
      </c>
      <c r="BY66" s="21">
        <v>-322.30802999999997</v>
      </c>
      <c r="BZ66" s="21">
        <v>-345.81308000000001</v>
      </c>
      <c r="CA66" s="21">
        <v>-337.83503999999999</v>
      </c>
      <c r="CB66" s="21">
        <v>-329.49113</v>
      </c>
      <c r="CC66" s="21">
        <v>-429.80853999999999</v>
      </c>
      <c r="CD66" s="21">
        <v>-419.99921000000001</v>
      </c>
      <c r="CE66" s="21">
        <v>-450.31558999999999</v>
      </c>
      <c r="CF66" s="21">
        <v>-440.23248999999998</v>
      </c>
      <c r="CG66" s="21">
        <v>-437.58208999999999</v>
      </c>
      <c r="CH66" s="21">
        <v>-522.37891000000002</v>
      </c>
      <c r="CI66" s="21">
        <v>-510.45672999999999</v>
      </c>
      <c r="CJ66" s="21">
        <v>-547.13174000000004</v>
      </c>
      <c r="CK66" s="21">
        <v>-535.04780000000005</v>
      </c>
      <c r="CL66" s="21">
        <v>-537.52315999999996</v>
      </c>
      <c r="CM66" s="21">
        <v>-495.28370000000001</v>
      </c>
      <c r="CN66" s="21">
        <v>-483.97987999999998</v>
      </c>
      <c r="CO66" s="21">
        <v>-518.77067999999997</v>
      </c>
      <c r="CP66" s="21">
        <v>-507.29543999999999</v>
      </c>
      <c r="CQ66" s="21">
        <v>-510.04725000000002</v>
      </c>
      <c r="CR66" s="21">
        <v>-502.22485999999998</v>
      </c>
      <c r="CS66" s="21">
        <v>-490.76262000000003</v>
      </c>
      <c r="CT66" s="21">
        <v>-526.03387999999995</v>
      </c>
      <c r="CU66" s="21">
        <v>-514.40493000000004</v>
      </c>
      <c r="CV66" s="21">
        <v>-517.51075000000003</v>
      </c>
      <c r="CW66" s="21">
        <v>-507.85091999999997</v>
      </c>
      <c r="CX66" s="21">
        <v>-496.26024000000001</v>
      </c>
      <c r="CY66" s="21">
        <v>-531.88391000000001</v>
      </c>
      <c r="CZ66" s="21">
        <v>-520.16741000000002</v>
      </c>
      <c r="DA66" s="21">
        <v>-524.58900000000006</v>
      </c>
      <c r="DB66" s="21">
        <v>-572.24622999999997</v>
      </c>
      <c r="DC66" s="21">
        <v>-559.18579999999997</v>
      </c>
      <c r="DD66" s="21">
        <v>-599.21055000000001</v>
      </c>
      <c r="DE66" s="21">
        <v>-586.12440000000004</v>
      </c>
      <c r="DF66" s="21">
        <v>-593.54899999999998</v>
      </c>
      <c r="DG66" s="21">
        <v>-778.07061999999996</v>
      </c>
      <c r="DH66" s="21">
        <v>-760.31259999999997</v>
      </c>
      <c r="DI66" s="21">
        <v>-814.69646</v>
      </c>
      <c r="DJ66" s="21">
        <v>-796.94042000000002</v>
      </c>
      <c r="DK66" s="21">
        <v>-807.73567000000003</v>
      </c>
      <c r="DL66" s="21">
        <v>-451.09149000000002</v>
      </c>
      <c r="DM66" s="21">
        <v>-440.79622999999998</v>
      </c>
      <c r="DN66" s="21">
        <v>-472.40884</v>
      </c>
      <c r="DO66" s="21">
        <v>-462.03143999999998</v>
      </c>
      <c r="DP66" s="21">
        <v>-465.59640000000002</v>
      </c>
      <c r="DQ66" s="21">
        <v>-326.52127000000002</v>
      </c>
      <c r="DR66" s="21">
        <v>-319.43279999999999</v>
      </c>
      <c r="DS66" s="21">
        <v>-342.4409</v>
      </c>
      <c r="DT66" s="21">
        <v>-334.23799000000002</v>
      </c>
      <c r="DU66" s="21">
        <v>-316.88549</v>
      </c>
      <c r="DV66" s="21">
        <v>-370.15566999999999</v>
      </c>
      <c r="DW66" s="21">
        <v>-361.70783999999998</v>
      </c>
      <c r="DX66" s="21">
        <v>-387.89587999999998</v>
      </c>
      <c r="DY66" s="21">
        <v>-379.13294999999999</v>
      </c>
      <c r="DZ66" s="21">
        <v>-374.58170999999999</v>
      </c>
      <c r="EA66" s="21">
        <v>-407.37101000000001</v>
      </c>
      <c r="EB66" s="21">
        <v>-398.07357999999999</v>
      </c>
      <c r="EC66" s="21">
        <v>-426.62029000000001</v>
      </c>
      <c r="ED66" s="21">
        <v>-417.25065000000001</v>
      </c>
      <c r="EE66" s="21">
        <v>-420.84987000000001</v>
      </c>
    </row>
    <row r="67" spans="2:135" x14ac:dyDescent="0.25">
      <c r="B67" s="39" t="s">
        <v>220</v>
      </c>
      <c r="C67" s="21">
        <v>8989.8824299999997</v>
      </c>
      <c r="D67" s="21">
        <v>8796.8243999999995</v>
      </c>
      <c r="E67" s="21">
        <v>9397.1139299999995</v>
      </c>
      <c r="F67" s="21">
        <v>9199.8677900000002</v>
      </c>
      <c r="G67" s="21">
        <v>9565.8533100000004</v>
      </c>
      <c r="H67" s="21">
        <v>65.637540000000001</v>
      </c>
      <c r="I67" s="21">
        <v>64.227980000000002</v>
      </c>
      <c r="J67" s="21">
        <v>68.610849999999999</v>
      </c>
      <c r="K67" s="21">
        <v>67.170730000000006</v>
      </c>
      <c r="L67" s="21">
        <v>69.541139999999999</v>
      </c>
      <c r="M67" s="21">
        <v>-1299.16337</v>
      </c>
      <c r="N67" s="21">
        <v>-1271.2647400000001</v>
      </c>
      <c r="O67" s="21">
        <v>-1358.0145</v>
      </c>
      <c r="P67" s="21">
        <v>-1329.5098399999999</v>
      </c>
      <c r="Q67" s="21">
        <v>-1370.4553100000001</v>
      </c>
      <c r="R67" s="21">
        <v>-48.88758</v>
      </c>
      <c r="S67" s="21">
        <v>-48.985729999999997</v>
      </c>
      <c r="T67" s="21">
        <v>-50.50797</v>
      </c>
      <c r="U67" s="21">
        <v>-49.839060000000003</v>
      </c>
      <c r="V67" s="21">
        <v>-64.767840000000007</v>
      </c>
      <c r="W67" s="21">
        <v>-102.94968</v>
      </c>
      <c r="X67" s="21">
        <v>-101.71850999999999</v>
      </c>
      <c r="Y67" s="21">
        <v>-107.11870999999999</v>
      </c>
      <c r="Z67" s="21">
        <v>-105.23363000000001</v>
      </c>
      <c r="AA67" s="21">
        <v>-121.65004999999999</v>
      </c>
      <c r="AB67" s="21">
        <v>557.52184999999997</v>
      </c>
      <c r="AC67" s="21">
        <v>545.54891999999995</v>
      </c>
      <c r="AD67" s="21">
        <v>582.77661000000001</v>
      </c>
      <c r="AE67" s="21">
        <v>570.54431</v>
      </c>
      <c r="AF67" s="21">
        <v>588.29970000000003</v>
      </c>
      <c r="AG67" s="21">
        <v>-1.0491699999999999</v>
      </c>
      <c r="AH67" s="21">
        <v>-2.47058</v>
      </c>
      <c r="AI67" s="21">
        <v>-0.81940000000000002</v>
      </c>
      <c r="AJ67" s="21">
        <v>36.340620000000001</v>
      </c>
      <c r="AK67" s="21">
        <v>34.508569999999999</v>
      </c>
      <c r="AL67" s="21">
        <v>38.529269999999997</v>
      </c>
      <c r="AM67" s="21">
        <v>37.385860000000001</v>
      </c>
      <c r="AN67" s="21">
        <v>27.569189999999999</v>
      </c>
      <c r="AO67" s="21">
        <v>-57.775649999999999</v>
      </c>
      <c r="AP67" s="21">
        <v>-57.507199999999997</v>
      </c>
      <c r="AQ67" s="21">
        <v>-59.926830000000002</v>
      </c>
      <c r="AR67" s="21">
        <v>-58.965159999999997</v>
      </c>
      <c r="AS67" s="21">
        <v>-72.26061</v>
      </c>
      <c r="AT67" s="21">
        <v>25.049430000000001</v>
      </c>
      <c r="AU67" s="21">
        <v>23.427910000000001</v>
      </c>
      <c r="AV67" s="21">
        <v>26.736650000000001</v>
      </c>
      <c r="AW67" s="21">
        <v>25.829319999999999</v>
      </c>
      <c r="AX67" s="21">
        <v>15.198169999999999</v>
      </c>
      <c r="AY67" s="21">
        <v>-334.78318000000002</v>
      </c>
      <c r="AZ67" s="21">
        <v>-328.43752999999998</v>
      </c>
      <c r="BA67" s="21">
        <v>-349.65588000000002</v>
      </c>
      <c r="BB67" s="21">
        <v>-342.53426999999999</v>
      </c>
      <c r="BC67" s="21">
        <v>-371.72744999999998</v>
      </c>
      <c r="BD67" s="21">
        <v>-324.39711</v>
      </c>
      <c r="BE67" s="21">
        <v>-318.25234</v>
      </c>
      <c r="BF67" s="21">
        <v>-338.78341</v>
      </c>
      <c r="BG67" s="21">
        <v>-331.88931000000002</v>
      </c>
      <c r="BH67" s="21">
        <v>-354.1585</v>
      </c>
      <c r="BI67" s="21">
        <v>-968.18146000000002</v>
      </c>
      <c r="BJ67" s="21">
        <v>-947.16587000000004</v>
      </c>
      <c r="BK67" s="21">
        <v>-1012.50145</v>
      </c>
      <c r="BL67" s="21">
        <v>-991.03728999999998</v>
      </c>
      <c r="BM67" s="21">
        <v>-1035.7923499999999</v>
      </c>
      <c r="BN67" s="21">
        <v>69.161540000000002</v>
      </c>
      <c r="BO67" s="21">
        <v>65.974580000000003</v>
      </c>
      <c r="BP67" s="21">
        <v>73.198049999999995</v>
      </c>
      <c r="BQ67" s="21">
        <v>71.136930000000007</v>
      </c>
      <c r="BR67" s="21">
        <v>56.888910000000003</v>
      </c>
      <c r="BS67" s="21">
        <v>-141.80699000000001</v>
      </c>
      <c r="BT67" s="21">
        <v>-140.80077</v>
      </c>
      <c r="BU67" s="21">
        <v>-147.25702999999999</v>
      </c>
      <c r="BV67" s="21">
        <v>-144.78443999999999</v>
      </c>
      <c r="BW67" s="21">
        <v>-171.30513999999999</v>
      </c>
      <c r="BX67" s="21">
        <v>41.925870000000003</v>
      </c>
      <c r="BY67" s="21">
        <v>39.536650000000002</v>
      </c>
      <c r="BZ67" s="21">
        <v>44.607500000000002</v>
      </c>
      <c r="CA67" s="21">
        <v>43.201610000000002</v>
      </c>
      <c r="CB67" s="21">
        <v>29.93807</v>
      </c>
      <c r="CC67" s="21">
        <v>-9.3251399999999993</v>
      </c>
      <c r="CD67" s="21">
        <v>-10.45341</v>
      </c>
      <c r="CE67" s="21">
        <v>-9.0558700000000005</v>
      </c>
      <c r="CF67" s="21">
        <v>-9.2930899999999994</v>
      </c>
      <c r="CG67" s="21">
        <v>-23.941659999999999</v>
      </c>
      <c r="CH67" s="21">
        <v>-53.575279999999999</v>
      </c>
      <c r="CI67" s="21">
        <v>-53.660449999999997</v>
      </c>
      <c r="CJ67" s="21">
        <v>-55.366509999999998</v>
      </c>
      <c r="CK67" s="21">
        <v>-54.623980000000003</v>
      </c>
      <c r="CL67" s="21">
        <v>-70.519670000000005</v>
      </c>
      <c r="CM67" s="21">
        <v>18.74503</v>
      </c>
      <c r="CN67" s="21">
        <v>17.096409999999999</v>
      </c>
      <c r="CO67" s="21">
        <v>20.24474</v>
      </c>
      <c r="CP67" s="21">
        <v>19.418199999999999</v>
      </c>
      <c r="CQ67" s="21">
        <v>7.64724</v>
      </c>
      <c r="CR67" s="21">
        <v>-68.796480000000003</v>
      </c>
      <c r="CS67" s="21">
        <v>-68.450209999999998</v>
      </c>
      <c r="CT67" s="21">
        <v>-71.331149999999994</v>
      </c>
      <c r="CU67" s="21">
        <v>-70.246350000000007</v>
      </c>
      <c r="CV67" s="21">
        <v>-85.808580000000006</v>
      </c>
      <c r="CW67" s="21">
        <v>-118.22502</v>
      </c>
      <c r="CX67" s="21">
        <v>-116.68485</v>
      </c>
      <c r="CY67" s="21">
        <v>-123.07267</v>
      </c>
      <c r="CZ67" s="21">
        <v>-120.88563000000001</v>
      </c>
      <c r="DA67" s="21">
        <v>-137.9023</v>
      </c>
      <c r="DB67" s="21">
        <v>-117.99200999999999</v>
      </c>
      <c r="DC67" s="21">
        <v>-116.44607999999999</v>
      </c>
      <c r="DD67" s="21">
        <v>-122.83788</v>
      </c>
      <c r="DE67" s="21">
        <v>-120.6332</v>
      </c>
      <c r="DF67" s="21">
        <v>-137.52866</v>
      </c>
      <c r="DG67" s="21">
        <v>-135.00179</v>
      </c>
      <c r="DH67" s="21">
        <v>-133.41028</v>
      </c>
      <c r="DI67" s="21">
        <v>-140.45244</v>
      </c>
      <c r="DJ67" s="21">
        <v>-137.98711</v>
      </c>
      <c r="DK67" s="21">
        <v>-159.38353000000001</v>
      </c>
      <c r="DL67" s="21">
        <v>-13.67611</v>
      </c>
      <c r="DM67" s="21">
        <v>-14.37762</v>
      </c>
      <c r="DN67" s="21">
        <v>-13.778119999999999</v>
      </c>
      <c r="DO67" s="21">
        <v>-13.812609999999999</v>
      </c>
      <c r="DP67" s="21">
        <v>-25.173079999999999</v>
      </c>
      <c r="DQ67" s="21">
        <v>73.169129999999996</v>
      </c>
      <c r="DR67" s="21">
        <v>69.692539999999994</v>
      </c>
      <c r="DS67" s="21">
        <v>77.468069999999997</v>
      </c>
      <c r="DT67" s="21">
        <v>75.236810000000006</v>
      </c>
      <c r="DU67" s="21">
        <v>57.915700000000001</v>
      </c>
      <c r="DV67" s="21">
        <v>15.25243</v>
      </c>
      <c r="DW67" s="21">
        <v>13.604050000000001</v>
      </c>
      <c r="DX67" s="21">
        <v>16.633469999999999</v>
      </c>
      <c r="DY67" s="21">
        <v>15.87046</v>
      </c>
      <c r="DZ67" s="21">
        <v>2.7734000000000001</v>
      </c>
      <c r="EA67" s="21">
        <v>-88.472769999999997</v>
      </c>
      <c r="EB67" s="21">
        <v>-87.370810000000006</v>
      </c>
      <c r="EC67" s="21">
        <v>-92.075729999999993</v>
      </c>
      <c r="ED67" s="21">
        <v>-90.442459999999997</v>
      </c>
      <c r="EE67" s="21">
        <v>-103.77723</v>
      </c>
    </row>
    <row r="68" spans="2:135" x14ac:dyDescent="0.25">
      <c r="B68" s="39" t="s">
        <v>221</v>
      </c>
      <c r="C68" s="21">
        <v>64508.611920000003</v>
      </c>
      <c r="D68" s="21">
        <v>63123.28729</v>
      </c>
      <c r="E68" s="21">
        <v>67430.779009999998</v>
      </c>
      <c r="F68" s="21">
        <v>66015.401800000007</v>
      </c>
      <c r="G68" s="21">
        <v>68641.600560000006</v>
      </c>
      <c r="H68" s="21">
        <v>133248.89949000001</v>
      </c>
      <c r="I68" s="21">
        <v>130387.39519</v>
      </c>
      <c r="J68" s="21">
        <v>139284.94388000001</v>
      </c>
      <c r="K68" s="21">
        <v>136361.39645</v>
      </c>
      <c r="L68" s="21">
        <v>141173.49911</v>
      </c>
      <c r="M68" s="21">
        <v>140548.98495000001</v>
      </c>
      <c r="N68" s="21">
        <v>137530.79394999999</v>
      </c>
      <c r="O68" s="21">
        <v>146915.74882000001</v>
      </c>
      <c r="P68" s="21">
        <v>143831.99455</v>
      </c>
      <c r="Q68" s="21">
        <v>148261.64877999999</v>
      </c>
      <c r="R68" s="21">
        <v>1078.7127700000001</v>
      </c>
      <c r="S68" s="21">
        <v>1054.0915399999999</v>
      </c>
      <c r="T68" s="21">
        <v>1130.5064299999999</v>
      </c>
      <c r="U68" s="21">
        <v>1104.8724099999999</v>
      </c>
      <c r="V68" s="21">
        <v>1086.9725900000001</v>
      </c>
      <c r="W68" s="21">
        <v>1423.45983</v>
      </c>
      <c r="X68" s="21">
        <v>1390.97011</v>
      </c>
      <c r="Y68" s="21">
        <v>1490.9750300000001</v>
      </c>
      <c r="Z68" s="21">
        <v>1457.9800499999999</v>
      </c>
      <c r="AA68" s="21">
        <v>1459.2790500000001</v>
      </c>
      <c r="AB68" s="21">
        <v>121427.42657</v>
      </c>
      <c r="AC68" s="21">
        <v>118819.74071</v>
      </c>
      <c r="AD68" s="21">
        <v>126927.87529</v>
      </c>
      <c r="AE68" s="21">
        <v>124263.69894</v>
      </c>
      <c r="AF68" s="21">
        <v>128130.79772</v>
      </c>
      <c r="AG68" s="21">
        <v>-4.1193900000000001</v>
      </c>
      <c r="AH68" s="21">
        <v>-4.0289400000000004</v>
      </c>
      <c r="AI68" s="21">
        <v>-4.2159700000000004</v>
      </c>
      <c r="AJ68" s="21">
        <v>489.10376000000002</v>
      </c>
      <c r="AK68" s="21">
        <v>478.48842000000002</v>
      </c>
      <c r="AL68" s="21">
        <v>513.23951999999997</v>
      </c>
      <c r="AM68" s="21">
        <v>500.66095999999999</v>
      </c>
      <c r="AN68" s="21">
        <v>463.55178000000001</v>
      </c>
      <c r="AO68" s="21">
        <v>919.49595999999997</v>
      </c>
      <c r="AP68" s="21">
        <v>899.53863999999999</v>
      </c>
      <c r="AQ68" s="21">
        <v>963.25743999999997</v>
      </c>
      <c r="AR68" s="21">
        <v>941.22981000000004</v>
      </c>
      <c r="AS68" s="21">
        <v>929.36391000000003</v>
      </c>
      <c r="AT68" s="21">
        <v>1649.8529799999999</v>
      </c>
      <c r="AU68" s="21">
        <v>1613.94508</v>
      </c>
      <c r="AV68" s="21">
        <v>1727.21039</v>
      </c>
      <c r="AW68" s="21">
        <v>1688.7851800000001</v>
      </c>
      <c r="AX68" s="21">
        <v>1680.59925</v>
      </c>
      <c r="AY68" s="21">
        <v>2360.1743099999999</v>
      </c>
      <c r="AZ68" s="21">
        <v>2308.9485300000001</v>
      </c>
      <c r="BA68" s="21">
        <v>2469.8291899999999</v>
      </c>
      <c r="BB68" s="21">
        <v>2415.9844400000002</v>
      </c>
      <c r="BC68" s="21">
        <v>2500.1190299999998</v>
      </c>
      <c r="BD68" s="21">
        <v>2829.4570100000001</v>
      </c>
      <c r="BE68" s="21">
        <v>2767.8137000000002</v>
      </c>
      <c r="BF68" s="21">
        <v>2960.59069</v>
      </c>
      <c r="BG68" s="21">
        <v>2896.2253099999998</v>
      </c>
      <c r="BH68" s="21">
        <v>2953.7980400000001</v>
      </c>
      <c r="BI68" s="21">
        <v>2198.1556500000002</v>
      </c>
      <c r="BJ68" s="21">
        <v>2150.4419499999999</v>
      </c>
      <c r="BK68" s="21">
        <v>2298.7795999999998</v>
      </c>
      <c r="BL68" s="21">
        <v>2250.04745</v>
      </c>
      <c r="BM68" s="21">
        <v>2351.6591699999999</v>
      </c>
      <c r="BN68" s="21">
        <v>555.66642000000002</v>
      </c>
      <c r="BO68" s="21">
        <v>542.98305000000005</v>
      </c>
      <c r="BP68" s="21">
        <v>584.10987999999998</v>
      </c>
      <c r="BQ68" s="21">
        <v>569.14135999999996</v>
      </c>
      <c r="BR68" s="21">
        <v>506.30786000000001</v>
      </c>
      <c r="BS68" s="21">
        <v>2036.68002</v>
      </c>
      <c r="BT68" s="21">
        <v>1992.30465</v>
      </c>
      <c r="BU68" s="21">
        <v>2133.3955099999998</v>
      </c>
      <c r="BV68" s="21">
        <v>2084.7457399999998</v>
      </c>
      <c r="BW68" s="21">
        <v>2034.54404</v>
      </c>
      <c r="BX68" s="21">
        <v>748.23162000000002</v>
      </c>
      <c r="BY68" s="21">
        <v>731.15323000000001</v>
      </c>
      <c r="BZ68" s="21">
        <v>785.24829</v>
      </c>
      <c r="CA68" s="21">
        <v>766.37660000000005</v>
      </c>
      <c r="CB68" s="21">
        <v>722.73487</v>
      </c>
      <c r="CC68" s="21">
        <v>963.45605999999998</v>
      </c>
      <c r="CD68" s="21">
        <v>941.46540000000005</v>
      </c>
      <c r="CE68" s="21">
        <v>1010.1473999999999</v>
      </c>
      <c r="CF68" s="21">
        <v>986.82052999999996</v>
      </c>
      <c r="CG68" s="21">
        <v>956.69663000000003</v>
      </c>
      <c r="CH68" s="21">
        <v>1254.9803099999999</v>
      </c>
      <c r="CI68" s="21">
        <v>1226.3358900000001</v>
      </c>
      <c r="CJ68" s="21">
        <v>1315.0510200000001</v>
      </c>
      <c r="CK68" s="21">
        <v>1285.41461</v>
      </c>
      <c r="CL68" s="21">
        <v>1271.2650000000001</v>
      </c>
      <c r="CM68" s="21">
        <v>1317.9206099999999</v>
      </c>
      <c r="CN68" s="21">
        <v>1287.8397</v>
      </c>
      <c r="CO68" s="21">
        <v>1380.8391999999999</v>
      </c>
      <c r="CP68" s="21">
        <v>1349.8813500000001</v>
      </c>
      <c r="CQ68" s="21">
        <v>1343.2995599999999</v>
      </c>
      <c r="CR68" s="21">
        <v>1401.36852</v>
      </c>
      <c r="CS68" s="21">
        <v>1369.3829800000001</v>
      </c>
      <c r="CT68" s="21">
        <v>1468.1427799999999</v>
      </c>
      <c r="CU68" s="21">
        <v>1435.3529699999999</v>
      </c>
      <c r="CV68" s="21">
        <v>1432.51548</v>
      </c>
      <c r="CW68" s="21">
        <v>1519.21353</v>
      </c>
      <c r="CX68" s="21">
        <v>1484.5383200000001</v>
      </c>
      <c r="CY68" s="21">
        <v>1591.3089600000001</v>
      </c>
      <c r="CZ68" s="21">
        <v>1556.05591</v>
      </c>
      <c r="DA68" s="21">
        <v>1561.8177900000001</v>
      </c>
      <c r="DB68" s="21">
        <v>1594.82008</v>
      </c>
      <c r="DC68" s="21">
        <v>1558.4192</v>
      </c>
      <c r="DD68" s="21">
        <v>1670.28469</v>
      </c>
      <c r="DE68" s="21">
        <v>1633.4959899999999</v>
      </c>
      <c r="DF68" s="21">
        <v>1643.0556200000001</v>
      </c>
      <c r="DG68" s="21">
        <v>2067.46828</v>
      </c>
      <c r="DH68" s="21">
        <v>2020.2794799999999</v>
      </c>
      <c r="DI68" s="21">
        <v>2165.29952</v>
      </c>
      <c r="DJ68" s="21">
        <v>2117.6063600000002</v>
      </c>
      <c r="DK68" s="21">
        <v>2128.59431</v>
      </c>
      <c r="DL68" s="21">
        <v>1154.1200200000001</v>
      </c>
      <c r="DM68" s="21">
        <v>1127.7777900000001</v>
      </c>
      <c r="DN68" s="21">
        <v>1209.05441</v>
      </c>
      <c r="DO68" s="21">
        <v>1182.1084499999999</v>
      </c>
      <c r="DP68" s="21">
        <v>1177.6466700000001</v>
      </c>
      <c r="DQ68" s="21">
        <v>721.42547000000002</v>
      </c>
      <c r="DR68" s="21">
        <v>705.76805999999999</v>
      </c>
      <c r="DS68" s="21">
        <v>757.59896000000003</v>
      </c>
      <c r="DT68" s="21">
        <v>738.47775000000001</v>
      </c>
      <c r="DU68" s="21">
        <v>665.75405999999998</v>
      </c>
      <c r="DV68" s="21">
        <v>814.53201999999999</v>
      </c>
      <c r="DW68" s="21">
        <v>795.94043999999997</v>
      </c>
      <c r="DX68" s="21">
        <v>854.29785000000004</v>
      </c>
      <c r="DY68" s="21">
        <v>834.28490999999997</v>
      </c>
      <c r="DZ68" s="21">
        <v>800.17002000000002</v>
      </c>
      <c r="EA68" s="21">
        <v>1194.95029</v>
      </c>
      <c r="EB68" s="21">
        <v>1167.6761899999999</v>
      </c>
      <c r="EC68" s="21">
        <v>1251.59629</v>
      </c>
      <c r="ED68" s="21">
        <v>1223.92895</v>
      </c>
      <c r="EE68" s="21">
        <v>1227.71379</v>
      </c>
    </row>
    <row r="69" spans="2:135" x14ac:dyDescent="0.25">
      <c r="B69" s="39" t="s">
        <v>222</v>
      </c>
      <c r="C69" s="21">
        <v>145704.14486</v>
      </c>
      <c r="D69" s="21">
        <v>142575.14339000001</v>
      </c>
      <c r="E69" s="21">
        <v>152304.37766</v>
      </c>
      <c r="F69" s="21">
        <v>149107.49712000001</v>
      </c>
      <c r="G69" s="21">
        <v>155039.23295999999</v>
      </c>
      <c r="H69" s="21">
        <v>288256.52285000001</v>
      </c>
      <c r="I69" s="21">
        <v>282066.24823999999</v>
      </c>
      <c r="J69" s="21">
        <v>301314.26046999998</v>
      </c>
      <c r="K69" s="21">
        <v>294989.76834000001</v>
      </c>
      <c r="L69" s="21">
        <v>305399.76036999997</v>
      </c>
      <c r="M69" s="21">
        <v>265315.73238</v>
      </c>
      <c r="N69" s="21">
        <v>259618.26289000001</v>
      </c>
      <c r="O69" s="21">
        <v>277334.33658</v>
      </c>
      <c r="P69" s="21">
        <v>271513.10262999998</v>
      </c>
      <c r="Q69" s="21">
        <v>279875.00546999997</v>
      </c>
      <c r="R69" s="21">
        <v>2449.1481600000002</v>
      </c>
      <c r="S69" s="21">
        <v>2376.4595899999999</v>
      </c>
      <c r="T69" s="21">
        <v>2457.23162</v>
      </c>
      <c r="U69" s="21">
        <v>2549.9319399999999</v>
      </c>
      <c r="V69" s="21">
        <v>2355.67272</v>
      </c>
      <c r="W69" s="21">
        <v>2744.6741900000002</v>
      </c>
      <c r="X69" s="21">
        <v>2666.4495900000002</v>
      </c>
      <c r="Y69" s="21">
        <v>2776.28242</v>
      </c>
      <c r="Z69" s="21">
        <v>2850.6414799999998</v>
      </c>
      <c r="AA69" s="21">
        <v>2691.3555799999999</v>
      </c>
      <c r="AB69" s="21">
        <v>238192.70361999999</v>
      </c>
      <c r="AC69" s="21">
        <v>233077.45277</v>
      </c>
      <c r="AD69" s="21">
        <v>248982.41389</v>
      </c>
      <c r="AE69" s="21">
        <v>243756.351</v>
      </c>
      <c r="AF69" s="21">
        <v>251342.07310000001</v>
      </c>
      <c r="AG69" s="21">
        <v>91.703450000000004</v>
      </c>
      <c r="AH69" s="21">
        <v>72.704809999999995</v>
      </c>
      <c r="AI69" s="21">
        <v>139.46071000000001</v>
      </c>
      <c r="AJ69" s="21">
        <v>1186.5252800000001</v>
      </c>
      <c r="AK69" s="21">
        <v>1148.38636</v>
      </c>
      <c r="AL69" s="21">
        <v>1153.7496900000001</v>
      </c>
      <c r="AM69" s="21">
        <v>1247.9644699999999</v>
      </c>
      <c r="AN69" s="21">
        <v>1042.0634399999999</v>
      </c>
      <c r="AO69" s="21">
        <v>2094.15337</v>
      </c>
      <c r="AP69" s="21">
        <v>2036.89957</v>
      </c>
      <c r="AQ69" s="21">
        <v>2107.03775</v>
      </c>
      <c r="AR69" s="21">
        <v>2175.2915400000002</v>
      </c>
      <c r="AS69" s="21">
        <v>2029.0646200000001</v>
      </c>
      <c r="AT69" s="21">
        <v>3065.5207799999998</v>
      </c>
      <c r="AU69" s="21">
        <v>2985.8503700000001</v>
      </c>
      <c r="AV69" s="21">
        <v>3115.1037799999999</v>
      </c>
      <c r="AW69" s="21">
        <v>3172.4241900000002</v>
      </c>
      <c r="AX69" s="21">
        <v>3004.0354299999999</v>
      </c>
      <c r="AY69" s="21">
        <v>3704.7394399999998</v>
      </c>
      <c r="AZ69" s="21">
        <v>3613.1196599999998</v>
      </c>
      <c r="BA69" s="21">
        <v>3796.3453100000002</v>
      </c>
      <c r="BB69" s="21">
        <v>3822.5059000000001</v>
      </c>
      <c r="BC69" s="21">
        <v>3804.4018500000002</v>
      </c>
      <c r="BD69" s="21">
        <v>4197.5571</v>
      </c>
      <c r="BE69" s="21">
        <v>4094.8020900000001</v>
      </c>
      <c r="BF69" s="21">
        <v>4311.1957199999997</v>
      </c>
      <c r="BG69" s="21">
        <v>4326.8807399999996</v>
      </c>
      <c r="BH69" s="21">
        <v>4259.25119</v>
      </c>
      <c r="BI69" s="21">
        <v>-584.14031999999997</v>
      </c>
      <c r="BJ69" s="21">
        <v>-571.46082000000001</v>
      </c>
      <c r="BK69" s="21">
        <v>-610.88023999999996</v>
      </c>
      <c r="BL69" s="21">
        <v>-597.93010000000004</v>
      </c>
      <c r="BM69" s="21">
        <v>-624.93250999999998</v>
      </c>
      <c r="BN69" s="21">
        <v>1292.0901200000001</v>
      </c>
      <c r="BO69" s="21">
        <v>1240.61537</v>
      </c>
      <c r="BP69" s="21">
        <v>1216.1869200000001</v>
      </c>
      <c r="BQ69" s="21">
        <v>1377.8262199999999</v>
      </c>
      <c r="BR69" s="21">
        <v>1040.3252600000001</v>
      </c>
      <c r="BS69" s="21">
        <v>4528.8536199999999</v>
      </c>
      <c r="BT69" s="21">
        <v>4405.1939599999996</v>
      </c>
      <c r="BU69" s="21">
        <v>4562.84825</v>
      </c>
      <c r="BV69" s="21">
        <v>4702.9928200000004</v>
      </c>
      <c r="BW69" s="21">
        <v>4338.1166300000004</v>
      </c>
      <c r="BX69" s="21">
        <v>1812.7934600000001</v>
      </c>
      <c r="BY69" s="21">
        <v>1751.8392100000001</v>
      </c>
      <c r="BZ69" s="21">
        <v>1773.2718400000001</v>
      </c>
      <c r="CA69" s="21">
        <v>1904.3758600000001</v>
      </c>
      <c r="CB69" s="21">
        <v>1633.0295699999999</v>
      </c>
      <c r="CC69" s="21">
        <v>2268.7864300000001</v>
      </c>
      <c r="CD69" s="21">
        <v>2198.5532699999999</v>
      </c>
      <c r="CE69" s="21">
        <v>2258.6885200000002</v>
      </c>
      <c r="CF69" s="21">
        <v>2369.8028199999999</v>
      </c>
      <c r="CG69" s="21">
        <v>2136.5671600000001</v>
      </c>
      <c r="CH69" s="21">
        <v>2745.9390699999999</v>
      </c>
      <c r="CI69" s="21">
        <v>2665.1544600000002</v>
      </c>
      <c r="CJ69" s="21">
        <v>2759.5734699999998</v>
      </c>
      <c r="CK69" s="21">
        <v>2856.5684299999998</v>
      </c>
      <c r="CL69" s="21">
        <v>2655.1539200000002</v>
      </c>
      <c r="CM69" s="21">
        <v>2687.9218599999999</v>
      </c>
      <c r="CN69" s="21">
        <v>2609.6490199999998</v>
      </c>
      <c r="CO69" s="21">
        <v>2706.60259</v>
      </c>
      <c r="CP69" s="21">
        <v>2793.8973000000001</v>
      </c>
      <c r="CQ69" s="21">
        <v>2613.0171999999998</v>
      </c>
      <c r="CR69" s="21">
        <v>2818.5577699999999</v>
      </c>
      <c r="CS69" s="21">
        <v>2737.2163</v>
      </c>
      <c r="CT69" s="21">
        <v>2843.0562300000001</v>
      </c>
      <c r="CU69" s="21">
        <v>2927.8040099999998</v>
      </c>
      <c r="CV69" s="21">
        <v>2752.41687</v>
      </c>
      <c r="CW69" s="21">
        <v>2836.3359399999999</v>
      </c>
      <c r="CX69" s="21">
        <v>2755.45721</v>
      </c>
      <c r="CY69" s="21">
        <v>2867.1911500000001</v>
      </c>
      <c r="CZ69" s="21">
        <v>2943.87637</v>
      </c>
      <c r="DA69" s="21">
        <v>2785.1298200000001</v>
      </c>
      <c r="DB69" s="21">
        <v>2899.0490500000001</v>
      </c>
      <c r="DC69" s="21">
        <v>2816.8835399999998</v>
      </c>
      <c r="DD69" s="21">
        <v>2933.5764399999998</v>
      </c>
      <c r="DE69" s="21">
        <v>3008.0728300000001</v>
      </c>
      <c r="DF69" s="21">
        <v>2853.3715299999999</v>
      </c>
      <c r="DG69" s="21">
        <v>3750.4247</v>
      </c>
      <c r="DH69" s="21">
        <v>3644.0554099999999</v>
      </c>
      <c r="DI69" s="21">
        <v>3796.1567399999999</v>
      </c>
      <c r="DJ69" s="21">
        <v>3892.9710599999999</v>
      </c>
      <c r="DK69" s="21">
        <v>3688.3681299999998</v>
      </c>
      <c r="DL69" s="21">
        <v>2394.8925300000001</v>
      </c>
      <c r="DM69" s="21">
        <v>2326.1473099999998</v>
      </c>
      <c r="DN69" s="21">
        <v>2417.7060299999998</v>
      </c>
      <c r="DO69" s="21">
        <v>2488.0861399999999</v>
      </c>
      <c r="DP69" s="21">
        <v>2339.0000500000001</v>
      </c>
      <c r="DQ69" s="21">
        <v>1718.9964399999999</v>
      </c>
      <c r="DR69" s="21">
        <v>1659.3072199999999</v>
      </c>
      <c r="DS69" s="21">
        <v>1640.9883299999999</v>
      </c>
      <c r="DT69" s="21">
        <v>1819.91859</v>
      </c>
      <c r="DU69" s="21">
        <v>1433.5524</v>
      </c>
      <c r="DV69" s="21">
        <v>1962.9681</v>
      </c>
      <c r="DW69" s="21">
        <v>1900.32969</v>
      </c>
      <c r="DX69" s="21">
        <v>1940.9795899999999</v>
      </c>
      <c r="DY69" s="21">
        <v>2054.2818400000001</v>
      </c>
      <c r="DZ69" s="21">
        <v>1818.7677799999999</v>
      </c>
      <c r="EA69" s="21">
        <v>2326.8590899999999</v>
      </c>
      <c r="EB69" s="21">
        <v>2260.9570800000001</v>
      </c>
      <c r="EC69" s="21">
        <v>2354.5013399999998</v>
      </c>
      <c r="ED69" s="21">
        <v>2414.35043</v>
      </c>
      <c r="EE69" s="21">
        <v>2289.6636800000001</v>
      </c>
    </row>
    <row r="70" spans="2:135" x14ac:dyDescent="0.25">
      <c r="B70" s="39" t="s">
        <v>223</v>
      </c>
      <c r="C70" s="21">
        <v>67230.754360000006</v>
      </c>
      <c r="D70" s="21">
        <v>65786.971619999997</v>
      </c>
      <c r="E70" s="21">
        <v>70276.231419999996</v>
      </c>
      <c r="F70" s="21">
        <v>68801.127940000006</v>
      </c>
      <c r="G70" s="21">
        <v>71538.147370000006</v>
      </c>
      <c r="H70" s="21">
        <v>99930.797359999997</v>
      </c>
      <c r="I70" s="21">
        <v>97784.79535</v>
      </c>
      <c r="J70" s="21">
        <v>104457.56442</v>
      </c>
      <c r="K70" s="21">
        <v>102265.0328</v>
      </c>
      <c r="L70" s="21">
        <v>105873.89754999999</v>
      </c>
      <c r="M70" s="21">
        <v>61307.450900000003</v>
      </c>
      <c r="N70" s="21">
        <v>59990.916340000003</v>
      </c>
      <c r="O70" s="21">
        <v>64084.632559999998</v>
      </c>
      <c r="P70" s="21">
        <v>62739.499309999999</v>
      </c>
      <c r="Q70" s="21">
        <v>64671.713969999997</v>
      </c>
      <c r="R70" s="21">
        <v>814.48497999999995</v>
      </c>
      <c r="S70" s="21">
        <v>777.34699000000001</v>
      </c>
      <c r="T70" s="21">
        <v>746.90275999999994</v>
      </c>
      <c r="U70" s="21">
        <v>875.26031999999998</v>
      </c>
      <c r="V70" s="21">
        <v>708.58416</v>
      </c>
      <c r="W70" s="21">
        <v>500.29944</v>
      </c>
      <c r="X70" s="21">
        <v>471.83377000000002</v>
      </c>
      <c r="Y70" s="21">
        <v>429.17302999999998</v>
      </c>
      <c r="Z70" s="21">
        <v>551.11685</v>
      </c>
      <c r="AA70" s="21">
        <v>388.37682999999998</v>
      </c>
      <c r="AB70" s="21">
        <v>62950.229209999998</v>
      </c>
      <c r="AC70" s="21">
        <v>61598.356509999998</v>
      </c>
      <c r="AD70" s="21">
        <v>65801.763810000004</v>
      </c>
      <c r="AE70" s="21">
        <v>64420.605389999997</v>
      </c>
      <c r="AF70" s="21">
        <v>66425.381099999999</v>
      </c>
      <c r="AG70" s="21">
        <v>97.143129999999999</v>
      </c>
      <c r="AH70" s="21">
        <v>75.559119999999993</v>
      </c>
      <c r="AI70" s="21">
        <v>145.53244000000001</v>
      </c>
      <c r="AJ70" s="21">
        <v>514.14102000000003</v>
      </c>
      <c r="AK70" s="21">
        <v>488.87101000000001</v>
      </c>
      <c r="AL70" s="21">
        <v>448.89364999999998</v>
      </c>
      <c r="AM70" s="21">
        <v>559.89332999999999</v>
      </c>
      <c r="AN70" s="21">
        <v>409.59548999999998</v>
      </c>
      <c r="AO70" s="21">
        <v>708.52479000000005</v>
      </c>
      <c r="AP70" s="21">
        <v>679.78206999999998</v>
      </c>
      <c r="AQ70" s="21">
        <v>656.85105999999996</v>
      </c>
      <c r="AR70" s="21">
        <v>756.91337999999996</v>
      </c>
      <c r="AS70" s="21">
        <v>627.09514000000001</v>
      </c>
      <c r="AT70" s="21">
        <v>443.97034000000002</v>
      </c>
      <c r="AU70" s="21">
        <v>419.7577</v>
      </c>
      <c r="AV70" s="21">
        <v>373.04602999999997</v>
      </c>
      <c r="AW70" s="21">
        <v>488.72805</v>
      </c>
      <c r="AX70" s="21">
        <v>328.54196999999999</v>
      </c>
      <c r="AY70" s="21">
        <v>-30.952200000000001</v>
      </c>
      <c r="AZ70" s="21">
        <v>-42.719909999999999</v>
      </c>
      <c r="BA70" s="21">
        <v>-109.83629000000001</v>
      </c>
      <c r="BB70" s="21">
        <v>-2.13273</v>
      </c>
      <c r="BC70" s="21">
        <v>-155.34031999999999</v>
      </c>
      <c r="BD70" s="21">
        <v>-311.86201</v>
      </c>
      <c r="BE70" s="21">
        <v>-317.52670999999998</v>
      </c>
      <c r="BF70" s="21">
        <v>-403.60122999999999</v>
      </c>
      <c r="BG70" s="21">
        <v>-289.76035999999999</v>
      </c>
      <c r="BH70" s="21">
        <v>-450.62992000000003</v>
      </c>
      <c r="BI70" s="21">
        <v>2181.4455699999999</v>
      </c>
      <c r="BJ70" s="21">
        <v>2134.09458</v>
      </c>
      <c r="BK70" s="21">
        <v>2281.3045900000002</v>
      </c>
      <c r="BL70" s="21">
        <v>2232.9428899999998</v>
      </c>
      <c r="BM70" s="21">
        <v>2333.78217</v>
      </c>
      <c r="BN70" s="21">
        <v>525.31035999999995</v>
      </c>
      <c r="BO70" s="21">
        <v>488.75763999999998</v>
      </c>
      <c r="BP70" s="21">
        <v>411.61581000000001</v>
      </c>
      <c r="BQ70" s="21">
        <v>592.65311999999994</v>
      </c>
      <c r="BR70" s="21">
        <v>349.21267999999998</v>
      </c>
      <c r="BS70" s="21">
        <v>1426.63624</v>
      </c>
      <c r="BT70" s="21">
        <v>1367.2888</v>
      </c>
      <c r="BU70" s="21">
        <v>1316.4171799999999</v>
      </c>
      <c r="BV70" s="21">
        <v>1527.5177699999999</v>
      </c>
      <c r="BW70" s="21">
        <v>1234.4457299999999</v>
      </c>
      <c r="BX70" s="21">
        <v>760.98330999999996</v>
      </c>
      <c r="BY70" s="21">
        <v>721.79227000000003</v>
      </c>
      <c r="BZ70" s="21">
        <v>671.26931000000002</v>
      </c>
      <c r="CA70" s="21">
        <v>827.03836999999999</v>
      </c>
      <c r="CB70" s="21">
        <v>623.02428999999995</v>
      </c>
      <c r="CC70" s="21">
        <v>849.04202999999995</v>
      </c>
      <c r="CD70" s="21">
        <v>809.19431999999995</v>
      </c>
      <c r="CE70" s="21">
        <v>772.63923999999997</v>
      </c>
      <c r="CF70" s="21">
        <v>915.41948000000002</v>
      </c>
      <c r="CG70" s="21">
        <v>728.80903999999998</v>
      </c>
      <c r="CH70" s="21">
        <v>810.88117999999997</v>
      </c>
      <c r="CI70" s="21">
        <v>772.40394000000003</v>
      </c>
      <c r="CJ70" s="21">
        <v>735.22437000000002</v>
      </c>
      <c r="CK70" s="21">
        <v>874.09641999999997</v>
      </c>
      <c r="CL70" s="21">
        <v>693.71889999999996</v>
      </c>
      <c r="CM70" s="21">
        <v>632.26541999999995</v>
      </c>
      <c r="CN70" s="21">
        <v>599.23337000000004</v>
      </c>
      <c r="CO70" s="21">
        <v>556.27661999999998</v>
      </c>
      <c r="CP70" s="21">
        <v>687.77572999999995</v>
      </c>
      <c r="CQ70" s="21">
        <v>515.93007999999998</v>
      </c>
      <c r="CR70" s="21">
        <v>596.51139999999998</v>
      </c>
      <c r="CS70" s="21">
        <v>564.23541</v>
      </c>
      <c r="CT70" s="21">
        <v>518.88358000000005</v>
      </c>
      <c r="CU70" s="21">
        <v>651.17258000000004</v>
      </c>
      <c r="CV70" s="21">
        <v>477.89544999999998</v>
      </c>
      <c r="CW70" s="21">
        <v>454.68901</v>
      </c>
      <c r="CX70" s="21">
        <v>426.66498999999999</v>
      </c>
      <c r="CY70" s="21">
        <v>376.41815000000003</v>
      </c>
      <c r="CZ70" s="21">
        <v>503.66798999999997</v>
      </c>
      <c r="DA70" s="21">
        <v>335.41557999999998</v>
      </c>
      <c r="DB70" s="21">
        <v>394.87338999999997</v>
      </c>
      <c r="DC70" s="21">
        <v>368.40267999999998</v>
      </c>
      <c r="DD70" s="21">
        <v>314.98894000000001</v>
      </c>
      <c r="DE70" s="21">
        <v>442.32859000000002</v>
      </c>
      <c r="DF70" s="21">
        <v>272.36329999999998</v>
      </c>
      <c r="DG70" s="21">
        <v>503.27125999999998</v>
      </c>
      <c r="DH70" s="21">
        <v>469.11792000000003</v>
      </c>
      <c r="DI70" s="21">
        <v>400.65078999999997</v>
      </c>
      <c r="DJ70" s="21">
        <v>565.98771999999997</v>
      </c>
      <c r="DK70" s="21">
        <v>343.56837000000002</v>
      </c>
      <c r="DL70" s="21">
        <v>589.33483000000001</v>
      </c>
      <c r="DM70" s="21">
        <v>560.42296999999996</v>
      </c>
      <c r="DN70" s="21">
        <v>529.24621999999999</v>
      </c>
      <c r="DO70" s="21">
        <v>638.2097</v>
      </c>
      <c r="DP70" s="21">
        <v>495.00493999999998</v>
      </c>
      <c r="DQ70" s="21">
        <v>724.72360000000003</v>
      </c>
      <c r="DR70" s="21">
        <v>683.47459000000003</v>
      </c>
      <c r="DS70" s="21">
        <v>598.00877000000003</v>
      </c>
      <c r="DT70" s="21">
        <v>802.56470999999999</v>
      </c>
      <c r="DU70" s="21">
        <v>523.88914999999997</v>
      </c>
      <c r="DV70" s="21">
        <v>785.82383000000004</v>
      </c>
      <c r="DW70" s="21">
        <v>748.05655999999999</v>
      </c>
      <c r="DX70" s="21">
        <v>708.45380999999998</v>
      </c>
      <c r="DY70" s="21">
        <v>848.48544000000004</v>
      </c>
      <c r="DZ70" s="21">
        <v>665.76931000000002</v>
      </c>
      <c r="EA70" s="21">
        <v>424.40598</v>
      </c>
      <c r="EB70" s="21">
        <v>400.73473000000001</v>
      </c>
      <c r="EC70" s="21">
        <v>365.02233000000001</v>
      </c>
      <c r="ED70" s="21">
        <v>465.14053999999999</v>
      </c>
      <c r="EE70" s="21">
        <v>332.96404999999999</v>
      </c>
    </row>
    <row r="71" spans="2:135" x14ac:dyDescent="0.25">
      <c r="B71" s="39" t="s">
        <v>224</v>
      </c>
      <c r="C71" s="21">
        <v>-46492.118759999998</v>
      </c>
      <c r="D71" s="21">
        <v>-45493.698920000003</v>
      </c>
      <c r="E71" s="21">
        <v>-48598.159099999997</v>
      </c>
      <c r="F71" s="21">
        <v>-47578.080020000001</v>
      </c>
      <c r="G71" s="21">
        <v>-49470.8125</v>
      </c>
      <c r="H71" s="21">
        <v>-111846.85046</v>
      </c>
      <c r="I71" s="21">
        <v>-109444.95262</v>
      </c>
      <c r="J71" s="21">
        <v>-116913.40303</v>
      </c>
      <c r="K71" s="21">
        <v>-114459.42724999999</v>
      </c>
      <c r="L71" s="21">
        <v>-118498.62404</v>
      </c>
      <c r="M71" s="21">
        <v>-121202.67946</v>
      </c>
      <c r="N71" s="21">
        <v>-118599.93682</v>
      </c>
      <c r="O71" s="21">
        <v>-126693.07016</v>
      </c>
      <c r="P71" s="21">
        <v>-124033.78892000001</v>
      </c>
      <c r="Q71" s="21">
        <v>-127853.70951</v>
      </c>
      <c r="R71" s="21">
        <v>-1072.5980500000001</v>
      </c>
      <c r="S71" s="21">
        <v>-1048.1175699999999</v>
      </c>
      <c r="T71" s="21">
        <v>-1124.1886199999999</v>
      </c>
      <c r="U71" s="21">
        <v>-1098.6104</v>
      </c>
      <c r="V71" s="21">
        <v>-1076.80296</v>
      </c>
      <c r="W71" s="21">
        <v>-1398.7851000000001</v>
      </c>
      <c r="X71" s="21">
        <v>-1366.8596600000001</v>
      </c>
      <c r="Y71" s="21">
        <v>-1465.2112500000001</v>
      </c>
      <c r="Z71" s="21">
        <v>-1432.70786</v>
      </c>
      <c r="AA71" s="21">
        <v>-1430.2715499999999</v>
      </c>
      <c r="AB71" s="21">
        <v>-105464.23858999999</v>
      </c>
      <c r="AC71" s="21">
        <v>-103199.36638000001</v>
      </c>
      <c r="AD71" s="21">
        <v>-110241.58299</v>
      </c>
      <c r="AE71" s="21">
        <v>-107927.64668999999</v>
      </c>
      <c r="AF71" s="21">
        <v>-111286.36588</v>
      </c>
      <c r="AG71" s="21">
        <v>4.3818099999999998</v>
      </c>
      <c r="AH71" s="21">
        <v>4.2875500000000004</v>
      </c>
      <c r="AI71" s="21">
        <v>4.4858700000000002</v>
      </c>
      <c r="AJ71" s="21">
        <v>-483.50725</v>
      </c>
      <c r="AK71" s="21">
        <v>-473.012</v>
      </c>
      <c r="AL71" s="21">
        <v>-507.49000999999998</v>
      </c>
      <c r="AM71" s="21">
        <v>-494.93126000000001</v>
      </c>
      <c r="AN71" s="21">
        <v>-453.13621999999998</v>
      </c>
      <c r="AO71" s="21">
        <v>-924.69219999999996</v>
      </c>
      <c r="AP71" s="21">
        <v>-904.62077999999997</v>
      </c>
      <c r="AQ71" s="21">
        <v>-968.77650000000006</v>
      </c>
      <c r="AR71" s="21">
        <v>-946.54798000000005</v>
      </c>
      <c r="AS71" s="21">
        <v>-931.13140999999996</v>
      </c>
      <c r="AT71" s="21">
        <v>-1777.9385299999999</v>
      </c>
      <c r="AU71" s="21">
        <v>-1739.2414799999999</v>
      </c>
      <c r="AV71" s="21">
        <v>-1861.23407</v>
      </c>
      <c r="AW71" s="21">
        <v>-1819.89222</v>
      </c>
      <c r="AX71" s="21">
        <v>-1812.16245</v>
      </c>
      <c r="AY71" s="21">
        <v>-2289.5342700000001</v>
      </c>
      <c r="AZ71" s="21">
        <v>-2239.8404700000001</v>
      </c>
      <c r="BA71" s="21">
        <v>-2395.9924299999998</v>
      </c>
      <c r="BB71" s="21">
        <v>-2343.6731599999998</v>
      </c>
      <c r="BC71" s="21">
        <v>-2421.5506999999998</v>
      </c>
      <c r="BD71" s="21">
        <v>-2941.6031899999998</v>
      </c>
      <c r="BE71" s="21">
        <v>-2877.51539</v>
      </c>
      <c r="BF71" s="21">
        <v>-3077.8962900000001</v>
      </c>
      <c r="BG71" s="21">
        <v>-3011.01701</v>
      </c>
      <c r="BH71" s="21">
        <v>-3071.2149100000001</v>
      </c>
      <c r="BI71" s="21">
        <v>6303.59429</v>
      </c>
      <c r="BJ71" s="21">
        <v>6166.7669400000004</v>
      </c>
      <c r="BK71" s="21">
        <v>6592.1509999999998</v>
      </c>
      <c r="BL71" s="21">
        <v>6452.4030599999996</v>
      </c>
      <c r="BM71" s="21">
        <v>6743.7923799999999</v>
      </c>
      <c r="BN71" s="21">
        <v>-549.21538999999996</v>
      </c>
      <c r="BO71" s="21">
        <v>-536.68084999999996</v>
      </c>
      <c r="BP71" s="21">
        <v>-577.51862000000006</v>
      </c>
      <c r="BQ71" s="21">
        <v>-562.53522999999996</v>
      </c>
      <c r="BR71" s="21">
        <v>-492.86948000000001</v>
      </c>
      <c r="BS71" s="21">
        <v>-2051.4715900000001</v>
      </c>
      <c r="BT71" s="21">
        <v>-2006.77115</v>
      </c>
      <c r="BU71" s="21">
        <v>-2149.0398700000001</v>
      </c>
      <c r="BV71" s="21">
        <v>-2099.8845299999998</v>
      </c>
      <c r="BW71" s="21">
        <v>-2042.3277499999999</v>
      </c>
      <c r="BX71" s="21">
        <v>-743.41849000000002</v>
      </c>
      <c r="BY71" s="21">
        <v>-726.45132000000001</v>
      </c>
      <c r="BZ71" s="21">
        <v>-780.34088999999994</v>
      </c>
      <c r="CA71" s="21">
        <v>-761.4479</v>
      </c>
      <c r="CB71" s="21">
        <v>-712.34695999999997</v>
      </c>
      <c r="CC71" s="21">
        <v>-963.08122000000003</v>
      </c>
      <c r="CD71" s="21">
        <v>-941.10041999999999</v>
      </c>
      <c r="CE71" s="21">
        <v>-1009.85461</v>
      </c>
      <c r="CF71" s="21">
        <v>-986.43769999999995</v>
      </c>
      <c r="CG71" s="21">
        <v>-951.82262000000003</v>
      </c>
      <c r="CH71" s="21">
        <v>-1263.1679899999999</v>
      </c>
      <c r="CI71" s="21">
        <v>-1234.33798</v>
      </c>
      <c r="CJ71" s="21">
        <v>-1323.6947500000001</v>
      </c>
      <c r="CK71" s="21">
        <v>-1293.8019400000001</v>
      </c>
      <c r="CL71" s="21">
        <v>-1276.3698199999999</v>
      </c>
      <c r="CM71" s="21">
        <v>-1367.0762999999999</v>
      </c>
      <c r="CN71" s="21">
        <v>-1335.87462</v>
      </c>
      <c r="CO71" s="21">
        <v>-1432.33034</v>
      </c>
      <c r="CP71" s="21">
        <v>-1400.23011</v>
      </c>
      <c r="CQ71" s="21">
        <v>-1392.7310600000001</v>
      </c>
      <c r="CR71" s="21">
        <v>-1427.2468200000001</v>
      </c>
      <c r="CS71" s="21">
        <v>-1394.6718000000001</v>
      </c>
      <c r="CT71" s="21">
        <v>-1495.28008</v>
      </c>
      <c r="CU71" s="21">
        <v>-1461.8598300000001</v>
      </c>
      <c r="CV71" s="21">
        <v>-1457.2271900000001</v>
      </c>
      <c r="CW71" s="21">
        <v>-1468.63321</v>
      </c>
      <c r="CX71" s="21">
        <v>-1435.11355</v>
      </c>
      <c r="CY71" s="21">
        <v>-1538.4512999999999</v>
      </c>
      <c r="CZ71" s="21">
        <v>-1504.2498700000001</v>
      </c>
      <c r="DA71" s="21">
        <v>-1505.3134700000001</v>
      </c>
      <c r="DB71" s="21">
        <v>-1563.95055</v>
      </c>
      <c r="DC71" s="21">
        <v>-1528.2553700000001</v>
      </c>
      <c r="DD71" s="21">
        <v>-1638.0344399999999</v>
      </c>
      <c r="DE71" s="21">
        <v>-1601.87879</v>
      </c>
      <c r="DF71" s="21">
        <v>-1607.81394</v>
      </c>
      <c r="DG71" s="21">
        <v>-2053.1834100000001</v>
      </c>
      <c r="DH71" s="21">
        <v>-2006.3221100000001</v>
      </c>
      <c r="DI71" s="21">
        <v>-2150.4103</v>
      </c>
      <c r="DJ71" s="21">
        <v>-2102.97631</v>
      </c>
      <c r="DK71" s="21">
        <v>-2110.2992100000001</v>
      </c>
      <c r="DL71" s="21">
        <v>-1190.9784400000001</v>
      </c>
      <c r="DM71" s="21">
        <v>-1163.79594</v>
      </c>
      <c r="DN71" s="21">
        <v>-1247.6624999999999</v>
      </c>
      <c r="DO71" s="21">
        <v>-1219.86159</v>
      </c>
      <c r="DP71" s="21">
        <v>-1214.43974</v>
      </c>
      <c r="DQ71" s="21">
        <v>-718.46883000000003</v>
      </c>
      <c r="DR71" s="21">
        <v>-702.87311</v>
      </c>
      <c r="DS71" s="21">
        <v>-754.69754999999998</v>
      </c>
      <c r="DT71" s="21">
        <v>-735.44955000000004</v>
      </c>
      <c r="DU71" s="21">
        <v>-654.42976999999996</v>
      </c>
      <c r="DV71" s="21">
        <v>-818.98415999999997</v>
      </c>
      <c r="DW71" s="21">
        <v>-800.29223000000002</v>
      </c>
      <c r="DX71" s="21">
        <v>-859.05872999999997</v>
      </c>
      <c r="DY71" s="21">
        <v>-838.84609999999998</v>
      </c>
      <c r="DZ71" s="21">
        <v>-800.39354000000003</v>
      </c>
      <c r="EA71" s="21">
        <v>-1193.2212500000001</v>
      </c>
      <c r="EB71" s="21">
        <v>-1165.9875099999999</v>
      </c>
      <c r="EC71" s="21">
        <v>-1249.8255099999999</v>
      </c>
      <c r="ED71" s="21">
        <v>-1222.1587400000001</v>
      </c>
      <c r="EE71" s="21">
        <v>-1223.89238</v>
      </c>
    </row>
    <row r="72" spans="2:135" x14ac:dyDescent="0.25">
      <c r="B72" s="39" t="s">
        <v>225</v>
      </c>
      <c r="C72" s="21">
        <v>36977.006600000001</v>
      </c>
      <c r="D72" s="21">
        <v>36182.924120000003</v>
      </c>
      <c r="E72" s="21">
        <v>38652.023130000001</v>
      </c>
      <c r="F72" s="21">
        <v>37840.714209999998</v>
      </c>
      <c r="G72" s="21">
        <v>39346.078630000004</v>
      </c>
      <c r="H72" s="21">
        <v>47551.211020000002</v>
      </c>
      <c r="I72" s="21">
        <v>46530.054409999997</v>
      </c>
      <c r="J72" s="21">
        <v>49705.234219999998</v>
      </c>
      <c r="K72" s="21">
        <v>48661.936889999997</v>
      </c>
      <c r="L72" s="21">
        <v>50379.184159999997</v>
      </c>
      <c r="M72" s="21">
        <v>40413.121429999999</v>
      </c>
      <c r="N72" s="21">
        <v>39545.277959999999</v>
      </c>
      <c r="O72" s="21">
        <v>42243.8056</v>
      </c>
      <c r="P72" s="21">
        <v>41357.110220000002</v>
      </c>
      <c r="Q72" s="21">
        <v>42630.802479999998</v>
      </c>
      <c r="R72" s="21">
        <v>377.28505000000001</v>
      </c>
      <c r="S72" s="21">
        <v>369.55982</v>
      </c>
      <c r="T72" s="21">
        <v>395.61140999999998</v>
      </c>
      <c r="U72" s="21">
        <v>386.20967999999999</v>
      </c>
      <c r="V72" s="21">
        <v>366.38609000000002</v>
      </c>
      <c r="W72" s="21">
        <v>387.36214999999999</v>
      </c>
      <c r="X72" s="21">
        <v>379.33836000000002</v>
      </c>
      <c r="Y72" s="21">
        <v>406.07236</v>
      </c>
      <c r="Z72" s="21">
        <v>396.55142000000001</v>
      </c>
      <c r="AA72" s="21">
        <v>379.63413000000003</v>
      </c>
      <c r="AB72" s="21">
        <v>38343.859259999997</v>
      </c>
      <c r="AC72" s="21">
        <v>37520.414810000002</v>
      </c>
      <c r="AD72" s="21">
        <v>40080.768600000003</v>
      </c>
      <c r="AE72" s="21">
        <v>39239.485820000002</v>
      </c>
      <c r="AF72" s="21">
        <v>40460.622560000003</v>
      </c>
      <c r="AG72" s="21">
        <v>-2.0913300000000001</v>
      </c>
      <c r="AH72" s="21">
        <v>-0.99207999999999996</v>
      </c>
      <c r="AI72" s="21">
        <v>-2.3817900000000001</v>
      </c>
      <c r="AJ72" s="21">
        <v>268.45056</v>
      </c>
      <c r="AK72" s="21">
        <v>263.38664</v>
      </c>
      <c r="AL72" s="21">
        <v>281.54746</v>
      </c>
      <c r="AM72" s="21">
        <v>274.61657000000002</v>
      </c>
      <c r="AN72" s="21">
        <v>253.49916999999999</v>
      </c>
      <c r="AO72" s="21">
        <v>317.41273000000001</v>
      </c>
      <c r="AP72" s="21">
        <v>311.24473</v>
      </c>
      <c r="AQ72" s="21">
        <v>332.71010000000001</v>
      </c>
      <c r="AR72" s="21">
        <v>324.74788000000001</v>
      </c>
      <c r="AS72" s="21">
        <v>309.05372</v>
      </c>
      <c r="AT72" s="21">
        <v>339.10620999999998</v>
      </c>
      <c r="AU72" s="21">
        <v>332.51272</v>
      </c>
      <c r="AV72" s="21">
        <v>355.47323</v>
      </c>
      <c r="AW72" s="21">
        <v>346.92885999999999</v>
      </c>
      <c r="AX72" s="21">
        <v>324.88069999999999</v>
      </c>
      <c r="AY72" s="21">
        <v>363.27118999999999</v>
      </c>
      <c r="AZ72" s="21">
        <v>356.06256999999999</v>
      </c>
      <c r="BA72" s="21">
        <v>380.61504000000002</v>
      </c>
      <c r="BB72" s="21">
        <v>371.70373000000001</v>
      </c>
      <c r="BC72" s="21">
        <v>364.15343000000001</v>
      </c>
      <c r="BD72" s="21">
        <v>188.55242000000001</v>
      </c>
      <c r="BE72" s="21">
        <v>185.11851999999999</v>
      </c>
      <c r="BF72" s="21">
        <v>197.91088999999999</v>
      </c>
      <c r="BG72" s="21">
        <v>192.84693999999999</v>
      </c>
      <c r="BH72" s="21">
        <v>172.11299</v>
      </c>
      <c r="BI72" s="21">
        <v>1535.2945</v>
      </c>
      <c r="BJ72" s="21">
        <v>1501.96902</v>
      </c>
      <c r="BK72" s="21">
        <v>1605.5749599999999</v>
      </c>
      <c r="BL72" s="21">
        <v>1571.5381500000001</v>
      </c>
      <c r="BM72" s="21">
        <v>1642.5085200000001</v>
      </c>
      <c r="BN72" s="21">
        <v>329.16831000000002</v>
      </c>
      <c r="BO72" s="21">
        <v>322.81202000000002</v>
      </c>
      <c r="BP72" s="21">
        <v>345.65174000000002</v>
      </c>
      <c r="BQ72" s="21">
        <v>336.86516999999998</v>
      </c>
      <c r="BR72" s="21">
        <v>302.31070999999997</v>
      </c>
      <c r="BS72" s="21">
        <v>610.31241999999997</v>
      </c>
      <c r="BT72" s="21">
        <v>598.53182000000004</v>
      </c>
      <c r="BU72" s="21">
        <v>639.85632999999996</v>
      </c>
      <c r="BV72" s="21">
        <v>624.36490000000003</v>
      </c>
      <c r="BW72" s="21">
        <v>580.07975999999996</v>
      </c>
      <c r="BX72" s="21">
        <v>408.39958000000001</v>
      </c>
      <c r="BY72" s="21">
        <v>400.12076999999999</v>
      </c>
      <c r="BZ72" s="21">
        <v>428.40014000000002</v>
      </c>
      <c r="CA72" s="21">
        <v>418.05504999999999</v>
      </c>
      <c r="CB72" s="21">
        <v>393.08318000000003</v>
      </c>
      <c r="CC72" s="21">
        <v>438.48572000000001</v>
      </c>
      <c r="CD72" s="21">
        <v>429.45618000000002</v>
      </c>
      <c r="CE72" s="21">
        <v>459.73172</v>
      </c>
      <c r="CF72" s="21">
        <v>448.87146000000001</v>
      </c>
      <c r="CG72" s="21">
        <v>427.60768999999999</v>
      </c>
      <c r="CH72" s="21">
        <v>379.08868000000001</v>
      </c>
      <c r="CI72" s="21">
        <v>371.39060999999998</v>
      </c>
      <c r="CJ72" s="21">
        <v>397.56574999999998</v>
      </c>
      <c r="CK72" s="21">
        <v>388.04127</v>
      </c>
      <c r="CL72" s="21">
        <v>366.14184999999998</v>
      </c>
      <c r="CM72" s="21">
        <v>361.19211999999999</v>
      </c>
      <c r="CN72" s="21">
        <v>353.83688999999998</v>
      </c>
      <c r="CO72" s="21">
        <v>378.84359999999998</v>
      </c>
      <c r="CP72" s="21">
        <v>369.74146999999999</v>
      </c>
      <c r="CQ72" s="21">
        <v>349.80533000000003</v>
      </c>
      <c r="CR72" s="21">
        <v>397.03591</v>
      </c>
      <c r="CS72" s="21">
        <v>388.86615</v>
      </c>
      <c r="CT72" s="21">
        <v>416.34377000000001</v>
      </c>
      <c r="CU72" s="21">
        <v>406.45423</v>
      </c>
      <c r="CV72" s="21">
        <v>388.16111000000001</v>
      </c>
      <c r="CW72" s="21">
        <v>386.74097999999998</v>
      </c>
      <c r="CX72" s="21">
        <v>378.75893000000002</v>
      </c>
      <c r="CY72" s="21">
        <v>405.52104000000003</v>
      </c>
      <c r="CZ72" s="21">
        <v>395.92104</v>
      </c>
      <c r="DA72" s="21">
        <v>379.17209000000003</v>
      </c>
      <c r="DB72" s="21">
        <v>351.24036999999998</v>
      </c>
      <c r="DC72" s="21">
        <v>344.06153999999998</v>
      </c>
      <c r="DD72" s="21">
        <v>368.30381999999997</v>
      </c>
      <c r="DE72" s="21">
        <v>359.54649000000001</v>
      </c>
      <c r="DF72" s="21">
        <v>341.56644999999997</v>
      </c>
      <c r="DG72" s="21">
        <v>429.57010000000002</v>
      </c>
      <c r="DH72" s="21">
        <v>420.85327000000001</v>
      </c>
      <c r="DI72" s="21">
        <v>450.50056999999998</v>
      </c>
      <c r="DJ72" s="21">
        <v>439.71023000000002</v>
      </c>
      <c r="DK72" s="21">
        <v>414.49511999999999</v>
      </c>
      <c r="DL72" s="21">
        <v>304.41665999999998</v>
      </c>
      <c r="DM72" s="21">
        <v>298.20798000000002</v>
      </c>
      <c r="DN72" s="21">
        <v>319.22991000000002</v>
      </c>
      <c r="DO72" s="21">
        <v>311.61167</v>
      </c>
      <c r="DP72" s="21">
        <v>294.37137999999999</v>
      </c>
      <c r="DQ72" s="21">
        <v>415.47052000000002</v>
      </c>
      <c r="DR72" s="21">
        <v>407.83300000000003</v>
      </c>
      <c r="DS72" s="21">
        <v>435.94609000000003</v>
      </c>
      <c r="DT72" s="21">
        <v>424.96958999999998</v>
      </c>
      <c r="DU72" s="21">
        <v>384.48437999999999</v>
      </c>
      <c r="DV72" s="21">
        <v>425.06538999999998</v>
      </c>
      <c r="DW72" s="21">
        <v>416.31207999999998</v>
      </c>
      <c r="DX72" s="21">
        <v>445.67014999999998</v>
      </c>
      <c r="DY72" s="21">
        <v>435.13535000000002</v>
      </c>
      <c r="DZ72" s="21">
        <v>414.64508000000001</v>
      </c>
      <c r="EA72" s="21">
        <v>321.00614000000002</v>
      </c>
      <c r="EB72" s="21">
        <v>314.34992</v>
      </c>
      <c r="EC72" s="21">
        <v>336.50547</v>
      </c>
      <c r="ED72" s="21">
        <v>328.62164000000001</v>
      </c>
      <c r="EE72" s="21">
        <v>315.75499000000002</v>
      </c>
    </row>
    <row r="73" spans="2:135" x14ac:dyDescent="0.25">
      <c r="B73" s="39" t="s">
        <v>226</v>
      </c>
      <c r="C73" s="21">
        <v>102831.44667</v>
      </c>
      <c r="D73" s="21">
        <v>100623.13786</v>
      </c>
      <c r="E73" s="21">
        <v>107489.59479</v>
      </c>
      <c r="F73" s="21">
        <v>105233.37996999999</v>
      </c>
      <c r="G73" s="21">
        <v>109419.73293</v>
      </c>
      <c r="H73" s="21">
        <v>188447.93150000001</v>
      </c>
      <c r="I73" s="21">
        <v>184401.03453999999</v>
      </c>
      <c r="J73" s="21">
        <v>196984.43786999999</v>
      </c>
      <c r="K73" s="21">
        <v>192849.79610000001</v>
      </c>
      <c r="L73" s="21">
        <v>199655.33668000001</v>
      </c>
      <c r="M73" s="21">
        <v>166410.80095</v>
      </c>
      <c r="N73" s="21">
        <v>162837.24557</v>
      </c>
      <c r="O73" s="21">
        <v>173949.08574000001</v>
      </c>
      <c r="P73" s="21">
        <v>170297.90307</v>
      </c>
      <c r="Q73" s="21">
        <v>175542.63897999999</v>
      </c>
      <c r="R73" s="21">
        <v>1809.35877</v>
      </c>
      <c r="S73" s="21">
        <v>1768.06122</v>
      </c>
      <c r="T73" s="21">
        <v>1896.0427199999999</v>
      </c>
      <c r="U73" s="21">
        <v>1853.23749</v>
      </c>
      <c r="V73" s="21">
        <v>1829.1011100000001</v>
      </c>
      <c r="W73" s="21">
        <v>2828.9134199999999</v>
      </c>
      <c r="X73" s="21">
        <v>2764.3455100000001</v>
      </c>
      <c r="Y73" s="21">
        <v>2962.3555900000001</v>
      </c>
      <c r="Z73" s="21">
        <v>2897.51766</v>
      </c>
      <c r="AA73" s="21">
        <v>2923.5786499999999</v>
      </c>
      <c r="AB73" s="21">
        <v>151772.27762000001</v>
      </c>
      <c r="AC73" s="21">
        <v>148512.92811000001</v>
      </c>
      <c r="AD73" s="21">
        <v>158647.29469000001</v>
      </c>
      <c r="AE73" s="21">
        <v>155317.33765</v>
      </c>
      <c r="AF73" s="21">
        <v>160150.82879</v>
      </c>
      <c r="AG73" s="21">
        <v>-6.4506699999999997</v>
      </c>
      <c r="AH73" s="21">
        <v>-6.3095600000000003</v>
      </c>
      <c r="AI73" s="21">
        <v>-6.6022800000000004</v>
      </c>
      <c r="AJ73" s="21">
        <v>829.92463999999995</v>
      </c>
      <c r="AK73" s="21">
        <v>811.91175999999996</v>
      </c>
      <c r="AL73" s="21">
        <v>870.66571999999996</v>
      </c>
      <c r="AM73" s="21">
        <v>849.53485999999998</v>
      </c>
      <c r="AN73" s="21">
        <v>793.43742999999995</v>
      </c>
      <c r="AO73" s="21">
        <v>1662.2185899999999</v>
      </c>
      <c r="AP73" s="21">
        <v>1626.14021</v>
      </c>
      <c r="AQ73" s="21">
        <v>1740.95234</v>
      </c>
      <c r="AR73" s="21">
        <v>1701.5075899999999</v>
      </c>
      <c r="AS73" s="21">
        <v>1692.26404</v>
      </c>
      <c r="AT73" s="21">
        <v>1743.6269199999999</v>
      </c>
      <c r="AU73" s="21">
        <v>1705.67806</v>
      </c>
      <c r="AV73" s="21">
        <v>1826.3197299999999</v>
      </c>
      <c r="AW73" s="21">
        <v>1784.7719099999999</v>
      </c>
      <c r="AX73" s="21">
        <v>1746.2493899999999</v>
      </c>
      <c r="AY73" s="21">
        <v>-3769.2671599999999</v>
      </c>
      <c r="AZ73" s="21">
        <v>-3687.45651</v>
      </c>
      <c r="BA73" s="21">
        <v>-3939.5984699999999</v>
      </c>
      <c r="BB73" s="21">
        <v>-3858.3964700000001</v>
      </c>
      <c r="BC73" s="21">
        <v>-4151.1383299999998</v>
      </c>
      <c r="BD73" s="21">
        <v>-1690.6903500000001</v>
      </c>
      <c r="BE73" s="21">
        <v>-1653.85554</v>
      </c>
      <c r="BF73" s="21">
        <v>-1765.6862599999999</v>
      </c>
      <c r="BG73" s="21">
        <v>-1730.5858599999999</v>
      </c>
      <c r="BH73" s="21">
        <v>-1872.1165800000001</v>
      </c>
      <c r="BI73" s="21">
        <v>583.20947999999999</v>
      </c>
      <c r="BJ73" s="21">
        <v>570.55019000000004</v>
      </c>
      <c r="BK73" s="21">
        <v>609.90679</v>
      </c>
      <c r="BL73" s="21">
        <v>596.97729000000004</v>
      </c>
      <c r="BM73" s="21">
        <v>623.93667000000005</v>
      </c>
      <c r="BN73" s="21">
        <v>934.33155999999997</v>
      </c>
      <c r="BO73" s="21">
        <v>913.00550999999996</v>
      </c>
      <c r="BP73" s="21">
        <v>981.85568999999998</v>
      </c>
      <c r="BQ73" s="21">
        <v>956.98960999999997</v>
      </c>
      <c r="BR73" s="21">
        <v>860.38433999999995</v>
      </c>
      <c r="BS73" s="21">
        <v>3166.1249899999998</v>
      </c>
      <c r="BT73" s="21">
        <v>3097.14041</v>
      </c>
      <c r="BU73" s="21">
        <v>3316.5513599999999</v>
      </c>
      <c r="BV73" s="21">
        <v>3240.84519</v>
      </c>
      <c r="BW73" s="21">
        <v>3160.0850799999998</v>
      </c>
      <c r="BX73" s="21">
        <v>1386.5645300000001</v>
      </c>
      <c r="BY73" s="21">
        <v>1354.91678</v>
      </c>
      <c r="BZ73" s="21">
        <v>1454.4720500000001</v>
      </c>
      <c r="CA73" s="21">
        <v>1420.1898799999999</v>
      </c>
      <c r="CB73" s="21">
        <v>1359.9552799999999</v>
      </c>
      <c r="CC73" s="21">
        <v>2002.6233199999999</v>
      </c>
      <c r="CD73" s="21">
        <v>1956.91462</v>
      </c>
      <c r="CE73" s="21">
        <v>2098.5591100000001</v>
      </c>
      <c r="CF73" s="21">
        <v>2051.1889000000001</v>
      </c>
      <c r="CG73" s="21">
        <v>2023.8331499999999</v>
      </c>
      <c r="CH73" s="21">
        <v>1774.6094700000001</v>
      </c>
      <c r="CI73" s="21">
        <v>1734.10499</v>
      </c>
      <c r="CJ73" s="21">
        <v>1859.9215300000001</v>
      </c>
      <c r="CK73" s="21">
        <v>1817.64544</v>
      </c>
      <c r="CL73" s="21">
        <v>1786.0218299999999</v>
      </c>
      <c r="CM73" s="21">
        <v>1695.1718800000001</v>
      </c>
      <c r="CN73" s="21">
        <v>1656.48055</v>
      </c>
      <c r="CO73" s="21">
        <v>1776.73171</v>
      </c>
      <c r="CP73" s="21">
        <v>1736.28144</v>
      </c>
      <c r="CQ73" s="21">
        <v>1708.92569</v>
      </c>
      <c r="CR73" s="21">
        <v>1990.59511</v>
      </c>
      <c r="CS73" s="21">
        <v>1945.16102</v>
      </c>
      <c r="CT73" s="21">
        <v>2085.7956300000001</v>
      </c>
      <c r="CU73" s="21">
        <v>2038.86906</v>
      </c>
      <c r="CV73" s="21">
        <v>2024.3108400000001</v>
      </c>
      <c r="CW73" s="21">
        <v>1038.1059399999999</v>
      </c>
      <c r="CX73" s="21">
        <v>1014.41157</v>
      </c>
      <c r="CY73" s="21">
        <v>1089.18271</v>
      </c>
      <c r="CZ73" s="21">
        <v>1063.2808500000001</v>
      </c>
      <c r="DA73" s="21">
        <v>1013.81952</v>
      </c>
      <c r="DB73" s="21">
        <v>355.83049999999997</v>
      </c>
      <c r="DC73" s="21">
        <v>347.70843000000002</v>
      </c>
      <c r="DD73" s="21">
        <v>375.24504000000002</v>
      </c>
      <c r="DE73" s="21">
        <v>364.45936</v>
      </c>
      <c r="DF73" s="21">
        <v>286.88028000000003</v>
      </c>
      <c r="DG73" s="21">
        <v>1728.2634399999999</v>
      </c>
      <c r="DH73" s="21">
        <v>1688.8166799999999</v>
      </c>
      <c r="DI73" s="21">
        <v>1811.88842</v>
      </c>
      <c r="DJ73" s="21">
        <v>1770.1753900000001</v>
      </c>
      <c r="DK73" s="21">
        <v>1721.21388</v>
      </c>
      <c r="DL73" s="21">
        <v>1470.0452299999999</v>
      </c>
      <c r="DM73" s="21">
        <v>1436.4922999999999</v>
      </c>
      <c r="DN73" s="21">
        <v>1540.54493</v>
      </c>
      <c r="DO73" s="21">
        <v>1505.69525</v>
      </c>
      <c r="DP73" s="21">
        <v>1483.1731400000001</v>
      </c>
      <c r="DQ73" s="21">
        <v>1225.6970100000001</v>
      </c>
      <c r="DR73" s="21">
        <v>1199.09431</v>
      </c>
      <c r="DS73" s="21">
        <v>1286.7622100000001</v>
      </c>
      <c r="DT73" s="21">
        <v>1254.66813</v>
      </c>
      <c r="DU73" s="21">
        <v>1143.77523</v>
      </c>
      <c r="DV73" s="21">
        <v>1755.6909900000001</v>
      </c>
      <c r="DW73" s="21">
        <v>1715.6183100000001</v>
      </c>
      <c r="DX73" s="21">
        <v>1840.1447800000001</v>
      </c>
      <c r="DY73" s="21">
        <v>1798.2681600000001</v>
      </c>
      <c r="DZ73" s="21">
        <v>1764.2099700000001</v>
      </c>
      <c r="EA73" s="21">
        <v>2182.88897</v>
      </c>
      <c r="EB73" s="21">
        <v>2133.0660699999999</v>
      </c>
      <c r="EC73" s="21">
        <v>2286.0075400000001</v>
      </c>
      <c r="ED73" s="21">
        <v>2235.82638</v>
      </c>
      <c r="EE73" s="21">
        <v>2253.7884800000002</v>
      </c>
    </row>
    <row r="74" spans="2:135" x14ac:dyDescent="0.25">
      <c r="B74" s="39" t="s">
        <v>227</v>
      </c>
      <c r="C74" s="21">
        <v>43040.641219999998</v>
      </c>
      <c r="D74" s="21">
        <v>42116.341990000001</v>
      </c>
      <c r="E74" s="21">
        <v>44990.33354</v>
      </c>
      <c r="F74" s="21">
        <v>44045.983</v>
      </c>
      <c r="G74" s="21">
        <v>45798.202980000002</v>
      </c>
      <c r="H74" s="21">
        <v>86784.642089999994</v>
      </c>
      <c r="I74" s="21">
        <v>84920.9522</v>
      </c>
      <c r="J74" s="21">
        <v>90715.90122</v>
      </c>
      <c r="K74" s="21">
        <v>88811.802809999994</v>
      </c>
      <c r="L74" s="21">
        <v>91945.912049999999</v>
      </c>
      <c r="M74" s="21">
        <v>69562.467109999998</v>
      </c>
      <c r="N74" s="21">
        <v>68068.661859999993</v>
      </c>
      <c r="O74" s="21">
        <v>72713.594830000002</v>
      </c>
      <c r="P74" s="21">
        <v>71187.340089999998</v>
      </c>
      <c r="Q74" s="21">
        <v>73379.726439999999</v>
      </c>
      <c r="R74" s="21">
        <v>902.38873000000001</v>
      </c>
      <c r="S74" s="21">
        <v>896.90938000000006</v>
      </c>
      <c r="T74" s="21">
        <v>874.88044000000002</v>
      </c>
      <c r="U74" s="21">
        <v>871.53206</v>
      </c>
      <c r="V74" s="21">
        <v>881.18340000000001</v>
      </c>
      <c r="W74" s="21">
        <v>1812.4562800000001</v>
      </c>
      <c r="X74" s="21">
        <v>1785.2100600000001</v>
      </c>
      <c r="Y74" s="21">
        <v>1830.56213</v>
      </c>
      <c r="Z74" s="21">
        <v>1806.1411000000001</v>
      </c>
      <c r="AA74" s="21">
        <v>1857.66281</v>
      </c>
      <c r="AB74" s="21">
        <v>63149.211300000003</v>
      </c>
      <c r="AC74" s="21">
        <v>61793.065399999999</v>
      </c>
      <c r="AD74" s="21">
        <v>66009.759430000006</v>
      </c>
      <c r="AE74" s="21">
        <v>64624.235249999998</v>
      </c>
      <c r="AF74" s="21">
        <v>66635.347940000007</v>
      </c>
      <c r="AG74" s="21">
        <v>74.818010000000001</v>
      </c>
      <c r="AH74" s="21">
        <v>89.784779999999998</v>
      </c>
      <c r="AI74" s="21">
        <v>17.04299</v>
      </c>
      <c r="AJ74" s="21">
        <v>313.16845000000001</v>
      </c>
      <c r="AK74" s="21">
        <v>318.38035000000002</v>
      </c>
      <c r="AL74" s="21">
        <v>269.7276</v>
      </c>
      <c r="AM74" s="21">
        <v>277.30223999999998</v>
      </c>
      <c r="AN74" s="21">
        <v>263.17180999999999</v>
      </c>
      <c r="AO74" s="21">
        <v>897.61240999999995</v>
      </c>
      <c r="AP74" s="21">
        <v>889.53760999999997</v>
      </c>
      <c r="AQ74" s="21">
        <v>884.03364999999997</v>
      </c>
      <c r="AR74" s="21">
        <v>877.90692000000001</v>
      </c>
      <c r="AS74" s="21">
        <v>893.27982999999995</v>
      </c>
      <c r="AT74" s="21">
        <v>645.28377999999998</v>
      </c>
      <c r="AU74" s="21">
        <v>643.65481</v>
      </c>
      <c r="AV74" s="21">
        <v>615.53430000000003</v>
      </c>
      <c r="AW74" s="21">
        <v>616.15971000000002</v>
      </c>
      <c r="AX74" s="21">
        <v>608.82393999999999</v>
      </c>
      <c r="AY74" s="21">
        <v>-5336.4409400000004</v>
      </c>
      <c r="AZ74" s="21">
        <v>-5210.4936299999999</v>
      </c>
      <c r="BA74" s="21">
        <v>-5629.3035200000004</v>
      </c>
      <c r="BB74" s="21">
        <v>-5498.9405399999996</v>
      </c>
      <c r="BC74" s="21">
        <v>-5828.4932699999999</v>
      </c>
      <c r="BD74" s="21">
        <v>-3316.53973</v>
      </c>
      <c r="BE74" s="21">
        <v>-3233.9462699999999</v>
      </c>
      <c r="BF74" s="21">
        <v>-3517.8928900000001</v>
      </c>
      <c r="BG74" s="21">
        <v>-3431.8737700000001</v>
      </c>
      <c r="BH74" s="21">
        <v>-3581.6482900000001</v>
      </c>
      <c r="BI74" s="21">
        <v>-629.20111999999995</v>
      </c>
      <c r="BJ74" s="21">
        <v>-615.54353000000003</v>
      </c>
      <c r="BK74" s="21">
        <v>-658.00377000000003</v>
      </c>
      <c r="BL74" s="21">
        <v>-644.05465000000004</v>
      </c>
      <c r="BM74" s="21">
        <v>-673.14004</v>
      </c>
      <c r="BN74" s="21">
        <v>339.46676000000002</v>
      </c>
      <c r="BO74" s="21">
        <v>351.64886000000001</v>
      </c>
      <c r="BP74" s="21">
        <v>262.90953999999999</v>
      </c>
      <c r="BQ74" s="21">
        <v>277.35986000000003</v>
      </c>
      <c r="BR74" s="21">
        <v>252.36777000000001</v>
      </c>
      <c r="BS74" s="21">
        <v>1568.1319699999999</v>
      </c>
      <c r="BT74" s="21">
        <v>1558.07275</v>
      </c>
      <c r="BU74" s="21">
        <v>1523.99703</v>
      </c>
      <c r="BV74" s="21">
        <v>1518.2658300000001</v>
      </c>
      <c r="BW74" s="21">
        <v>1513.9518</v>
      </c>
      <c r="BX74" s="21">
        <v>600.78287</v>
      </c>
      <c r="BY74" s="21">
        <v>604.78746999999998</v>
      </c>
      <c r="BZ74" s="21">
        <v>547.88585999999998</v>
      </c>
      <c r="CA74" s="21">
        <v>554.03328999999997</v>
      </c>
      <c r="CB74" s="21">
        <v>545.30250999999998</v>
      </c>
      <c r="CC74" s="21">
        <v>1087.65056</v>
      </c>
      <c r="CD74" s="21">
        <v>1079.5346199999999</v>
      </c>
      <c r="CE74" s="21">
        <v>1060.9159</v>
      </c>
      <c r="CF74" s="21">
        <v>1055.26037</v>
      </c>
      <c r="CG74" s="21">
        <v>1069.7522200000001</v>
      </c>
      <c r="CH74" s="21">
        <v>784.29355999999996</v>
      </c>
      <c r="CI74" s="21">
        <v>782.64568999999995</v>
      </c>
      <c r="CJ74" s="21">
        <v>746.86635000000001</v>
      </c>
      <c r="CK74" s="21">
        <v>747.23257000000001</v>
      </c>
      <c r="CL74" s="21">
        <v>749.80436999999995</v>
      </c>
      <c r="CM74" s="21">
        <v>704.61139000000003</v>
      </c>
      <c r="CN74" s="21">
        <v>703.66566</v>
      </c>
      <c r="CO74" s="21">
        <v>668.89782000000002</v>
      </c>
      <c r="CP74" s="21">
        <v>669.80416000000002</v>
      </c>
      <c r="CQ74" s="21">
        <v>671.15938000000006</v>
      </c>
      <c r="CR74" s="21">
        <v>942.65664000000004</v>
      </c>
      <c r="CS74" s="21">
        <v>936.37609999999995</v>
      </c>
      <c r="CT74" s="21">
        <v>917.64869999999996</v>
      </c>
      <c r="CU74" s="21">
        <v>913.41674999999998</v>
      </c>
      <c r="CV74" s="21">
        <v>925.12990000000002</v>
      </c>
      <c r="CW74" s="21">
        <v>-39.234270000000002</v>
      </c>
      <c r="CX74" s="21">
        <v>-24.085460000000001</v>
      </c>
      <c r="CY74" s="21">
        <v>-104.96189</v>
      </c>
      <c r="CZ74" s="21">
        <v>-88.832380000000001</v>
      </c>
      <c r="DA74" s="21">
        <v>-118.17395</v>
      </c>
      <c r="DB74" s="21">
        <v>-723.26063999999997</v>
      </c>
      <c r="DC74" s="21">
        <v>-692.74695999999994</v>
      </c>
      <c r="DD74" s="21">
        <v>-819.60185000000001</v>
      </c>
      <c r="DE74" s="21">
        <v>-788.83741999999995</v>
      </c>
      <c r="DF74" s="21">
        <v>-847.68196999999998</v>
      </c>
      <c r="DG74" s="21">
        <v>334.61183999999997</v>
      </c>
      <c r="DH74" s="21">
        <v>345.39693</v>
      </c>
      <c r="DI74" s="21">
        <v>265.93220000000002</v>
      </c>
      <c r="DJ74" s="21">
        <v>278.32979999999998</v>
      </c>
      <c r="DK74" s="21">
        <v>256.95952</v>
      </c>
      <c r="DL74" s="21">
        <v>609.94206999999994</v>
      </c>
      <c r="DM74" s="21">
        <v>608.61162000000002</v>
      </c>
      <c r="DN74" s="21">
        <v>580.14013</v>
      </c>
      <c r="DO74" s="21">
        <v>580.45488999999998</v>
      </c>
      <c r="DP74" s="21">
        <v>582.19083000000001</v>
      </c>
      <c r="DQ74" s="21">
        <v>461.17047000000002</v>
      </c>
      <c r="DR74" s="21">
        <v>472.88830999999999</v>
      </c>
      <c r="DS74" s="21">
        <v>377.95697999999999</v>
      </c>
      <c r="DT74" s="21">
        <v>393.91523000000001</v>
      </c>
      <c r="DU74" s="21">
        <v>364.51567999999997</v>
      </c>
      <c r="DV74" s="21">
        <v>924.42148999999995</v>
      </c>
      <c r="DW74" s="21">
        <v>919.49352999999996</v>
      </c>
      <c r="DX74" s="21">
        <v>893.15219000000002</v>
      </c>
      <c r="DY74" s="21">
        <v>890.55766000000006</v>
      </c>
      <c r="DZ74" s="21">
        <v>898.97148000000004</v>
      </c>
      <c r="EA74" s="21">
        <v>1328.3687199999999</v>
      </c>
      <c r="EB74" s="21">
        <v>1309.60268</v>
      </c>
      <c r="EC74" s="21">
        <v>1337.3692699999999</v>
      </c>
      <c r="ED74" s="21">
        <v>1320.7708600000001</v>
      </c>
      <c r="EE74" s="21">
        <v>1356.4432899999999</v>
      </c>
    </row>
    <row r="75" spans="2:135" x14ac:dyDescent="0.25">
      <c r="B75" s="39" t="s">
        <v>228</v>
      </c>
      <c r="C75" s="21">
        <v>-67868.092149999997</v>
      </c>
      <c r="D75" s="21">
        <v>-66410.622560000003</v>
      </c>
      <c r="E75" s="21">
        <v>-70942.439889999994</v>
      </c>
      <c r="F75" s="21">
        <v>-69453.352650000001</v>
      </c>
      <c r="G75" s="21">
        <v>-72216.318620000005</v>
      </c>
      <c r="H75" s="21">
        <v>-132904.95223</v>
      </c>
      <c r="I75" s="21">
        <v>-130050.83416</v>
      </c>
      <c r="J75" s="21">
        <v>-138925.41613999999</v>
      </c>
      <c r="K75" s="21">
        <v>-136009.41508999999</v>
      </c>
      <c r="L75" s="21">
        <v>-140809.09656999999</v>
      </c>
      <c r="M75" s="21">
        <v>-129960.25592</v>
      </c>
      <c r="N75" s="21">
        <v>-127169.45045999999</v>
      </c>
      <c r="O75" s="21">
        <v>-135847.35829</v>
      </c>
      <c r="P75" s="21">
        <v>-132995.92898999999</v>
      </c>
      <c r="Q75" s="21">
        <v>-137091.86035999999</v>
      </c>
      <c r="R75" s="21">
        <v>-1298.64672</v>
      </c>
      <c r="S75" s="21">
        <v>-1254.2973400000001</v>
      </c>
      <c r="T75" s="21">
        <v>-1429.6093900000001</v>
      </c>
      <c r="U75" s="21">
        <v>-1381.41509</v>
      </c>
      <c r="V75" s="21">
        <v>-1342.4558199999999</v>
      </c>
      <c r="W75" s="21">
        <v>-1437.14103</v>
      </c>
      <c r="X75" s="21">
        <v>-1390.8203599999999</v>
      </c>
      <c r="Y75" s="21">
        <v>-1569.54765</v>
      </c>
      <c r="Z75" s="21">
        <v>-1520.0983799999999</v>
      </c>
      <c r="AA75" s="21">
        <v>-1493.7460000000001</v>
      </c>
      <c r="AB75" s="21">
        <v>-121412.01512</v>
      </c>
      <c r="AC75" s="21">
        <v>-118804.66022000001</v>
      </c>
      <c r="AD75" s="21">
        <v>-126911.76573</v>
      </c>
      <c r="AE75" s="21">
        <v>-124247.92752</v>
      </c>
      <c r="AF75" s="21">
        <v>-128114.53548999999</v>
      </c>
      <c r="AG75" s="21">
        <v>82.85736</v>
      </c>
      <c r="AH75" s="21">
        <v>97.650180000000006</v>
      </c>
      <c r="AI75" s="21">
        <v>25.26943</v>
      </c>
      <c r="AJ75" s="21">
        <v>-695.89056000000005</v>
      </c>
      <c r="AK75" s="21">
        <v>-668.86836000000005</v>
      </c>
      <c r="AL75" s="21">
        <v>-788.46662000000003</v>
      </c>
      <c r="AM75" s="21">
        <v>-755.26823000000002</v>
      </c>
      <c r="AN75" s="21">
        <v>-698.42870000000005</v>
      </c>
      <c r="AO75" s="21">
        <v>-1117.6088199999999</v>
      </c>
      <c r="AP75" s="21">
        <v>-1082.12509</v>
      </c>
      <c r="AQ75" s="21">
        <v>-1225.7735399999999</v>
      </c>
      <c r="AR75" s="21">
        <v>-1184.2855500000001</v>
      </c>
      <c r="AS75" s="21">
        <v>-1155.7148400000001</v>
      </c>
      <c r="AT75" s="21">
        <v>-1769.5642800000001</v>
      </c>
      <c r="AU75" s="21">
        <v>-1718.8534500000001</v>
      </c>
      <c r="AV75" s="21">
        <v>-1912.29114</v>
      </c>
      <c r="AW75" s="21">
        <v>-1854.8797300000001</v>
      </c>
      <c r="AX75" s="21">
        <v>-1822.84051</v>
      </c>
      <c r="AY75" s="21">
        <v>-2235.6865600000001</v>
      </c>
      <c r="AZ75" s="21">
        <v>-2176.7586999999999</v>
      </c>
      <c r="BA75" s="21">
        <v>-2390.8054299999999</v>
      </c>
      <c r="BB75" s="21">
        <v>-2325.8813799999998</v>
      </c>
      <c r="BC75" s="21">
        <v>-2380.58349</v>
      </c>
      <c r="BD75" s="21">
        <v>-2491.2123799999999</v>
      </c>
      <c r="BE75" s="21">
        <v>-2426.52513</v>
      </c>
      <c r="BF75" s="21">
        <v>-2658.12158</v>
      </c>
      <c r="BG75" s="21">
        <v>-2587.3415</v>
      </c>
      <c r="BH75" s="21">
        <v>-2609.6978300000001</v>
      </c>
      <c r="BI75" s="21">
        <v>4756.9871999999996</v>
      </c>
      <c r="BJ75" s="21">
        <v>4653.7308800000001</v>
      </c>
      <c r="BK75" s="21">
        <v>4974.7455900000004</v>
      </c>
      <c r="BL75" s="21">
        <v>4869.2852599999997</v>
      </c>
      <c r="BM75" s="21">
        <v>5089.18127</v>
      </c>
      <c r="BN75" s="21">
        <v>-778.62720000000002</v>
      </c>
      <c r="BO75" s="21">
        <v>-741.13283000000001</v>
      </c>
      <c r="BP75" s="21">
        <v>-911.20444999999995</v>
      </c>
      <c r="BQ75" s="21">
        <v>-867.10449000000006</v>
      </c>
      <c r="BR75" s="21">
        <v>-770.37612999999999</v>
      </c>
      <c r="BS75" s="21">
        <v>-2385.9203900000002</v>
      </c>
      <c r="BT75" s="21">
        <v>-2310.18379</v>
      </c>
      <c r="BU75" s="21">
        <v>-2616.02322</v>
      </c>
      <c r="BV75" s="21">
        <v>-2527.8037300000001</v>
      </c>
      <c r="BW75" s="21">
        <v>-2433.4014299999999</v>
      </c>
      <c r="BX75" s="21">
        <v>-1058.24631</v>
      </c>
      <c r="BY75" s="21">
        <v>-1016.68333</v>
      </c>
      <c r="BZ75" s="21">
        <v>-1191.0102400000001</v>
      </c>
      <c r="CA75" s="21">
        <v>-1144.1242999999999</v>
      </c>
      <c r="CB75" s="21">
        <v>-1076.7298499999999</v>
      </c>
      <c r="CC75" s="21">
        <v>-1262.0332000000001</v>
      </c>
      <c r="CD75" s="21">
        <v>-1216.9551899999999</v>
      </c>
      <c r="CE75" s="21">
        <v>-1399.36339</v>
      </c>
      <c r="CF75" s="21">
        <v>-1349.8409799999999</v>
      </c>
      <c r="CG75" s="21">
        <v>-1298.04755</v>
      </c>
      <c r="CH75" s="21">
        <v>-1458.0264999999999</v>
      </c>
      <c r="CI75" s="21">
        <v>-1408.9110000000001</v>
      </c>
      <c r="CJ75" s="21">
        <v>-1601.0548100000001</v>
      </c>
      <c r="CK75" s="21">
        <v>-1547.97289</v>
      </c>
      <c r="CL75" s="21">
        <v>-1510.5879500000001</v>
      </c>
      <c r="CM75" s="21">
        <v>-1504.5586599999999</v>
      </c>
      <c r="CN75" s="21">
        <v>-1455.4915000000001</v>
      </c>
      <c r="CO75" s="21">
        <v>-1644.2631799999999</v>
      </c>
      <c r="CP75" s="21">
        <v>-1591.4694400000001</v>
      </c>
      <c r="CQ75" s="21">
        <v>-1563.55808</v>
      </c>
      <c r="CR75" s="21">
        <v>-1510.4643100000001</v>
      </c>
      <c r="CS75" s="21">
        <v>-1461.20921</v>
      </c>
      <c r="CT75" s="21">
        <v>-1650.5075999999999</v>
      </c>
      <c r="CU75" s="21">
        <v>-1597.5613699999999</v>
      </c>
      <c r="CV75" s="21">
        <v>-1570.21577</v>
      </c>
      <c r="CW75" s="21">
        <v>-1560.1232500000001</v>
      </c>
      <c r="CX75" s="21">
        <v>-1510.5433800000001</v>
      </c>
      <c r="CY75" s="21">
        <v>-1698.50605</v>
      </c>
      <c r="CZ75" s="21">
        <v>-1645.5917199999999</v>
      </c>
      <c r="DA75" s="21">
        <v>-1625.8758399999999</v>
      </c>
      <c r="DB75" s="21">
        <v>-1612.8149100000001</v>
      </c>
      <c r="DC75" s="21">
        <v>-1562.16281</v>
      </c>
      <c r="DD75" s="21">
        <v>-1753.03078</v>
      </c>
      <c r="DE75" s="21">
        <v>-1699.37194</v>
      </c>
      <c r="DF75" s="21">
        <v>-1682.9108100000001</v>
      </c>
      <c r="DG75" s="21">
        <v>-2057.6239799999998</v>
      </c>
      <c r="DH75" s="21">
        <v>-1992.6816200000001</v>
      </c>
      <c r="DI75" s="21">
        <v>-2239.2145</v>
      </c>
      <c r="DJ75" s="21">
        <v>-2170.3272000000002</v>
      </c>
      <c r="DK75" s="21">
        <v>-2145.0839099999998</v>
      </c>
      <c r="DL75" s="21">
        <v>-1311.1579200000001</v>
      </c>
      <c r="DM75" s="21">
        <v>-1268.99702</v>
      </c>
      <c r="DN75" s="21">
        <v>-1431.09575</v>
      </c>
      <c r="DO75" s="21">
        <v>-1385.9544800000001</v>
      </c>
      <c r="DP75" s="21">
        <v>-1362.9525100000001</v>
      </c>
      <c r="DQ75" s="21">
        <v>-1009.65359</v>
      </c>
      <c r="DR75" s="21">
        <v>-966.14448000000004</v>
      </c>
      <c r="DS75" s="21">
        <v>-1165.6686</v>
      </c>
      <c r="DT75" s="21">
        <v>-1111.1904400000001</v>
      </c>
      <c r="DU75" s="21">
        <v>-999.62157000000002</v>
      </c>
      <c r="DV75" s="21">
        <v>-1129.3311900000001</v>
      </c>
      <c r="DW75" s="21">
        <v>-1087.7647099999999</v>
      </c>
      <c r="DX75" s="21">
        <v>-1257.7099599999999</v>
      </c>
      <c r="DY75" s="21">
        <v>-1211.6330399999999</v>
      </c>
      <c r="DZ75" s="21">
        <v>-1157.59213</v>
      </c>
      <c r="EA75" s="21">
        <v>-1213.6823400000001</v>
      </c>
      <c r="EB75" s="21">
        <v>-1174.89948</v>
      </c>
      <c r="EC75" s="21">
        <v>-1322.5660700000001</v>
      </c>
      <c r="ED75" s="21">
        <v>-1281.2348</v>
      </c>
      <c r="EE75" s="21">
        <v>-1263.9574</v>
      </c>
    </row>
    <row r="76" spans="2:135" x14ac:dyDescent="0.25">
      <c r="B76" s="39" t="s">
        <v>229</v>
      </c>
      <c r="C76" s="21">
        <v>-52990.36954</v>
      </c>
      <c r="D76" s="21">
        <v>-51852.399550000002</v>
      </c>
      <c r="E76" s="21">
        <v>-55390.773289999997</v>
      </c>
      <c r="F76" s="21">
        <v>-54228.116719999998</v>
      </c>
      <c r="G76" s="21">
        <v>-56385.39834</v>
      </c>
      <c r="H76" s="21">
        <v>-102058.94472</v>
      </c>
      <c r="I76" s="21">
        <v>-99867.240990000006</v>
      </c>
      <c r="J76" s="21">
        <v>-106682.11476</v>
      </c>
      <c r="K76" s="21">
        <v>-104442.89052</v>
      </c>
      <c r="L76" s="21">
        <v>-108128.61042</v>
      </c>
      <c r="M76" s="21">
        <v>-104804.44551000001</v>
      </c>
      <c r="N76" s="21">
        <v>-102553.84346</v>
      </c>
      <c r="O76" s="21">
        <v>-109552.00848999999</v>
      </c>
      <c r="P76" s="21">
        <v>-107252.51727</v>
      </c>
      <c r="Q76" s="21">
        <v>-110555.61801000001</v>
      </c>
      <c r="R76" s="21">
        <v>-978.30829000000006</v>
      </c>
      <c r="S76" s="21">
        <v>-954.46497999999997</v>
      </c>
      <c r="T76" s="21">
        <v>-1024.4412299999999</v>
      </c>
      <c r="U76" s="21">
        <v>-1000.72526</v>
      </c>
      <c r="V76" s="21">
        <v>-965.43091000000004</v>
      </c>
      <c r="W76" s="21">
        <v>-1175.2059400000001</v>
      </c>
      <c r="X76" s="21">
        <v>-1146.99173</v>
      </c>
      <c r="Y76" s="21">
        <v>-1230.27358</v>
      </c>
      <c r="Z76" s="21">
        <v>-1202.4716800000001</v>
      </c>
      <c r="AA76" s="21">
        <v>-1181.4235000000001</v>
      </c>
      <c r="AB76" s="21">
        <v>-97953.024600000004</v>
      </c>
      <c r="AC76" s="21">
        <v>-95849.457680000007</v>
      </c>
      <c r="AD76" s="21">
        <v>-102390.12423</v>
      </c>
      <c r="AE76" s="21">
        <v>-100240.98759</v>
      </c>
      <c r="AF76" s="21">
        <v>-103360.49718000001</v>
      </c>
      <c r="AG76" s="21">
        <v>3.4105599999999998</v>
      </c>
      <c r="AH76" s="21">
        <v>5.06508</v>
      </c>
      <c r="AI76" s="21">
        <v>5.02454</v>
      </c>
      <c r="AJ76" s="21">
        <v>-550.71708999999998</v>
      </c>
      <c r="AK76" s="21">
        <v>-537.52135999999996</v>
      </c>
      <c r="AL76" s="21">
        <v>-576.83969999999999</v>
      </c>
      <c r="AM76" s="21">
        <v>-562.62460999999996</v>
      </c>
      <c r="AN76" s="21">
        <v>-515.35580000000004</v>
      </c>
      <c r="AO76" s="21">
        <v>-826.40225999999996</v>
      </c>
      <c r="AP76" s="21">
        <v>-807.29322999999999</v>
      </c>
      <c r="AQ76" s="21">
        <v>-865.10698000000002</v>
      </c>
      <c r="AR76" s="21">
        <v>-844.89752999999996</v>
      </c>
      <c r="AS76" s="21">
        <v>-817.18600000000004</v>
      </c>
      <c r="AT76" s="21">
        <v>-1564.17154</v>
      </c>
      <c r="AU76" s="21">
        <v>-1528.8540499999999</v>
      </c>
      <c r="AV76" s="21">
        <v>-1636.7343599999999</v>
      </c>
      <c r="AW76" s="21">
        <v>-1599.9573600000001</v>
      </c>
      <c r="AX76" s="21">
        <v>-1577.47154</v>
      </c>
      <c r="AY76" s="21">
        <v>-1910.7637</v>
      </c>
      <c r="AZ76" s="21">
        <v>-1868.20516</v>
      </c>
      <c r="BA76" s="21">
        <v>-1999.06367</v>
      </c>
      <c r="BB76" s="21">
        <v>-1954.98576</v>
      </c>
      <c r="BC76" s="21">
        <v>-2003.72162</v>
      </c>
      <c r="BD76" s="21">
        <v>-2049.13985</v>
      </c>
      <c r="BE76" s="21">
        <v>-2003.4046000000001</v>
      </c>
      <c r="BF76" s="21">
        <v>-2143.76892</v>
      </c>
      <c r="BG76" s="21">
        <v>-2096.5283599999998</v>
      </c>
      <c r="BH76" s="21">
        <v>-2115.0272599999998</v>
      </c>
      <c r="BI76" s="21">
        <v>4957.7477900000004</v>
      </c>
      <c r="BJ76" s="21">
        <v>4850.1337100000001</v>
      </c>
      <c r="BK76" s="21">
        <v>5184.6962999999996</v>
      </c>
      <c r="BL76" s="21">
        <v>5074.7852000000003</v>
      </c>
      <c r="BM76" s="21">
        <v>5303.96155</v>
      </c>
      <c r="BN76" s="21">
        <v>-613.14527999999996</v>
      </c>
      <c r="BO76" s="21">
        <v>-597.11661000000004</v>
      </c>
      <c r="BP76" s="21">
        <v>-642.86496999999997</v>
      </c>
      <c r="BQ76" s="21">
        <v>-626.22342000000003</v>
      </c>
      <c r="BR76" s="21">
        <v>-546.83029999999997</v>
      </c>
      <c r="BS76" s="21">
        <v>-1782.00152</v>
      </c>
      <c r="BT76" s="21">
        <v>-1740.6950099999999</v>
      </c>
      <c r="BU76" s="21">
        <v>-1865.35583</v>
      </c>
      <c r="BV76" s="21">
        <v>-1821.8459700000001</v>
      </c>
      <c r="BW76" s="21">
        <v>-1739.8202799999999</v>
      </c>
      <c r="BX76" s="21">
        <v>-834.99567999999999</v>
      </c>
      <c r="BY76" s="21">
        <v>-814.14157</v>
      </c>
      <c r="BZ76" s="21">
        <v>-874.82932000000005</v>
      </c>
      <c r="CA76" s="21">
        <v>-853.69406000000004</v>
      </c>
      <c r="CB76" s="21">
        <v>-797.73542999999995</v>
      </c>
      <c r="CC76" s="21">
        <v>-955.47811000000002</v>
      </c>
      <c r="CD76" s="21">
        <v>-931.99573999999996</v>
      </c>
      <c r="CE76" s="21">
        <v>-1000.6557299999999</v>
      </c>
      <c r="CF76" s="21">
        <v>-977.18955000000005</v>
      </c>
      <c r="CG76" s="21">
        <v>-931.90318000000002</v>
      </c>
      <c r="CH76" s="21">
        <v>-1132.95355</v>
      </c>
      <c r="CI76" s="21">
        <v>-1105.4648099999999</v>
      </c>
      <c r="CJ76" s="21">
        <v>-1186.2945</v>
      </c>
      <c r="CK76" s="21">
        <v>-1159.03369</v>
      </c>
      <c r="CL76" s="21">
        <v>-1125.9690000000001</v>
      </c>
      <c r="CM76" s="21">
        <v>-1255.62817</v>
      </c>
      <c r="CN76" s="21">
        <v>-1225.44766</v>
      </c>
      <c r="CO76" s="21">
        <v>-1314.6551300000001</v>
      </c>
      <c r="CP76" s="21">
        <v>-1284.7786100000001</v>
      </c>
      <c r="CQ76" s="21">
        <v>-1263.21768</v>
      </c>
      <c r="CR76" s="21">
        <v>-1254.7764</v>
      </c>
      <c r="CS76" s="21">
        <v>-1224.60933</v>
      </c>
      <c r="CT76" s="21">
        <v>-1313.7711999999999</v>
      </c>
      <c r="CU76" s="21">
        <v>-1283.9049600000001</v>
      </c>
      <c r="CV76" s="21">
        <v>-1262.5002400000001</v>
      </c>
      <c r="CW76" s="21">
        <v>-1288.7000700000001</v>
      </c>
      <c r="CX76" s="21">
        <v>-1257.8415600000001</v>
      </c>
      <c r="CY76" s="21">
        <v>-1349.19723</v>
      </c>
      <c r="CZ76" s="21">
        <v>-1318.7238500000001</v>
      </c>
      <c r="DA76" s="21">
        <v>-1303.2014300000001</v>
      </c>
      <c r="DB76" s="21">
        <v>-1329.0864300000001</v>
      </c>
      <c r="DC76" s="21">
        <v>-1297.32662</v>
      </c>
      <c r="DD76" s="21">
        <v>-1391.32024</v>
      </c>
      <c r="DE76" s="21">
        <v>-1360.10715</v>
      </c>
      <c r="DF76" s="21">
        <v>-1347.07654</v>
      </c>
      <c r="DG76" s="21">
        <v>-1675.2174399999999</v>
      </c>
      <c r="DH76" s="21">
        <v>-1635.1313399999999</v>
      </c>
      <c r="DI76" s="21">
        <v>-1753.66741</v>
      </c>
      <c r="DJ76" s="21">
        <v>-1714.24443</v>
      </c>
      <c r="DK76" s="21">
        <v>-1693.4706699999999</v>
      </c>
      <c r="DL76" s="21">
        <v>-1071.3832500000001</v>
      </c>
      <c r="DM76" s="21">
        <v>-1045.6708100000001</v>
      </c>
      <c r="DN76" s="21">
        <v>-1121.62159</v>
      </c>
      <c r="DO76" s="21">
        <v>-1096.2679900000001</v>
      </c>
      <c r="DP76" s="21">
        <v>-1077.72667</v>
      </c>
      <c r="DQ76" s="21">
        <v>-790.78336999999999</v>
      </c>
      <c r="DR76" s="21">
        <v>-771.36857999999995</v>
      </c>
      <c r="DS76" s="21">
        <v>-828.62913000000003</v>
      </c>
      <c r="DT76" s="21">
        <v>-807.47684000000004</v>
      </c>
      <c r="DU76" s="21">
        <v>-714.63851</v>
      </c>
      <c r="DV76" s="21">
        <v>-870.90432999999996</v>
      </c>
      <c r="DW76" s="21">
        <v>-849.40269000000001</v>
      </c>
      <c r="DX76" s="21">
        <v>-912.17499999999995</v>
      </c>
      <c r="DY76" s="21">
        <v>-890.61944000000005</v>
      </c>
      <c r="DZ76" s="21">
        <v>-844.50886000000003</v>
      </c>
      <c r="EA76" s="21">
        <v>-1002.65933</v>
      </c>
      <c r="EB76" s="21">
        <v>-978.63424999999995</v>
      </c>
      <c r="EC76" s="21">
        <v>-1049.6565499999999</v>
      </c>
      <c r="ED76" s="21">
        <v>-1026.00137</v>
      </c>
      <c r="EE76" s="21">
        <v>-1012.3794799999999</v>
      </c>
    </row>
    <row r="77" spans="2:135" x14ac:dyDescent="0.25">
      <c r="B77" s="39" t="s">
        <v>230</v>
      </c>
      <c r="C77" s="21">
        <v>47250.792240000002</v>
      </c>
      <c r="D77" s="21">
        <v>46236.079870000001</v>
      </c>
      <c r="E77" s="21">
        <v>49391.199630000003</v>
      </c>
      <c r="F77" s="21">
        <v>48354.474580000002</v>
      </c>
      <c r="G77" s="21">
        <v>50278.093269999998</v>
      </c>
      <c r="H77" s="21">
        <v>89032.068710000007</v>
      </c>
      <c r="I77" s="21">
        <v>87120.115600000005</v>
      </c>
      <c r="J77" s="21">
        <v>93065.134049999993</v>
      </c>
      <c r="K77" s="21">
        <v>91111.725990000006</v>
      </c>
      <c r="L77" s="21">
        <v>94326.99798</v>
      </c>
      <c r="M77" s="21">
        <v>76884.372820000004</v>
      </c>
      <c r="N77" s="21">
        <v>75233.334770000001</v>
      </c>
      <c r="O77" s="21">
        <v>80367.177389999997</v>
      </c>
      <c r="P77" s="21">
        <v>78680.27433</v>
      </c>
      <c r="Q77" s="21">
        <v>81103.423720000006</v>
      </c>
      <c r="R77" s="21">
        <v>774.58317</v>
      </c>
      <c r="S77" s="21">
        <v>756.90342999999996</v>
      </c>
      <c r="T77" s="21">
        <v>811.50296000000003</v>
      </c>
      <c r="U77" s="21">
        <v>793.36728000000005</v>
      </c>
      <c r="V77" s="21">
        <v>789.34186999999997</v>
      </c>
      <c r="W77" s="21">
        <v>789.62548000000004</v>
      </c>
      <c r="X77" s="21">
        <v>771.60245999999995</v>
      </c>
      <c r="Y77" s="21">
        <v>827.13355000000001</v>
      </c>
      <c r="Z77" s="21">
        <v>808.77443000000005</v>
      </c>
      <c r="AA77" s="21">
        <v>807.96492000000001</v>
      </c>
      <c r="AB77" s="21">
        <v>72546.06667</v>
      </c>
      <c r="AC77" s="21">
        <v>70988.120840000003</v>
      </c>
      <c r="AD77" s="21">
        <v>75832.275810000006</v>
      </c>
      <c r="AE77" s="21">
        <v>74240.580090000003</v>
      </c>
      <c r="AF77" s="21">
        <v>76550.954389999999</v>
      </c>
      <c r="AG77" s="21">
        <v>-2.42266</v>
      </c>
      <c r="AH77" s="21">
        <v>-2.3690799999999999</v>
      </c>
      <c r="AI77" s="21">
        <v>-2.4792000000000001</v>
      </c>
      <c r="AJ77" s="21">
        <v>368.09258</v>
      </c>
      <c r="AK77" s="21">
        <v>360.10379999999998</v>
      </c>
      <c r="AL77" s="21">
        <v>385.97194999999999</v>
      </c>
      <c r="AM77" s="21">
        <v>376.79047000000003</v>
      </c>
      <c r="AN77" s="21">
        <v>358.42746</v>
      </c>
      <c r="AO77" s="21">
        <v>680.05187000000001</v>
      </c>
      <c r="AP77" s="21">
        <v>665.29177000000004</v>
      </c>
      <c r="AQ77" s="21">
        <v>712.16804999999999</v>
      </c>
      <c r="AR77" s="21">
        <v>696.12617</v>
      </c>
      <c r="AS77" s="21">
        <v>695.75160000000005</v>
      </c>
      <c r="AT77" s="21">
        <v>790.55053999999996</v>
      </c>
      <c r="AU77" s="21">
        <v>773.34513000000004</v>
      </c>
      <c r="AV77" s="21">
        <v>827.81177000000002</v>
      </c>
      <c r="AW77" s="21">
        <v>809.20570999999995</v>
      </c>
      <c r="AX77" s="21">
        <v>799.37893999999994</v>
      </c>
      <c r="AY77" s="21">
        <v>611.94027000000006</v>
      </c>
      <c r="AZ77" s="21">
        <v>598.65902000000006</v>
      </c>
      <c r="BA77" s="21">
        <v>640.87023999999997</v>
      </c>
      <c r="BB77" s="21">
        <v>626.41088999999999</v>
      </c>
      <c r="BC77" s="21">
        <v>631.96280000000002</v>
      </c>
      <c r="BD77" s="21">
        <v>963.79781000000003</v>
      </c>
      <c r="BE77" s="21">
        <v>942.80065000000002</v>
      </c>
      <c r="BF77" s="21">
        <v>1008.8475100000001</v>
      </c>
      <c r="BG77" s="21">
        <v>986.54136000000005</v>
      </c>
      <c r="BH77" s="21">
        <v>994.21455000000003</v>
      </c>
      <c r="BI77" s="21">
        <v>-2237.41687</v>
      </c>
      <c r="BJ77" s="21">
        <v>-2188.85095</v>
      </c>
      <c r="BK77" s="21">
        <v>-2339.83806</v>
      </c>
      <c r="BL77" s="21">
        <v>-2290.23551</v>
      </c>
      <c r="BM77" s="21">
        <v>-2393.6621100000002</v>
      </c>
      <c r="BN77" s="21">
        <v>407.88887999999997</v>
      </c>
      <c r="BO77" s="21">
        <v>398.57839000000001</v>
      </c>
      <c r="BP77" s="21">
        <v>428.35478000000001</v>
      </c>
      <c r="BQ77" s="21">
        <v>417.78003000000001</v>
      </c>
      <c r="BR77" s="21">
        <v>384.72877999999997</v>
      </c>
      <c r="BS77" s="21">
        <v>1431.4566500000001</v>
      </c>
      <c r="BT77" s="21">
        <v>1400.2683500000001</v>
      </c>
      <c r="BU77" s="21">
        <v>1499.0322200000001</v>
      </c>
      <c r="BV77" s="21">
        <v>1465.2393400000001</v>
      </c>
      <c r="BW77" s="21">
        <v>1443.35626</v>
      </c>
      <c r="BX77" s="21">
        <v>568.01808000000005</v>
      </c>
      <c r="BY77" s="21">
        <v>555.05290000000002</v>
      </c>
      <c r="BZ77" s="21">
        <v>595.68700999999999</v>
      </c>
      <c r="CA77" s="21">
        <v>581.79264999999998</v>
      </c>
      <c r="CB77" s="21">
        <v>562.06755999999996</v>
      </c>
      <c r="CC77" s="21">
        <v>740.24072999999999</v>
      </c>
      <c r="CD77" s="21">
        <v>723.34474999999998</v>
      </c>
      <c r="CE77" s="21">
        <v>775.70277999999996</v>
      </c>
      <c r="CF77" s="21">
        <v>758.19194000000005</v>
      </c>
      <c r="CG77" s="21">
        <v>748.42408</v>
      </c>
      <c r="CH77" s="21">
        <v>828.46840999999995</v>
      </c>
      <c r="CI77" s="21">
        <v>809.55873999999994</v>
      </c>
      <c r="CJ77" s="21">
        <v>867.9597</v>
      </c>
      <c r="CK77" s="21">
        <v>848.55926999999997</v>
      </c>
      <c r="CL77" s="21">
        <v>844.63238999999999</v>
      </c>
      <c r="CM77" s="21">
        <v>750.66369999999995</v>
      </c>
      <c r="CN77" s="21">
        <v>733.52990999999997</v>
      </c>
      <c r="CO77" s="21">
        <v>786.53468999999996</v>
      </c>
      <c r="CP77" s="21">
        <v>768.86775</v>
      </c>
      <c r="CQ77" s="21">
        <v>764.41560000000004</v>
      </c>
      <c r="CR77" s="21">
        <v>794.13640999999996</v>
      </c>
      <c r="CS77" s="21">
        <v>776.01039000000003</v>
      </c>
      <c r="CT77" s="21">
        <v>832.01602000000003</v>
      </c>
      <c r="CU77" s="21">
        <v>813.39472000000001</v>
      </c>
      <c r="CV77" s="21">
        <v>810.91899999999998</v>
      </c>
      <c r="CW77" s="21">
        <v>710.73805000000004</v>
      </c>
      <c r="CX77" s="21">
        <v>694.51554999999996</v>
      </c>
      <c r="CY77" s="21">
        <v>744.70492000000002</v>
      </c>
      <c r="CZ77" s="21">
        <v>727.97388000000001</v>
      </c>
      <c r="DA77" s="21">
        <v>723.95225000000005</v>
      </c>
      <c r="DB77" s="21">
        <v>715.26454000000001</v>
      </c>
      <c r="DC77" s="21">
        <v>698.93871999999999</v>
      </c>
      <c r="DD77" s="21">
        <v>749.37089000000003</v>
      </c>
      <c r="DE77" s="21">
        <v>732.61013000000003</v>
      </c>
      <c r="DF77" s="21">
        <v>729.10418000000004</v>
      </c>
      <c r="DG77" s="21">
        <v>1017.35873</v>
      </c>
      <c r="DH77" s="21">
        <v>994.13770999999997</v>
      </c>
      <c r="DI77" s="21">
        <v>1065.72919</v>
      </c>
      <c r="DJ77" s="21">
        <v>1042.03034</v>
      </c>
      <c r="DK77" s="21">
        <v>1040.5661500000001</v>
      </c>
      <c r="DL77" s="21">
        <v>681.77103</v>
      </c>
      <c r="DM77" s="21">
        <v>666.20974000000001</v>
      </c>
      <c r="DN77" s="21">
        <v>714.21249</v>
      </c>
      <c r="DO77" s="21">
        <v>698.30442000000005</v>
      </c>
      <c r="DP77" s="21">
        <v>696.22243000000003</v>
      </c>
      <c r="DQ77" s="21">
        <v>547.95872999999995</v>
      </c>
      <c r="DR77" s="21">
        <v>536.06643999999994</v>
      </c>
      <c r="DS77" s="21">
        <v>574.89928999999995</v>
      </c>
      <c r="DT77" s="21">
        <v>560.91098999999997</v>
      </c>
      <c r="DU77" s="21">
        <v>523.59343999999999</v>
      </c>
      <c r="DV77" s="21">
        <v>638.04395</v>
      </c>
      <c r="DW77" s="21">
        <v>623.48054000000002</v>
      </c>
      <c r="DX77" s="21">
        <v>668.76011000000005</v>
      </c>
      <c r="DY77" s="21">
        <v>653.51676999999995</v>
      </c>
      <c r="DZ77" s="21">
        <v>640.73128999999994</v>
      </c>
      <c r="EA77" s="21">
        <v>664.83569999999997</v>
      </c>
      <c r="EB77" s="21">
        <v>649.66098</v>
      </c>
      <c r="EC77" s="21">
        <v>696.39516000000003</v>
      </c>
      <c r="ED77" s="21">
        <v>680.95842000000005</v>
      </c>
      <c r="EE77" s="21">
        <v>681.94158000000004</v>
      </c>
    </row>
    <row r="78" spans="2:135" x14ac:dyDescent="0.25">
      <c r="B78" s="39" t="s">
        <v>231</v>
      </c>
      <c r="C78" s="21">
        <v>60273.165390000002</v>
      </c>
      <c r="D78" s="21">
        <v>58978.797120000003</v>
      </c>
      <c r="E78" s="21">
        <v>63003.471550000002</v>
      </c>
      <c r="F78" s="21">
        <v>61681.023860000001</v>
      </c>
      <c r="G78" s="21">
        <v>64134.794110000003</v>
      </c>
      <c r="H78" s="21">
        <v>113854.64784000001</v>
      </c>
      <c r="I78" s="21">
        <v>111409.63279</v>
      </c>
      <c r="J78" s="21">
        <v>119012.15166</v>
      </c>
      <c r="K78" s="21">
        <v>116514.1238</v>
      </c>
      <c r="L78" s="21">
        <v>120625.82945999999</v>
      </c>
      <c r="M78" s="21">
        <v>110748.10128</v>
      </c>
      <c r="N78" s="21">
        <v>108369.86339</v>
      </c>
      <c r="O78" s="21">
        <v>115764.90742</v>
      </c>
      <c r="P78" s="21">
        <v>113335.00777</v>
      </c>
      <c r="Q78" s="21">
        <v>116825.43351</v>
      </c>
      <c r="R78" s="21">
        <v>963.78315999999995</v>
      </c>
      <c r="S78" s="21">
        <v>940.23266999999998</v>
      </c>
      <c r="T78" s="21">
        <v>1008.49857</v>
      </c>
      <c r="U78" s="21">
        <v>985.81298000000004</v>
      </c>
      <c r="V78" s="21">
        <v>972.53053</v>
      </c>
      <c r="W78" s="21">
        <v>1167.52117</v>
      </c>
      <c r="X78" s="21">
        <v>1139.4361699999999</v>
      </c>
      <c r="Y78" s="21">
        <v>1221.55702</v>
      </c>
      <c r="Z78" s="21">
        <v>1194.5589</v>
      </c>
      <c r="AA78" s="21">
        <v>1193.7974400000001</v>
      </c>
      <c r="AB78" s="21">
        <v>104049.49696999999</v>
      </c>
      <c r="AC78" s="21">
        <v>101815.0067</v>
      </c>
      <c r="AD78" s="21">
        <v>108762.75606</v>
      </c>
      <c r="AE78" s="21">
        <v>106479.85987</v>
      </c>
      <c r="AF78" s="21">
        <v>109793.52379000001</v>
      </c>
      <c r="AG78" s="21">
        <v>-1.87585</v>
      </c>
      <c r="AH78" s="21">
        <v>-3.5624400000000001</v>
      </c>
      <c r="AI78" s="21">
        <v>-3.4529999999999998</v>
      </c>
      <c r="AJ78" s="21">
        <v>477.64436000000001</v>
      </c>
      <c r="AK78" s="21">
        <v>466.02587</v>
      </c>
      <c r="AL78" s="21">
        <v>499.77674999999999</v>
      </c>
      <c r="AM78" s="21">
        <v>487.81702999999999</v>
      </c>
      <c r="AN78" s="21">
        <v>458.61295000000001</v>
      </c>
      <c r="AO78" s="21">
        <v>830.41735000000006</v>
      </c>
      <c r="AP78" s="21">
        <v>811.20637999999997</v>
      </c>
      <c r="AQ78" s="21">
        <v>868.70069999999998</v>
      </c>
      <c r="AR78" s="21">
        <v>848.99391000000003</v>
      </c>
      <c r="AS78" s="21">
        <v>841.01212999999996</v>
      </c>
      <c r="AT78" s="21">
        <v>1303.55852</v>
      </c>
      <c r="AU78" s="21">
        <v>1273.88706</v>
      </c>
      <c r="AV78" s="21">
        <v>1363.5284899999999</v>
      </c>
      <c r="AW78" s="21">
        <v>1333.17083</v>
      </c>
      <c r="AX78" s="21">
        <v>1323.2051799999999</v>
      </c>
      <c r="AY78" s="21">
        <v>1446.7038700000001</v>
      </c>
      <c r="AZ78" s="21">
        <v>1414.1866600000001</v>
      </c>
      <c r="BA78" s="21">
        <v>1513.1951200000001</v>
      </c>
      <c r="BB78" s="21">
        <v>1479.9245800000001</v>
      </c>
      <c r="BC78" s="21">
        <v>1519.5076100000001</v>
      </c>
      <c r="BD78" s="21">
        <v>1756.32221</v>
      </c>
      <c r="BE78" s="21">
        <v>1716.9313500000001</v>
      </c>
      <c r="BF78" s="21">
        <v>1836.98045</v>
      </c>
      <c r="BG78" s="21">
        <v>1796.7692</v>
      </c>
      <c r="BH78" s="21">
        <v>1821.10616</v>
      </c>
      <c r="BI78" s="21">
        <v>-628.44203000000005</v>
      </c>
      <c r="BJ78" s="21">
        <v>-614.80092000000002</v>
      </c>
      <c r="BK78" s="21">
        <v>-657.20992999999999</v>
      </c>
      <c r="BL78" s="21">
        <v>-643.27764999999999</v>
      </c>
      <c r="BM78" s="21">
        <v>-672.32794000000001</v>
      </c>
      <c r="BN78" s="21">
        <v>534.70869000000005</v>
      </c>
      <c r="BO78" s="21">
        <v>520.44608000000005</v>
      </c>
      <c r="BP78" s="21">
        <v>559.76923999999997</v>
      </c>
      <c r="BQ78" s="21">
        <v>545.86282000000006</v>
      </c>
      <c r="BR78" s="21">
        <v>494.91933999999998</v>
      </c>
      <c r="BS78" s="21">
        <v>1777.9988800000001</v>
      </c>
      <c r="BT78" s="21">
        <v>1736.74782</v>
      </c>
      <c r="BU78" s="21">
        <v>1859.89355</v>
      </c>
      <c r="BV78" s="21">
        <v>1817.71965</v>
      </c>
      <c r="BW78" s="21">
        <v>1776.2578000000001</v>
      </c>
      <c r="BX78" s="21">
        <v>733.20824000000005</v>
      </c>
      <c r="BY78" s="21">
        <v>714.64544000000001</v>
      </c>
      <c r="BZ78" s="21">
        <v>767.42512999999997</v>
      </c>
      <c r="CA78" s="21">
        <v>749.40940000000001</v>
      </c>
      <c r="CB78" s="21">
        <v>716.34541999999999</v>
      </c>
      <c r="CC78" s="21">
        <v>916.34380999999996</v>
      </c>
      <c r="CD78" s="21">
        <v>893.71708999999998</v>
      </c>
      <c r="CE78" s="21">
        <v>958.88903000000005</v>
      </c>
      <c r="CF78" s="21">
        <v>937.07231999999999</v>
      </c>
      <c r="CG78" s="21">
        <v>915.54093999999998</v>
      </c>
      <c r="CH78" s="21">
        <v>1079.6437699999999</v>
      </c>
      <c r="CI78" s="21">
        <v>1053.3278</v>
      </c>
      <c r="CJ78" s="21">
        <v>1129.72678</v>
      </c>
      <c r="CK78" s="21">
        <v>1104.3914400000001</v>
      </c>
      <c r="CL78" s="21">
        <v>1092.8399300000001</v>
      </c>
      <c r="CM78" s="21">
        <v>1096.7307699999999</v>
      </c>
      <c r="CN78" s="21">
        <v>1070.1304600000001</v>
      </c>
      <c r="CO78" s="21">
        <v>1147.6554799999999</v>
      </c>
      <c r="CP78" s="21">
        <v>1121.98586</v>
      </c>
      <c r="CQ78" s="21">
        <v>1115.31934</v>
      </c>
      <c r="CR78" s="21">
        <v>1169.2677699999999</v>
      </c>
      <c r="CS78" s="21">
        <v>1141.0045</v>
      </c>
      <c r="CT78" s="21">
        <v>1223.5408600000001</v>
      </c>
      <c r="CU78" s="21">
        <v>1196.27952</v>
      </c>
      <c r="CV78" s="21">
        <v>1192.87383</v>
      </c>
      <c r="CW78" s="21">
        <v>1150.5737300000001</v>
      </c>
      <c r="CX78" s="21">
        <v>1122.8197700000001</v>
      </c>
      <c r="CY78" s="21">
        <v>1203.9668799999999</v>
      </c>
      <c r="CZ78" s="21">
        <v>1177.2044800000001</v>
      </c>
      <c r="DA78" s="21">
        <v>1176.00899</v>
      </c>
      <c r="DB78" s="21">
        <v>1166.99107</v>
      </c>
      <c r="DC78" s="21">
        <v>1138.8818000000001</v>
      </c>
      <c r="DD78" s="21">
        <v>1221.06043</v>
      </c>
      <c r="DE78" s="21">
        <v>1194.03649</v>
      </c>
      <c r="DF78" s="21">
        <v>1194.0169100000001</v>
      </c>
      <c r="DG78" s="21">
        <v>1550.5317600000001</v>
      </c>
      <c r="DH78" s="21">
        <v>1513.2279900000001</v>
      </c>
      <c r="DI78" s="21">
        <v>1622.33528</v>
      </c>
      <c r="DJ78" s="21">
        <v>1586.4777200000001</v>
      </c>
      <c r="DK78" s="21">
        <v>1586.8748399999999</v>
      </c>
      <c r="DL78" s="21">
        <v>961.19124999999997</v>
      </c>
      <c r="DM78" s="21">
        <v>937.95371</v>
      </c>
      <c r="DN78" s="21">
        <v>1005.7299</v>
      </c>
      <c r="DO78" s="21">
        <v>983.36751000000004</v>
      </c>
      <c r="DP78" s="21">
        <v>978.67327</v>
      </c>
      <c r="DQ78" s="21">
        <v>708.63849000000005</v>
      </c>
      <c r="DR78" s="21">
        <v>690.99414999999999</v>
      </c>
      <c r="DS78" s="21">
        <v>741.55858999999998</v>
      </c>
      <c r="DT78" s="21">
        <v>723.37850000000003</v>
      </c>
      <c r="DU78" s="21">
        <v>665.18782999999996</v>
      </c>
      <c r="DV78" s="21">
        <v>802.32007999999996</v>
      </c>
      <c r="DW78" s="21">
        <v>782.3501</v>
      </c>
      <c r="DX78" s="21">
        <v>839.62059999999997</v>
      </c>
      <c r="DY78" s="21">
        <v>820.34153000000003</v>
      </c>
      <c r="DZ78" s="21">
        <v>795.95401000000004</v>
      </c>
      <c r="EA78" s="21">
        <v>986.44101000000001</v>
      </c>
      <c r="EB78" s="21">
        <v>962.74693000000002</v>
      </c>
      <c r="EC78" s="21">
        <v>1032.1337000000001</v>
      </c>
      <c r="ED78" s="21">
        <v>1009.35444</v>
      </c>
      <c r="EE78" s="21">
        <v>1011.28781</v>
      </c>
    </row>
    <row r="79" spans="2:135" x14ac:dyDescent="0.25">
      <c r="B79" s="39" t="s">
        <v>232</v>
      </c>
      <c r="C79" s="21">
        <v>-9071.3401300000005</v>
      </c>
      <c r="D79" s="21">
        <v>-8876.5328000000009</v>
      </c>
      <c r="E79" s="21">
        <v>-9482.2615700000006</v>
      </c>
      <c r="F79" s="21">
        <v>-9283.2281800000001</v>
      </c>
      <c r="G79" s="21">
        <v>-9652.5299099999993</v>
      </c>
      <c r="H79" s="21">
        <v>-13151.816409999999</v>
      </c>
      <c r="I79" s="21">
        <v>-12869.38272</v>
      </c>
      <c r="J79" s="21">
        <v>-13747.58079</v>
      </c>
      <c r="K79" s="21">
        <v>-13459.023370000001</v>
      </c>
      <c r="L79" s="21">
        <v>-13933.983319999999</v>
      </c>
      <c r="M79" s="21">
        <v>-15078.119269999999</v>
      </c>
      <c r="N79" s="21">
        <v>-14754.327219999999</v>
      </c>
      <c r="O79" s="21">
        <v>-15761.146790000001</v>
      </c>
      <c r="P79" s="21">
        <v>-15430.321099999999</v>
      </c>
      <c r="Q79" s="21">
        <v>-15905.535169999999</v>
      </c>
      <c r="R79" s="21">
        <v>-152.80749</v>
      </c>
      <c r="S79" s="21">
        <v>-152.84857</v>
      </c>
      <c r="T79" s="21">
        <v>-192.16413</v>
      </c>
      <c r="U79" s="21">
        <v>-174.05618000000001</v>
      </c>
      <c r="V79" s="21">
        <v>-166.55403000000001</v>
      </c>
      <c r="W79" s="21">
        <v>-156.09577999999999</v>
      </c>
      <c r="X79" s="21">
        <v>-155.78637000000001</v>
      </c>
      <c r="Y79" s="21">
        <v>-193.30444</v>
      </c>
      <c r="Z79" s="21">
        <v>-176.40969999999999</v>
      </c>
      <c r="AA79" s="21">
        <v>-169.73568</v>
      </c>
      <c r="AB79" s="21">
        <v>-13651.549559999999</v>
      </c>
      <c r="AC79" s="21">
        <v>-13358.378940000001</v>
      </c>
      <c r="AD79" s="21">
        <v>-14269.940720000001</v>
      </c>
      <c r="AE79" s="21">
        <v>-13970.41914</v>
      </c>
      <c r="AF79" s="21">
        <v>-14405.179980000001</v>
      </c>
      <c r="AG79" s="21">
        <v>35.568519999999999</v>
      </c>
      <c r="AH79" s="21">
        <v>30.93919</v>
      </c>
      <c r="AI79" s="21">
        <v>16.246320000000001</v>
      </c>
      <c r="AJ79" s="21">
        <v>-106.52137999999999</v>
      </c>
      <c r="AK79" s="21">
        <v>-106.98851000000001</v>
      </c>
      <c r="AL79" s="21">
        <v>-138.67482000000001</v>
      </c>
      <c r="AM79" s="21">
        <v>-123.63387</v>
      </c>
      <c r="AN79" s="21">
        <v>-115.11819</v>
      </c>
      <c r="AO79" s="21">
        <v>-123.87307</v>
      </c>
      <c r="AP79" s="21">
        <v>-123.81137</v>
      </c>
      <c r="AQ79" s="21">
        <v>-155.25011000000001</v>
      </c>
      <c r="AR79" s="21">
        <v>-140.53605999999999</v>
      </c>
      <c r="AS79" s="21">
        <v>-134.20950999999999</v>
      </c>
      <c r="AT79" s="21">
        <v>-180.0265</v>
      </c>
      <c r="AU79" s="21">
        <v>-178.97919999999999</v>
      </c>
      <c r="AV79" s="21">
        <v>-216.22139999999999</v>
      </c>
      <c r="AW79" s="21">
        <v>-199.20424</v>
      </c>
      <c r="AX79" s="21">
        <v>-191.63679999999999</v>
      </c>
      <c r="AY79" s="21">
        <v>-411.71940000000001</v>
      </c>
      <c r="AZ79" s="21">
        <v>-405.23678000000001</v>
      </c>
      <c r="BA79" s="21">
        <v>-454.50866000000002</v>
      </c>
      <c r="BB79" s="21">
        <v>-434.28242999999998</v>
      </c>
      <c r="BC79" s="21">
        <v>-446.84559000000002</v>
      </c>
      <c r="BD79" s="21">
        <v>-506.19970999999998</v>
      </c>
      <c r="BE79" s="21">
        <v>-497.64339000000001</v>
      </c>
      <c r="BF79" s="21">
        <v>-553.40084999999999</v>
      </c>
      <c r="BG79" s="21">
        <v>-531.01297</v>
      </c>
      <c r="BH79" s="21">
        <v>-539.25323000000003</v>
      </c>
      <c r="BI79" s="21">
        <v>-7023.1318899999997</v>
      </c>
      <c r="BJ79" s="21">
        <v>-6870.6860699999997</v>
      </c>
      <c r="BK79" s="21">
        <v>-7344.6265299999995</v>
      </c>
      <c r="BL79" s="21">
        <v>-7188.9267600000003</v>
      </c>
      <c r="BM79" s="21">
        <v>-7513.5773499999996</v>
      </c>
      <c r="BN79" s="21">
        <v>-137.23567</v>
      </c>
      <c r="BO79" s="21">
        <v>-138.83873</v>
      </c>
      <c r="BP79" s="21">
        <v>-187.04236</v>
      </c>
      <c r="BQ79" s="21">
        <v>-164.2621</v>
      </c>
      <c r="BR79" s="21">
        <v>-150.78530000000001</v>
      </c>
      <c r="BS79" s="21">
        <v>-261.55014999999997</v>
      </c>
      <c r="BT79" s="21">
        <v>-261.41746999999998</v>
      </c>
      <c r="BU79" s="21">
        <v>-327.93806000000001</v>
      </c>
      <c r="BV79" s="21">
        <v>-296.9427</v>
      </c>
      <c r="BW79" s="21">
        <v>-279.41293000000002</v>
      </c>
      <c r="BX79" s="21">
        <v>-152.14375000000001</v>
      </c>
      <c r="BY79" s="21">
        <v>-152.85162</v>
      </c>
      <c r="BZ79" s="21">
        <v>-197.26897</v>
      </c>
      <c r="CA79" s="21">
        <v>-176.41668000000001</v>
      </c>
      <c r="CB79" s="21">
        <v>-166.27843999999999</v>
      </c>
      <c r="CC79" s="21">
        <v>-157.45814999999999</v>
      </c>
      <c r="CD79" s="21">
        <v>-157.76121000000001</v>
      </c>
      <c r="CE79" s="21">
        <v>-200.57234</v>
      </c>
      <c r="CF79" s="21">
        <v>-180.81286</v>
      </c>
      <c r="CG79" s="21">
        <v>-171.78416999999999</v>
      </c>
      <c r="CH79" s="21">
        <v>-169.99003999999999</v>
      </c>
      <c r="CI79" s="21">
        <v>-169.91203999999999</v>
      </c>
      <c r="CJ79" s="21">
        <v>-212.35150999999999</v>
      </c>
      <c r="CK79" s="21">
        <v>-192.80610999999999</v>
      </c>
      <c r="CL79" s="21">
        <v>-185.37198000000001</v>
      </c>
      <c r="CM79" s="21">
        <v>-159.63969</v>
      </c>
      <c r="CN79" s="21">
        <v>-159.56277</v>
      </c>
      <c r="CO79" s="21">
        <v>-199.15329</v>
      </c>
      <c r="CP79" s="21">
        <v>-180.87970000000001</v>
      </c>
      <c r="CQ79" s="21">
        <v>-174.02726000000001</v>
      </c>
      <c r="CR79" s="21">
        <v>-204.88164</v>
      </c>
      <c r="CS79" s="21">
        <v>-203.78442999999999</v>
      </c>
      <c r="CT79" s="21">
        <v>-246.48987</v>
      </c>
      <c r="CU79" s="21">
        <v>-227.22452999999999</v>
      </c>
      <c r="CV79" s="21">
        <v>-222.44533999999999</v>
      </c>
      <c r="CW79" s="21">
        <v>-212.68519000000001</v>
      </c>
      <c r="CX79" s="21">
        <v>-211.21974</v>
      </c>
      <c r="CY79" s="21">
        <v>-252.89502999999999</v>
      </c>
      <c r="CZ79" s="21">
        <v>-234.26801</v>
      </c>
      <c r="DA79" s="21">
        <v>-230.62873999999999</v>
      </c>
      <c r="DB79" s="21">
        <v>-251.09385</v>
      </c>
      <c r="DC79" s="21">
        <v>-248.69585000000001</v>
      </c>
      <c r="DD79" s="21">
        <v>-292.74905000000001</v>
      </c>
      <c r="DE79" s="21">
        <v>-273.47687000000002</v>
      </c>
      <c r="DF79" s="21">
        <v>-271.71044999999998</v>
      </c>
      <c r="DG79" s="21">
        <v>-309.90600000000001</v>
      </c>
      <c r="DH79" s="21">
        <v>-307.16116</v>
      </c>
      <c r="DI79" s="21">
        <v>-363.63501000000002</v>
      </c>
      <c r="DJ79" s="21">
        <v>-338.96890000000002</v>
      </c>
      <c r="DK79" s="21">
        <v>-335.43132000000003</v>
      </c>
      <c r="DL79" s="21">
        <v>-139.73751999999999</v>
      </c>
      <c r="DM79" s="21">
        <v>-139.49294</v>
      </c>
      <c r="DN79" s="21">
        <v>-173.27193</v>
      </c>
      <c r="DO79" s="21">
        <v>-157.88837000000001</v>
      </c>
      <c r="DP79" s="21">
        <v>-151.97893999999999</v>
      </c>
      <c r="DQ79" s="21">
        <v>-180.04480000000001</v>
      </c>
      <c r="DR79" s="21">
        <v>-181.16761</v>
      </c>
      <c r="DS79" s="21">
        <v>-237.53943000000001</v>
      </c>
      <c r="DT79" s="21">
        <v>-210.67198999999999</v>
      </c>
      <c r="DU79" s="21">
        <v>-195.05542</v>
      </c>
      <c r="DV79" s="21">
        <v>-149.09147999999999</v>
      </c>
      <c r="DW79" s="21">
        <v>-149.4659</v>
      </c>
      <c r="DX79" s="21">
        <v>-190.61657</v>
      </c>
      <c r="DY79" s="21">
        <v>-171.45701</v>
      </c>
      <c r="DZ79" s="21">
        <v>-162.68523999999999</v>
      </c>
      <c r="EA79" s="21">
        <v>-148.02986000000001</v>
      </c>
      <c r="EB79" s="21">
        <v>-147.31864999999999</v>
      </c>
      <c r="EC79" s="21">
        <v>-179.02438000000001</v>
      </c>
      <c r="ED79" s="21">
        <v>-164.7088</v>
      </c>
      <c r="EE79" s="21">
        <v>-160.83171999999999</v>
      </c>
    </row>
    <row r="80" spans="2:135" x14ac:dyDescent="0.25">
      <c r="B80" s="39" t="s">
        <v>233</v>
      </c>
      <c r="C80" s="21">
        <v>15902.647580000001</v>
      </c>
      <c r="D80" s="21">
        <v>15561.13769</v>
      </c>
      <c r="E80" s="21">
        <v>16623.019520000002</v>
      </c>
      <c r="F80" s="21">
        <v>16274.101060000001</v>
      </c>
      <c r="G80" s="21">
        <v>16921.51095</v>
      </c>
      <c r="H80" s="21">
        <v>28143.576219999999</v>
      </c>
      <c r="I80" s="21">
        <v>27539.196260000001</v>
      </c>
      <c r="J80" s="21">
        <v>29418.45261</v>
      </c>
      <c r="K80" s="21">
        <v>28800.96848</v>
      </c>
      <c r="L80" s="21">
        <v>29817.335439999999</v>
      </c>
      <c r="M80" s="21">
        <v>15473.83783</v>
      </c>
      <c r="N80" s="21">
        <v>15141.548000000001</v>
      </c>
      <c r="O80" s="21">
        <v>16174.7911</v>
      </c>
      <c r="P80" s="21">
        <v>15835.28304</v>
      </c>
      <c r="Q80" s="21">
        <v>16322.96889</v>
      </c>
      <c r="R80" s="21">
        <v>152.8638</v>
      </c>
      <c r="S80" s="21">
        <v>145.83266</v>
      </c>
      <c r="T80" s="21">
        <v>128.08439999999999</v>
      </c>
      <c r="U80" s="21">
        <v>138.95911000000001</v>
      </c>
      <c r="V80" s="21">
        <v>140.65234000000001</v>
      </c>
      <c r="W80" s="21">
        <v>50.827530000000003</v>
      </c>
      <c r="X80" s="21">
        <v>46.405029999999996</v>
      </c>
      <c r="Y80" s="21">
        <v>23.63101</v>
      </c>
      <c r="Z80" s="21">
        <v>35.485109999999999</v>
      </c>
      <c r="AA80" s="21">
        <v>33.339970000000001</v>
      </c>
      <c r="AB80" s="21">
        <v>15958.59532</v>
      </c>
      <c r="AC80" s="21">
        <v>15615.880300000001</v>
      </c>
      <c r="AD80" s="21">
        <v>16681.491600000001</v>
      </c>
      <c r="AE80" s="21">
        <v>16331.35232</v>
      </c>
      <c r="AF80" s="21">
        <v>16839.585640000001</v>
      </c>
      <c r="AG80" s="21">
        <v>34.332920000000001</v>
      </c>
      <c r="AH80" s="21">
        <v>29.73047</v>
      </c>
      <c r="AI80" s="21">
        <v>14.9817</v>
      </c>
      <c r="AJ80" s="21">
        <v>56.334980000000002</v>
      </c>
      <c r="AK80" s="21">
        <v>52.329610000000002</v>
      </c>
      <c r="AL80" s="21">
        <v>32.126170000000002</v>
      </c>
      <c r="AM80" s="21">
        <v>43.052419999999998</v>
      </c>
      <c r="AN80" s="21">
        <v>41.201909999999998</v>
      </c>
      <c r="AO80" s="21">
        <v>140.94531000000001</v>
      </c>
      <c r="AP80" s="21">
        <v>135.25346999999999</v>
      </c>
      <c r="AQ80" s="21">
        <v>122.13437999999999</v>
      </c>
      <c r="AR80" s="21">
        <v>130.51220000000001</v>
      </c>
      <c r="AS80" s="21">
        <v>132.94282999999999</v>
      </c>
      <c r="AT80" s="21">
        <v>134.59831</v>
      </c>
      <c r="AU80" s="21">
        <v>128.79128</v>
      </c>
      <c r="AV80" s="21">
        <v>113.28449000000001</v>
      </c>
      <c r="AW80" s="21">
        <v>122.80987</v>
      </c>
      <c r="AX80" s="21">
        <v>122.76118</v>
      </c>
      <c r="AY80" s="21">
        <v>-242.13834</v>
      </c>
      <c r="AZ80" s="21">
        <v>-239.33996999999999</v>
      </c>
      <c r="BA80" s="21">
        <v>-276.73916000000003</v>
      </c>
      <c r="BB80" s="21">
        <v>-260.71021999999999</v>
      </c>
      <c r="BC80" s="21">
        <v>-278.53784000000002</v>
      </c>
      <c r="BD80" s="21">
        <v>-353.88801999999998</v>
      </c>
      <c r="BE80" s="21">
        <v>-348.65323999999998</v>
      </c>
      <c r="BF80" s="21">
        <v>-393.68122</v>
      </c>
      <c r="BG80" s="21">
        <v>-375.12403</v>
      </c>
      <c r="BH80" s="21">
        <v>-392.30448000000001</v>
      </c>
      <c r="BI80" s="21">
        <v>-6147.5479400000004</v>
      </c>
      <c r="BJ80" s="21">
        <v>-6014.1077699999996</v>
      </c>
      <c r="BK80" s="21">
        <v>-6428.9613900000004</v>
      </c>
      <c r="BL80" s="21">
        <v>-6292.6729299999997</v>
      </c>
      <c r="BM80" s="21">
        <v>-6576.8488600000001</v>
      </c>
      <c r="BN80" s="21">
        <v>44.334820000000001</v>
      </c>
      <c r="BO80" s="21">
        <v>38.579619999999998</v>
      </c>
      <c r="BP80" s="21">
        <v>3.66777</v>
      </c>
      <c r="BQ80" s="21">
        <v>21.670770000000001</v>
      </c>
      <c r="BR80" s="21">
        <v>17.179919999999999</v>
      </c>
      <c r="BS80" s="21">
        <v>289.62688000000003</v>
      </c>
      <c r="BT80" s="21">
        <v>277.73849000000001</v>
      </c>
      <c r="BU80" s="21">
        <v>249.39524</v>
      </c>
      <c r="BV80" s="21">
        <v>267.18063999999998</v>
      </c>
      <c r="BW80" s="21">
        <v>268.18777</v>
      </c>
      <c r="BX80" s="21">
        <v>98.637720000000002</v>
      </c>
      <c r="BY80" s="21">
        <v>92.195009999999996</v>
      </c>
      <c r="BZ80" s="21">
        <v>65.721829999999997</v>
      </c>
      <c r="CA80" s="21">
        <v>80.390029999999996</v>
      </c>
      <c r="CB80" s="21">
        <v>78.862520000000004</v>
      </c>
      <c r="CC80" s="21">
        <v>146.49045000000001</v>
      </c>
      <c r="CD80" s="21">
        <v>139.23670999999999</v>
      </c>
      <c r="CE80" s="21">
        <v>117.93893</v>
      </c>
      <c r="CF80" s="21">
        <v>130.43834000000001</v>
      </c>
      <c r="CG80" s="21">
        <v>131.40777</v>
      </c>
      <c r="CH80" s="21">
        <v>154.92495</v>
      </c>
      <c r="CI80" s="21">
        <v>147.57283000000001</v>
      </c>
      <c r="CJ80" s="21">
        <v>128.06402</v>
      </c>
      <c r="CK80" s="21">
        <v>139.91523000000001</v>
      </c>
      <c r="CL80" s="21">
        <v>141.24280999999999</v>
      </c>
      <c r="CM80" s="21">
        <v>151.32577000000001</v>
      </c>
      <c r="CN80" s="21">
        <v>144.29155</v>
      </c>
      <c r="CO80" s="21">
        <v>126.65881</v>
      </c>
      <c r="CP80" s="21">
        <v>137.55695</v>
      </c>
      <c r="CQ80" s="21">
        <v>139.14528000000001</v>
      </c>
      <c r="CR80" s="21">
        <v>66.524439999999998</v>
      </c>
      <c r="CS80" s="21">
        <v>61.41516</v>
      </c>
      <c r="CT80" s="21">
        <v>37.957279999999997</v>
      </c>
      <c r="CU80" s="21">
        <v>50.702300000000001</v>
      </c>
      <c r="CV80" s="21">
        <v>48.544530000000002</v>
      </c>
      <c r="CW80" s="21">
        <v>5.5906599999999997</v>
      </c>
      <c r="CX80" s="21">
        <v>2.0646100000000001</v>
      </c>
      <c r="CY80" s="21">
        <v>-24.0397</v>
      </c>
      <c r="CZ80" s="21">
        <v>-10.74789</v>
      </c>
      <c r="DA80" s="21">
        <v>-15.31165</v>
      </c>
      <c r="DB80" s="21">
        <v>-18.22767</v>
      </c>
      <c r="DC80" s="21">
        <v>-21.15483</v>
      </c>
      <c r="DD80" s="21">
        <v>-48.672440000000002</v>
      </c>
      <c r="DE80" s="21">
        <v>-35.015889999999999</v>
      </c>
      <c r="DF80" s="21">
        <v>-40.639899999999997</v>
      </c>
      <c r="DG80" s="21">
        <v>-22.59459</v>
      </c>
      <c r="DH80" s="21">
        <v>-26.419969999999999</v>
      </c>
      <c r="DI80" s="21">
        <v>-62.455750000000002</v>
      </c>
      <c r="DJ80" s="21">
        <v>-44.75461</v>
      </c>
      <c r="DK80" s="21">
        <v>-51.86</v>
      </c>
      <c r="DL80" s="21">
        <v>135.25266999999999</v>
      </c>
      <c r="DM80" s="21">
        <v>129.2088</v>
      </c>
      <c r="DN80" s="21">
        <v>114.79257</v>
      </c>
      <c r="DO80" s="21">
        <v>123.70868</v>
      </c>
      <c r="DP80" s="21">
        <v>125.51464</v>
      </c>
      <c r="DQ80" s="21">
        <v>56.045929999999998</v>
      </c>
      <c r="DR80" s="21">
        <v>49.793770000000002</v>
      </c>
      <c r="DS80" s="21">
        <v>10.254060000000001</v>
      </c>
      <c r="DT80" s="21">
        <v>30.972709999999999</v>
      </c>
      <c r="DU80" s="21">
        <v>25.767019999999999</v>
      </c>
      <c r="DV80" s="21">
        <v>122.3665</v>
      </c>
      <c r="DW80" s="21">
        <v>115.78440999999999</v>
      </c>
      <c r="DX80" s="21">
        <v>93.902709999999999</v>
      </c>
      <c r="DY80" s="21">
        <v>106.52297</v>
      </c>
      <c r="DZ80" s="21">
        <v>106.53169</v>
      </c>
      <c r="EA80" s="21">
        <v>37.109769999999997</v>
      </c>
      <c r="EB80" s="21">
        <v>33.587229999999998</v>
      </c>
      <c r="EC80" s="21">
        <v>15.03309</v>
      </c>
      <c r="ED80" s="21">
        <v>24.878959999999999</v>
      </c>
      <c r="EE80" s="21">
        <v>22.66394</v>
      </c>
    </row>
    <row r="81" spans="2:135" x14ac:dyDescent="0.25">
      <c r="B81" s="39" t="s">
        <v>234</v>
      </c>
      <c r="C81" s="21">
        <v>46370.191919999997</v>
      </c>
      <c r="D81" s="21">
        <v>45374.390469999998</v>
      </c>
      <c r="E81" s="21">
        <v>48470.70912</v>
      </c>
      <c r="F81" s="21">
        <v>47453.305229999998</v>
      </c>
      <c r="G81" s="21">
        <v>49341.073960000002</v>
      </c>
      <c r="H81" s="21">
        <v>75849.242249999996</v>
      </c>
      <c r="I81" s="21">
        <v>74220.388779999994</v>
      </c>
      <c r="J81" s="21">
        <v>79285.138489999998</v>
      </c>
      <c r="K81" s="21">
        <v>77620.968219999995</v>
      </c>
      <c r="L81" s="21">
        <v>80360.160380000001</v>
      </c>
      <c r="M81" s="21">
        <v>69326.421149999995</v>
      </c>
      <c r="N81" s="21">
        <v>67837.684819999995</v>
      </c>
      <c r="O81" s="21">
        <v>72466.856159999996</v>
      </c>
      <c r="P81" s="21">
        <v>70945.780450000006</v>
      </c>
      <c r="Q81" s="21">
        <v>73130.72739</v>
      </c>
      <c r="R81" s="21">
        <v>545.30692999999997</v>
      </c>
      <c r="S81" s="21">
        <v>532.86021000000005</v>
      </c>
      <c r="T81" s="21">
        <v>571.54190000000006</v>
      </c>
      <c r="U81" s="21">
        <v>558.53080999999997</v>
      </c>
      <c r="V81" s="21">
        <v>548.03974000000005</v>
      </c>
      <c r="W81" s="21">
        <v>608.83168999999998</v>
      </c>
      <c r="X81" s="21">
        <v>594.93511999999998</v>
      </c>
      <c r="Y81" s="21">
        <v>637.90021000000002</v>
      </c>
      <c r="Z81" s="21">
        <v>623.59616000000005</v>
      </c>
      <c r="AA81" s="21">
        <v>618.19081000000006</v>
      </c>
      <c r="AB81" s="21">
        <v>65647.909320000006</v>
      </c>
      <c r="AC81" s="21">
        <v>64238.103230000001</v>
      </c>
      <c r="AD81" s="21">
        <v>68621.644079999998</v>
      </c>
      <c r="AE81" s="21">
        <v>67181.297260000007</v>
      </c>
      <c r="AF81" s="21">
        <v>69271.985969999994</v>
      </c>
      <c r="AG81" s="21">
        <v>-2.19719</v>
      </c>
      <c r="AH81" s="21">
        <v>-2.1484999999999999</v>
      </c>
      <c r="AI81" s="21">
        <v>-2.2484000000000002</v>
      </c>
      <c r="AJ81" s="21">
        <v>302.13362999999998</v>
      </c>
      <c r="AK81" s="21">
        <v>295.57648</v>
      </c>
      <c r="AL81" s="21">
        <v>316.89695999999998</v>
      </c>
      <c r="AM81" s="21">
        <v>309.27301</v>
      </c>
      <c r="AN81" s="21">
        <v>291.30511999999999</v>
      </c>
      <c r="AO81" s="21">
        <v>466.21435000000002</v>
      </c>
      <c r="AP81" s="21">
        <v>456.09564999999998</v>
      </c>
      <c r="AQ81" s="21">
        <v>488.44497000000001</v>
      </c>
      <c r="AR81" s="21">
        <v>477.23433999999997</v>
      </c>
      <c r="AS81" s="21">
        <v>470.01155</v>
      </c>
      <c r="AT81" s="21">
        <v>687.00905999999998</v>
      </c>
      <c r="AU81" s="21">
        <v>672.05719999999997</v>
      </c>
      <c r="AV81" s="21">
        <v>719.42985999999996</v>
      </c>
      <c r="AW81" s="21">
        <v>703.22095000000002</v>
      </c>
      <c r="AX81" s="21">
        <v>693.38103999999998</v>
      </c>
      <c r="AY81" s="21">
        <v>688.74978999999996</v>
      </c>
      <c r="AZ81" s="21">
        <v>673.80142999999998</v>
      </c>
      <c r="BA81" s="21">
        <v>721.11451</v>
      </c>
      <c r="BB81" s="21">
        <v>705.03669000000002</v>
      </c>
      <c r="BC81" s="21">
        <v>717.68822</v>
      </c>
      <c r="BD81" s="21">
        <v>839.96330999999998</v>
      </c>
      <c r="BE81" s="21">
        <v>821.66408999999999</v>
      </c>
      <c r="BF81" s="21">
        <v>879.25666000000001</v>
      </c>
      <c r="BG81" s="21">
        <v>859.78468999999996</v>
      </c>
      <c r="BH81" s="21">
        <v>865.42222000000004</v>
      </c>
      <c r="BI81" s="21">
        <v>-138.28020000000001</v>
      </c>
      <c r="BJ81" s="21">
        <v>-135.27866</v>
      </c>
      <c r="BK81" s="21">
        <v>-144.61018999999999</v>
      </c>
      <c r="BL81" s="21">
        <v>-141.54458</v>
      </c>
      <c r="BM81" s="21">
        <v>-147.9367</v>
      </c>
      <c r="BN81" s="21">
        <v>336.83296999999999</v>
      </c>
      <c r="BO81" s="21">
        <v>329.14427999999998</v>
      </c>
      <c r="BP81" s="21">
        <v>353.86766</v>
      </c>
      <c r="BQ81" s="21">
        <v>345.00092999999998</v>
      </c>
      <c r="BR81" s="21">
        <v>313.53275000000002</v>
      </c>
      <c r="BS81" s="21">
        <v>980.42890999999997</v>
      </c>
      <c r="BT81" s="21">
        <v>959.06796999999995</v>
      </c>
      <c r="BU81" s="21">
        <v>1027.1635100000001</v>
      </c>
      <c r="BV81" s="21">
        <v>1003.56757</v>
      </c>
      <c r="BW81" s="21">
        <v>974.02796000000001</v>
      </c>
      <c r="BX81" s="21">
        <v>461.38979999999998</v>
      </c>
      <c r="BY81" s="21">
        <v>450.85831999999999</v>
      </c>
      <c r="BZ81" s="21">
        <v>484.00391000000002</v>
      </c>
      <c r="CA81" s="21">
        <v>472.57850000000002</v>
      </c>
      <c r="CB81" s="21">
        <v>452.31572</v>
      </c>
      <c r="CC81" s="21">
        <v>541.71591000000001</v>
      </c>
      <c r="CD81" s="21">
        <v>529.35109</v>
      </c>
      <c r="CE81" s="21">
        <v>567.89940999999999</v>
      </c>
      <c r="CF81" s="21">
        <v>554.85265000000004</v>
      </c>
      <c r="CG81" s="21">
        <v>540.34196999999995</v>
      </c>
      <c r="CH81" s="21">
        <v>597.61327000000006</v>
      </c>
      <c r="CI81" s="21">
        <v>583.97265000000004</v>
      </c>
      <c r="CJ81" s="21">
        <v>626.33878000000004</v>
      </c>
      <c r="CK81" s="21">
        <v>612.10559999999998</v>
      </c>
      <c r="CL81" s="21">
        <v>601.85127999999997</v>
      </c>
      <c r="CM81" s="21">
        <v>596.28204000000005</v>
      </c>
      <c r="CN81" s="21">
        <v>582.67187000000001</v>
      </c>
      <c r="CO81" s="21">
        <v>624.91652999999997</v>
      </c>
      <c r="CP81" s="21">
        <v>610.74213999999995</v>
      </c>
      <c r="CQ81" s="21">
        <v>603.01521000000002</v>
      </c>
      <c r="CR81" s="21">
        <v>644.52252999999996</v>
      </c>
      <c r="CS81" s="21">
        <v>629.81131000000005</v>
      </c>
      <c r="CT81" s="21">
        <v>675.38503000000003</v>
      </c>
      <c r="CU81" s="21">
        <v>660.15251999999998</v>
      </c>
      <c r="CV81" s="21">
        <v>654.60236999999995</v>
      </c>
      <c r="CW81" s="21">
        <v>592.34708000000001</v>
      </c>
      <c r="CX81" s="21">
        <v>578.82673999999997</v>
      </c>
      <c r="CY81" s="21">
        <v>620.74287000000004</v>
      </c>
      <c r="CZ81" s="21">
        <v>606.71177</v>
      </c>
      <c r="DA81" s="21">
        <v>600.77684999999997</v>
      </c>
      <c r="DB81" s="21">
        <v>612.61217999999997</v>
      </c>
      <c r="DC81" s="21">
        <v>598.62929999999994</v>
      </c>
      <c r="DD81" s="21">
        <v>641.87959000000001</v>
      </c>
      <c r="DE81" s="21">
        <v>627.46831999999995</v>
      </c>
      <c r="DF81" s="21">
        <v>622.70316000000003</v>
      </c>
      <c r="DG81" s="21">
        <v>806.12162999999998</v>
      </c>
      <c r="DH81" s="21">
        <v>787.72190999999998</v>
      </c>
      <c r="DI81" s="21">
        <v>844.61486000000002</v>
      </c>
      <c r="DJ81" s="21">
        <v>825.67047000000002</v>
      </c>
      <c r="DK81" s="21">
        <v>819.26493000000005</v>
      </c>
      <c r="DL81" s="21">
        <v>518.31345999999996</v>
      </c>
      <c r="DM81" s="21">
        <v>506.48293000000001</v>
      </c>
      <c r="DN81" s="21">
        <v>543.12356999999997</v>
      </c>
      <c r="DO81" s="21">
        <v>530.88279</v>
      </c>
      <c r="DP81" s="21">
        <v>524.63994000000002</v>
      </c>
      <c r="DQ81" s="21">
        <v>440.61619000000002</v>
      </c>
      <c r="DR81" s="21">
        <v>431.05380000000002</v>
      </c>
      <c r="DS81" s="21">
        <v>462.46843999999999</v>
      </c>
      <c r="DT81" s="21">
        <v>451.03134</v>
      </c>
      <c r="DU81" s="21">
        <v>414.80885000000001</v>
      </c>
      <c r="DV81" s="21">
        <v>490.30299000000002</v>
      </c>
      <c r="DW81" s="21">
        <v>479.11164000000002</v>
      </c>
      <c r="DX81" s="21">
        <v>514.08546999999999</v>
      </c>
      <c r="DY81" s="21">
        <v>502.19290999999998</v>
      </c>
      <c r="DZ81" s="21">
        <v>486.73216000000002</v>
      </c>
      <c r="EA81" s="21">
        <v>525.90934000000004</v>
      </c>
      <c r="EB81" s="21">
        <v>513.90548999999999</v>
      </c>
      <c r="EC81" s="21">
        <v>550.97798999999998</v>
      </c>
      <c r="ED81" s="21">
        <v>538.66291999999999</v>
      </c>
      <c r="EE81" s="21">
        <v>536.19952000000001</v>
      </c>
    </row>
    <row r="82" spans="2:135" x14ac:dyDescent="0.25">
      <c r="B82" s="39" t="s">
        <v>235</v>
      </c>
      <c r="C82" s="21">
        <v>4605.3223200000002</v>
      </c>
      <c r="D82" s="21">
        <v>4506.4228700000003</v>
      </c>
      <c r="E82" s="21">
        <v>4813.9382100000003</v>
      </c>
      <c r="F82" s="21">
        <v>4712.8932800000002</v>
      </c>
      <c r="G82" s="21">
        <v>4900.3797500000001</v>
      </c>
      <c r="H82" s="21">
        <v>11369.294760000001</v>
      </c>
      <c r="I82" s="21">
        <v>11125.1405</v>
      </c>
      <c r="J82" s="21">
        <v>11884.31266</v>
      </c>
      <c r="K82" s="21">
        <v>11634.86465</v>
      </c>
      <c r="L82" s="21">
        <v>12045.45126</v>
      </c>
      <c r="M82" s="21">
        <v>21690.417700000002</v>
      </c>
      <c r="N82" s="21">
        <v>21224.631170000001</v>
      </c>
      <c r="O82" s="21">
        <v>22672.97739</v>
      </c>
      <c r="P82" s="21">
        <v>22197.07272</v>
      </c>
      <c r="Q82" s="21">
        <v>22880.685280000002</v>
      </c>
      <c r="R82" s="21">
        <v>47.444809999999997</v>
      </c>
      <c r="S82" s="21">
        <v>46.361330000000002</v>
      </c>
      <c r="T82" s="21">
        <v>49.562869999999997</v>
      </c>
      <c r="U82" s="21">
        <v>48.594900000000003</v>
      </c>
      <c r="V82" s="21">
        <v>52.523099999999999</v>
      </c>
      <c r="W82" s="21">
        <v>139.22237999999999</v>
      </c>
      <c r="X82" s="21">
        <v>136.04419999999999</v>
      </c>
      <c r="Y82" s="21">
        <v>145.57687000000001</v>
      </c>
      <c r="Z82" s="21">
        <v>142.59823</v>
      </c>
      <c r="AA82" s="21">
        <v>150.42724000000001</v>
      </c>
      <c r="AB82" s="21">
        <v>19885.433140000001</v>
      </c>
      <c r="AC82" s="21">
        <v>19458.38825</v>
      </c>
      <c r="AD82" s="21">
        <v>20786.208269999999</v>
      </c>
      <c r="AE82" s="21">
        <v>20349.912270000001</v>
      </c>
      <c r="AF82" s="21">
        <v>20983.203580000001</v>
      </c>
      <c r="AG82" s="21">
        <v>0.1371</v>
      </c>
      <c r="AH82" s="21">
        <v>0.13507</v>
      </c>
      <c r="AI82" s="21">
        <v>0.14097999999999999</v>
      </c>
      <c r="AJ82" s="21">
        <v>7.3937799999999996</v>
      </c>
      <c r="AK82" s="21">
        <v>7.2339799999999999</v>
      </c>
      <c r="AL82" s="21">
        <v>7.6740700000000004</v>
      </c>
      <c r="AM82" s="21">
        <v>7.5689399999999996</v>
      </c>
      <c r="AN82" s="21">
        <v>9.4945400000000006</v>
      </c>
      <c r="AO82" s="21">
        <v>39.192239999999998</v>
      </c>
      <c r="AP82" s="21">
        <v>38.342210000000001</v>
      </c>
      <c r="AQ82" s="21">
        <v>40.932229999999997</v>
      </c>
      <c r="AR82" s="21">
        <v>40.119039999999998</v>
      </c>
      <c r="AS82" s="21">
        <v>43.44885</v>
      </c>
      <c r="AT82" s="21">
        <v>287.87096000000003</v>
      </c>
      <c r="AU82" s="21">
        <v>281.60624999999999</v>
      </c>
      <c r="AV82" s="21">
        <v>300.98937000000001</v>
      </c>
      <c r="AW82" s="21">
        <v>294.66435000000001</v>
      </c>
      <c r="AX82" s="21">
        <v>304.97703000000001</v>
      </c>
      <c r="AY82" s="21">
        <v>789.81988000000001</v>
      </c>
      <c r="AZ82" s="21">
        <v>772.67785000000003</v>
      </c>
      <c r="BA82" s="21">
        <v>825.94416000000001</v>
      </c>
      <c r="BB82" s="21">
        <v>808.49671000000001</v>
      </c>
      <c r="BC82" s="21">
        <v>855.28102999999999</v>
      </c>
      <c r="BD82" s="21">
        <v>949.76715000000002</v>
      </c>
      <c r="BE82" s="21">
        <v>929.07568000000003</v>
      </c>
      <c r="BF82" s="21">
        <v>993.19714999999997</v>
      </c>
      <c r="BG82" s="21">
        <v>972.17962999999997</v>
      </c>
      <c r="BH82" s="21">
        <v>1009.99325</v>
      </c>
      <c r="BI82" s="21">
        <v>2487.8167199999998</v>
      </c>
      <c r="BJ82" s="21">
        <v>2433.81556</v>
      </c>
      <c r="BK82" s="21">
        <v>2601.7003500000001</v>
      </c>
      <c r="BL82" s="21">
        <v>2546.5465399999998</v>
      </c>
      <c r="BM82" s="21">
        <v>2661.5481</v>
      </c>
      <c r="BN82" s="21">
        <v>6.8549199999999999</v>
      </c>
      <c r="BO82" s="21">
        <v>6.6976699999999996</v>
      </c>
      <c r="BP82" s="21">
        <v>7.07606</v>
      </c>
      <c r="BQ82" s="21">
        <v>7.0205000000000002</v>
      </c>
      <c r="BR82" s="21">
        <v>9.8102599999999995</v>
      </c>
      <c r="BS82" s="21">
        <v>110.50722</v>
      </c>
      <c r="BT82" s="21">
        <v>108.10080000000001</v>
      </c>
      <c r="BU82" s="21">
        <v>115.45003</v>
      </c>
      <c r="BV82" s="21">
        <v>113.11606999999999</v>
      </c>
      <c r="BW82" s="21">
        <v>119.69044</v>
      </c>
      <c r="BX82" s="21">
        <v>12.68965</v>
      </c>
      <c r="BY82" s="21">
        <v>12.399330000000001</v>
      </c>
      <c r="BZ82" s="21">
        <v>13.19007</v>
      </c>
      <c r="CA82" s="21">
        <v>12.99681</v>
      </c>
      <c r="CB82" s="21">
        <v>15.72889</v>
      </c>
      <c r="CC82" s="21">
        <v>25.928660000000001</v>
      </c>
      <c r="CD82" s="21">
        <v>25.336210000000001</v>
      </c>
      <c r="CE82" s="21">
        <v>27.04776</v>
      </c>
      <c r="CF82" s="21">
        <v>26.556909999999998</v>
      </c>
      <c r="CG82" s="21">
        <v>29.751159999999999</v>
      </c>
      <c r="CH82" s="21">
        <v>85.290760000000006</v>
      </c>
      <c r="CI82" s="21">
        <v>83.343429999999998</v>
      </c>
      <c r="CJ82" s="21">
        <v>89.148330000000001</v>
      </c>
      <c r="CK82" s="21">
        <v>87.358620000000002</v>
      </c>
      <c r="CL82" s="21">
        <v>93.055549999999997</v>
      </c>
      <c r="CM82" s="21">
        <v>155.33849000000001</v>
      </c>
      <c r="CN82" s="21">
        <v>151.79245</v>
      </c>
      <c r="CO82" s="21">
        <v>162.42678000000001</v>
      </c>
      <c r="CP82" s="21">
        <v>159.10516000000001</v>
      </c>
      <c r="CQ82" s="21">
        <v>167.73339000000001</v>
      </c>
      <c r="CR82" s="21">
        <v>163.75376</v>
      </c>
      <c r="CS82" s="21">
        <v>160.01564999999999</v>
      </c>
      <c r="CT82" s="21">
        <v>171.22971000000001</v>
      </c>
      <c r="CU82" s="21">
        <v>167.72450000000001</v>
      </c>
      <c r="CV82" s="21">
        <v>176.71727999999999</v>
      </c>
      <c r="CW82" s="21">
        <v>257.39272</v>
      </c>
      <c r="CX82" s="21">
        <v>251.51741999999999</v>
      </c>
      <c r="CY82" s="21">
        <v>269.18871999999999</v>
      </c>
      <c r="CZ82" s="21">
        <v>263.63434999999998</v>
      </c>
      <c r="DA82" s="21">
        <v>276.63317999999998</v>
      </c>
      <c r="DB82" s="21">
        <v>337.74867999999998</v>
      </c>
      <c r="DC82" s="21">
        <v>330.03931</v>
      </c>
      <c r="DD82" s="21">
        <v>353.25252</v>
      </c>
      <c r="DE82" s="21">
        <v>345.93903</v>
      </c>
      <c r="DF82" s="21">
        <v>362.44873000000001</v>
      </c>
      <c r="DG82" s="21">
        <v>389.41111000000001</v>
      </c>
      <c r="DH82" s="21">
        <v>380.52242000000001</v>
      </c>
      <c r="DI82" s="21">
        <v>407.27715000000001</v>
      </c>
      <c r="DJ82" s="21">
        <v>398.85419999999999</v>
      </c>
      <c r="DK82" s="21">
        <v>418.17588999999998</v>
      </c>
      <c r="DL82" s="21">
        <v>121.41006</v>
      </c>
      <c r="DM82" s="21">
        <v>118.63849</v>
      </c>
      <c r="DN82" s="21">
        <v>126.94886</v>
      </c>
      <c r="DO82" s="21">
        <v>124.35399</v>
      </c>
      <c r="DP82" s="21">
        <v>131.23426000000001</v>
      </c>
      <c r="DQ82" s="21">
        <v>13.07607</v>
      </c>
      <c r="DR82" s="21">
        <v>12.793480000000001</v>
      </c>
      <c r="DS82" s="21">
        <v>13.56976</v>
      </c>
      <c r="DT82" s="21">
        <v>13.38597</v>
      </c>
      <c r="DU82" s="21">
        <v>16.854340000000001</v>
      </c>
      <c r="DV82" s="21">
        <v>17.042909999999999</v>
      </c>
      <c r="DW82" s="21">
        <v>16.653279999999999</v>
      </c>
      <c r="DX82" s="21">
        <v>17.754339999999999</v>
      </c>
      <c r="DY82" s="21">
        <v>17.455680000000001</v>
      </c>
      <c r="DZ82" s="21">
        <v>20.188500000000001</v>
      </c>
      <c r="EA82" s="21">
        <v>126.95679</v>
      </c>
      <c r="EB82" s="21">
        <v>124.05867000000001</v>
      </c>
      <c r="EC82" s="21">
        <v>132.75704999999999</v>
      </c>
      <c r="ED82" s="21">
        <v>130.03527</v>
      </c>
      <c r="EE82" s="21">
        <v>136.97066000000001</v>
      </c>
    </row>
    <row r="83" spans="2:135" x14ac:dyDescent="0.25">
      <c r="B83" s="39" t="s">
        <v>236</v>
      </c>
      <c r="C83" s="21">
        <v>20490.573499999999</v>
      </c>
      <c r="D83" s="21">
        <v>20050.53774</v>
      </c>
      <c r="E83" s="21">
        <v>21418.773280000001</v>
      </c>
      <c r="F83" s="21">
        <v>20969.191589999999</v>
      </c>
      <c r="G83" s="21">
        <v>21803.379730000001</v>
      </c>
      <c r="H83" s="21">
        <v>51810.457900000001</v>
      </c>
      <c r="I83" s="21">
        <v>50697.834470000002</v>
      </c>
      <c r="J83" s="21">
        <v>54157.4208</v>
      </c>
      <c r="K83" s="21">
        <v>53020.673470000002</v>
      </c>
      <c r="L83" s="21">
        <v>54891.737650000003</v>
      </c>
      <c r="M83" s="21">
        <v>60308.251600000003</v>
      </c>
      <c r="N83" s="21">
        <v>59013.174149999999</v>
      </c>
      <c r="O83" s="21">
        <v>63040.170290000002</v>
      </c>
      <c r="P83" s="21">
        <v>61716.96024</v>
      </c>
      <c r="Q83" s="21">
        <v>63617.683340000003</v>
      </c>
      <c r="R83" s="21">
        <v>416.17000999999999</v>
      </c>
      <c r="S83" s="21">
        <v>406.72966000000002</v>
      </c>
      <c r="T83" s="21">
        <v>435.71080999999998</v>
      </c>
      <c r="U83" s="21">
        <v>426.26247999999998</v>
      </c>
      <c r="V83" s="21">
        <v>433.23435999999998</v>
      </c>
      <c r="W83" s="21">
        <v>548.03880000000004</v>
      </c>
      <c r="X83" s="21">
        <v>535.58424000000002</v>
      </c>
      <c r="Y83" s="21">
        <v>573.62759000000005</v>
      </c>
      <c r="Z83" s="21">
        <v>561.32925999999998</v>
      </c>
      <c r="AA83" s="21">
        <v>574.82758999999999</v>
      </c>
      <c r="AB83" s="21">
        <v>56281.676520000001</v>
      </c>
      <c r="AC83" s="21">
        <v>55073.012739999998</v>
      </c>
      <c r="AD83" s="21">
        <v>58831.137419999999</v>
      </c>
      <c r="AE83" s="21">
        <v>57596.290269999998</v>
      </c>
      <c r="AF83" s="21">
        <v>59388.692600000002</v>
      </c>
      <c r="AG83" s="21">
        <v>-0.71633999999999998</v>
      </c>
      <c r="AH83" s="21">
        <v>-0.63058000000000003</v>
      </c>
      <c r="AI83" s="21">
        <v>-0.73224999999999996</v>
      </c>
      <c r="AJ83" s="21">
        <v>152.83643000000001</v>
      </c>
      <c r="AK83" s="21">
        <v>149.56980999999999</v>
      </c>
      <c r="AL83" s="21">
        <v>160.13712000000001</v>
      </c>
      <c r="AM83" s="21">
        <v>156.44843</v>
      </c>
      <c r="AN83" s="21">
        <v>152.72881000000001</v>
      </c>
      <c r="AO83" s="21">
        <v>366.35138999999998</v>
      </c>
      <c r="AP83" s="21">
        <v>358.44763999999998</v>
      </c>
      <c r="AQ83" s="21">
        <v>383.41626000000002</v>
      </c>
      <c r="AR83" s="21">
        <v>375.01125000000002</v>
      </c>
      <c r="AS83" s="21">
        <v>382.40508999999997</v>
      </c>
      <c r="AT83" s="21">
        <v>846.21542999999997</v>
      </c>
      <c r="AU83" s="21">
        <v>827.85044000000005</v>
      </c>
      <c r="AV83" s="21">
        <v>885.27237000000002</v>
      </c>
      <c r="AW83" s="21">
        <v>866.18439999999998</v>
      </c>
      <c r="AX83" s="21">
        <v>881.63261</v>
      </c>
      <c r="AY83" s="21">
        <v>1383.9620399999999</v>
      </c>
      <c r="AZ83" s="21">
        <v>1353.96919</v>
      </c>
      <c r="BA83" s="21">
        <v>1447.61932</v>
      </c>
      <c r="BB83" s="21">
        <v>1416.6884399999999</v>
      </c>
      <c r="BC83" s="21">
        <v>1487.2410500000001</v>
      </c>
      <c r="BD83" s="21">
        <v>1625.4629199999999</v>
      </c>
      <c r="BE83" s="21">
        <v>1590.0958700000001</v>
      </c>
      <c r="BF83" s="21">
        <v>1700.15551</v>
      </c>
      <c r="BG83" s="21">
        <v>1663.8203100000001</v>
      </c>
      <c r="BH83" s="21">
        <v>1717.3094000000001</v>
      </c>
      <c r="BI83" s="21">
        <v>4686.3432300000004</v>
      </c>
      <c r="BJ83" s="21">
        <v>4584.62032</v>
      </c>
      <c r="BK83" s="21">
        <v>4900.8677799999996</v>
      </c>
      <c r="BL83" s="21">
        <v>4796.9736000000003</v>
      </c>
      <c r="BM83" s="21">
        <v>5013.6040199999998</v>
      </c>
      <c r="BN83" s="21">
        <v>147.70399</v>
      </c>
      <c r="BO83" s="21">
        <v>144.41256999999999</v>
      </c>
      <c r="BP83" s="21">
        <v>155.00291000000001</v>
      </c>
      <c r="BQ83" s="21">
        <v>151.28575000000001</v>
      </c>
      <c r="BR83" s="21">
        <v>142.60975999999999</v>
      </c>
      <c r="BS83" s="21">
        <v>822.45596999999998</v>
      </c>
      <c r="BT83" s="21">
        <v>804.63879999999995</v>
      </c>
      <c r="BU83" s="21">
        <v>860.71015</v>
      </c>
      <c r="BV83" s="21">
        <v>841.86706000000004</v>
      </c>
      <c r="BW83" s="21">
        <v>847.46119999999996</v>
      </c>
      <c r="BX83" s="21">
        <v>245.91094000000001</v>
      </c>
      <c r="BY83" s="21">
        <v>240.36713</v>
      </c>
      <c r="BZ83" s="21">
        <v>257.68380000000002</v>
      </c>
      <c r="CA83" s="21">
        <v>251.87437</v>
      </c>
      <c r="CB83" s="21">
        <v>249.39389</v>
      </c>
      <c r="CC83" s="21">
        <v>356.80675000000002</v>
      </c>
      <c r="CD83" s="21">
        <v>348.72730999999999</v>
      </c>
      <c r="CE83" s="21">
        <v>373.64809000000002</v>
      </c>
      <c r="CF83" s="21">
        <v>365.45954999999998</v>
      </c>
      <c r="CG83" s="21">
        <v>368.56961999999999</v>
      </c>
      <c r="CH83" s="21">
        <v>508.30632000000003</v>
      </c>
      <c r="CI83" s="21">
        <v>496.76760000000002</v>
      </c>
      <c r="CJ83" s="21">
        <v>532.12022000000002</v>
      </c>
      <c r="CK83" s="21">
        <v>520.63319000000001</v>
      </c>
      <c r="CL83" s="21">
        <v>530.96286999999995</v>
      </c>
      <c r="CM83" s="21">
        <v>608.55632000000003</v>
      </c>
      <c r="CN83" s="21">
        <v>594.72565999999995</v>
      </c>
      <c r="CO83" s="21">
        <v>636.98206000000005</v>
      </c>
      <c r="CP83" s="21">
        <v>623.31439999999998</v>
      </c>
      <c r="CQ83" s="21">
        <v>638.87221</v>
      </c>
      <c r="CR83" s="21">
        <v>583.23125000000005</v>
      </c>
      <c r="CS83" s="21">
        <v>569.97882000000004</v>
      </c>
      <c r="CT83" s="21">
        <v>610.49071000000004</v>
      </c>
      <c r="CU83" s="21">
        <v>597.37516000000005</v>
      </c>
      <c r="CV83" s="21">
        <v>611.85414000000003</v>
      </c>
      <c r="CW83" s="21">
        <v>689.98847999999998</v>
      </c>
      <c r="CX83" s="21">
        <v>674.29638</v>
      </c>
      <c r="CY83" s="21">
        <v>722.14955999999995</v>
      </c>
      <c r="CZ83" s="21">
        <v>706.72140000000002</v>
      </c>
      <c r="DA83" s="21">
        <v>726.48131999999998</v>
      </c>
      <c r="DB83" s="21">
        <v>782.75537999999995</v>
      </c>
      <c r="DC83" s="21">
        <v>764.94516999999996</v>
      </c>
      <c r="DD83" s="21">
        <v>819.17253000000005</v>
      </c>
      <c r="DE83" s="21">
        <v>801.73801000000003</v>
      </c>
      <c r="DF83" s="21">
        <v>825.64678000000004</v>
      </c>
      <c r="DG83" s="21">
        <v>963.43894</v>
      </c>
      <c r="DH83" s="21">
        <v>941.52130999999997</v>
      </c>
      <c r="DI83" s="21">
        <v>1008.28433</v>
      </c>
      <c r="DJ83" s="21">
        <v>986.80332999999996</v>
      </c>
      <c r="DK83" s="21">
        <v>1015.31241</v>
      </c>
      <c r="DL83" s="21">
        <v>519.95950000000005</v>
      </c>
      <c r="DM83" s="21">
        <v>508.14071999999999</v>
      </c>
      <c r="DN83" s="21">
        <v>544.22625000000005</v>
      </c>
      <c r="DO83" s="21">
        <v>532.56902000000002</v>
      </c>
      <c r="DP83" s="21">
        <v>545.85469999999998</v>
      </c>
      <c r="DQ83" s="21">
        <v>206.40043</v>
      </c>
      <c r="DR83" s="21">
        <v>202.01223999999999</v>
      </c>
      <c r="DS83" s="21">
        <v>216.39759000000001</v>
      </c>
      <c r="DT83" s="21">
        <v>211.28017</v>
      </c>
      <c r="DU83" s="21">
        <v>201.94476</v>
      </c>
      <c r="DV83" s="21">
        <v>292.15737999999999</v>
      </c>
      <c r="DW83" s="21">
        <v>285.55149</v>
      </c>
      <c r="DX83" s="21">
        <v>306.00851</v>
      </c>
      <c r="DY83" s="21">
        <v>299.24236999999999</v>
      </c>
      <c r="DZ83" s="21">
        <v>299.94758999999999</v>
      </c>
      <c r="EA83" s="21">
        <v>468.94657000000001</v>
      </c>
      <c r="EB83" s="21">
        <v>458.28753</v>
      </c>
      <c r="EC83" s="21">
        <v>490.83177000000001</v>
      </c>
      <c r="ED83" s="21">
        <v>480.31896999999998</v>
      </c>
      <c r="EE83" s="21">
        <v>492.50814000000003</v>
      </c>
    </row>
    <row r="84" spans="2:135" x14ac:dyDescent="0.25">
      <c r="B84" s="39" t="s">
        <v>237</v>
      </c>
      <c r="C84" s="21">
        <v>-9794.8343800000002</v>
      </c>
      <c r="D84" s="21">
        <v>-9584.4899800000003</v>
      </c>
      <c r="E84" s="21">
        <v>-10238.52929</v>
      </c>
      <c r="F84" s="21">
        <v>-10023.621779999999</v>
      </c>
      <c r="G84" s="21">
        <v>-10422.377560000001</v>
      </c>
      <c r="H84" s="21">
        <v>-16074.50563</v>
      </c>
      <c r="I84" s="21">
        <v>-15729.30753</v>
      </c>
      <c r="J84" s="21">
        <v>-16802.664970000002</v>
      </c>
      <c r="K84" s="21">
        <v>-16449.98228</v>
      </c>
      <c r="L84" s="21">
        <v>-17030.491180000001</v>
      </c>
      <c r="M84" s="21">
        <v>-17180.37673</v>
      </c>
      <c r="N84" s="21">
        <v>-16811.440180000001</v>
      </c>
      <c r="O84" s="21">
        <v>-17958.63494</v>
      </c>
      <c r="P84" s="21">
        <v>-17581.684089999999</v>
      </c>
      <c r="Q84" s="21">
        <v>-18123.154579999999</v>
      </c>
      <c r="R84" s="21">
        <v>-210.50346999999999</v>
      </c>
      <c r="S84" s="21">
        <v>-190.26897</v>
      </c>
      <c r="T84" s="21">
        <v>-321.81837000000002</v>
      </c>
      <c r="U84" s="21">
        <v>-215.38705999999999</v>
      </c>
      <c r="V84" s="21">
        <v>-286.63193000000001</v>
      </c>
      <c r="W84" s="21">
        <v>-248.23442</v>
      </c>
      <c r="X84" s="21">
        <v>-228.35059000000001</v>
      </c>
      <c r="Y84" s="21">
        <v>-352.08319</v>
      </c>
      <c r="Z84" s="21">
        <v>-253.82101</v>
      </c>
      <c r="AA84" s="21">
        <v>-320.22980999999999</v>
      </c>
      <c r="AB84" s="21">
        <v>-15819.783219999999</v>
      </c>
      <c r="AC84" s="21">
        <v>-15480.049220000001</v>
      </c>
      <c r="AD84" s="21">
        <v>-16536.39155</v>
      </c>
      <c r="AE84" s="21">
        <v>-16189.29787</v>
      </c>
      <c r="AF84" s="21">
        <v>-16693.11045</v>
      </c>
      <c r="AG84" s="21">
        <v>103.22094</v>
      </c>
      <c r="AH84" s="21">
        <v>118.28073000000001</v>
      </c>
      <c r="AI84" s="21">
        <v>105.96939999999999</v>
      </c>
      <c r="AJ84" s="21">
        <v>-124.37809</v>
      </c>
      <c r="AK84" s="21">
        <v>-109.2043</v>
      </c>
      <c r="AL84" s="21">
        <v>-216.61075</v>
      </c>
      <c r="AM84" s="21">
        <v>-127.07503</v>
      </c>
      <c r="AN84" s="21">
        <v>-183.89161999999999</v>
      </c>
      <c r="AO84" s="21">
        <v>-175.58331999999999</v>
      </c>
      <c r="AP84" s="21">
        <v>-159.98446000000001</v>
      </c>
      <c r="AQ84" s="21">
        <v>-265.32459</v>
      </c>
      <c r="AR84" s="21">
        <v>-179.54038</v>
      </c>
      <c r="AS84" s="21">
        <v>-236.81172000000001</v>
      </c>
      <c r="AT84" s="21">
        <v>-189.88364000000001</v>
      </c>
      <c r="AU84" s="21">
        <v>-172.88183000000001</v>
      </c>
      <c r="AV84" s="21">
        <v>-287.39395000000002</v>
      </c>
      <c r="AW84" s="21">
        <v>-194.13311999999999</v>
      </c>
      <c r="AX84" s="21">
        <v>-252.60454999999999</v>
      </c>
      <c r="AY84" s="21">
        <v>-400.83987999999999</v>
      </c>
      <c r="AZ84" s="21">
        <v>-381.12472000000002</v>
      </c>
      <c r="BA84" s="21">
        <v>-494.97994999999997</v>
      </c>
      <c r="BB84" s="21">
        <v>-410.09469999999999</v>
      </c>
      <c r="BC84" s="21">
        <v>-479.44974999999999</v>
      </c>
      <c r="BD84" s="21">
        <v>-432.60613999999998</v>
      </c>
      <c r="BE84" s="21">
        <v>-412.12135000000001</v>
      </c>
      <c r="BF84" s="21">
        <v>-528.37626999999998</v>
      </c>
      <c r="BG84" s="21">
        <v>-442.61509000000001</v>
      </c>
      <c r="BH84" s="21">
        <v>-504.52866999999998</v>
      </c>
      <c r="BI84" s="21">
        <v>-3069.2474699999998</v>
      </c>
      <c r="BJ84" s="21">
        <v>-3002.6256400000002</v>
      </c>
      <c r="BK84" s="21">
        <v>-3209.7469900000001</v>
      </c>
      <c r="BL84" s="21">
        <v>-3141.7031099999999</v>
      </c>
      <c r="BM84" s="21">
        <v>-3283.5818300000001</v>
      </c>
      <c r="BN84" s="21">
        <v>-187.04811000000001</v>
      </c>
      <c r="BO84" s="21">
        <v>-162.22821999999999</v>
      </c>
      <c r="BP84" s="21">
        <v>-330.57859000000002</v>
      </c>
      <c r="BQ84" s="21">
        <v>-191.24887000000001</v>
      </c>
      <c r="BR84" s="21">
        <v>-279.80844000000002</v>
      </c>
      <c r="BS84" s="21">
        <v>-376.01585</v>
      </c>
      <c r="BT84" s="21">
        <v>-342.89107999999999</v>
      </c>
      <c r="BU84" s="21">
        <v>-564.62856999999997</v>
      </c>
      <c r="BV84" s="21">
        <v>-384.43731000000002</v>
      </c>
      <c r="BW84" s="21">
        <v>-497.06466</v>
      </c>
      <c r="BX84" s="21">
        <v>-176.62707</v>
      </c>
      <c r="BY84" s="21">
        <v>-154.37566000000001</v>
      </c>
      <c r="BZ84" s="21">
        <v>-305.06909000000002</v>
      </c>
      <c r="CA84" s="21">
        <v>-180.61913000000001</v>
      </c>
      <c r="CB84" s="21">
        <v>-261.00774000000001</v>
      </c>
      <c r="CC84" s="21">
        <v>-205.24795</v>
      </c>
      <c r="CD84" s="21">
        <v>-183.52063000000001</v>
      </c>
      <c r="CE84" s="21">
        <v>-326.85476</v>
      </c>
      <c r="CF84" s="21">
        <v>-209.85616999999999</v>
      </c>
      <c r="CG84" s="21">
        <v>-287.00949000000003</v>
      </c>
      <c r="CH84" s="21">
        <v>-226.43687</v>
      </c>
      <c r="CI84" s="21">
        <v>-204.64348000000001</v>
      </c>
      <c r="CJ84" s="21">
        <v>-345.91512999999998</v>
      </c>
      <c r="CK84" s="21">
        <v>-231.78720999999999</v>
      </c>
      <c r="CL84" s="21">
        <v>-308.55407000000002</v>
      </c>
      <c r="CM84" s="21">
        <v>-190.31196</v>
      </c>
      <c r="CN84" s="21">
        <v>-170.43897000000001</v>
      </c>
      <c r="CO84" s="21">
        <v>-300.47142000000002</v>
      </c>
      <c r="CP84" s="21">
        <v>-194.68143000000001</v>
      </c>
      <c r="CQ84" s="21">
        <v>-264.68705</v>
      </c>
      <c r="CR84" s="21">
        <v>-246.3082</v>
      </c>
      <c r="CS84" s="21">
        <v>-225.10955999999999</v>
      </c>
      <c r="CT84" s="21">
        <v>-359.03618</v>
      </c>
      <c r="CU84" s="21">
        <v>-252.03560999999999</v>
      </c>
      <c r="CV84" s="21">
        <v>-324.61336</v>
      </c>
      <c r="CW84" s="21">
        <v>-268.24572000000001</v>
      </c>
      <c r="CX84" s="21">
        <v>-247.37897000000001</v>
      </c>
      <c r="CY84" s="21">
        <v>-376.40870000000001</v>
      </c>
      <c r="CZ84" s="21">
        <v>-274.51862999999997</v>
      </c>
      <c r="DA84" s="21">
        <v>-344.72098</v>
      </c>
      <c r="DB84" s="21">
        <v>-271.15285</v>
      </c>
      <c r="DC84" s="21">
        <v>-250.38357999999999</v>
      </c>
      <c r="DD84" s="21">
        <v>-378.65956999999997</v>
      </c>
      <c r="DE84" s="21">
        <v>-277.61973</v>
      </c>
      <c r="DF84" s="21">
        <v>-348.06626999999997</v>
      </c>
      <c r="DG84" s="21">
        <v>-346.08005000000003</v>
      </c>
      <c r="DH84" s="21">
        <v>-319.24768</v>
      </c>
      <c r="DI84" s="21">
        <v>-484.98396000000002</v>
      </c>
      <c r="DJ84" s="21">
        <v>-354.03712999999999</v>
      </c>
      <c r="DK84" s="21">
        <v>-444.64866000000001</v>
      </c>
      <c r="DL84" s="21">
        <v>-174.13067000000001</v>
      </c>
      <c r="DM84" s="21">
        <v>-157.27718999999999</v>
      </c>
      <c r="DN84" s="21">
        <v>-266.89505000000003</v>
      </c>
      <c r="DO84" s="21">
        <v>-178.07432</v>
      </c>
      <c r="DP84" s="21">
        <v>-237.21108000000001</v>
      </c>
      <c r="DQ84" s="21">
        <v>-233.83421999999999</v>
      </c>
      <c r="DR84" s="21">
        <v>-206.18092999999999</v>
      </c>
      <c r="DS84" s="21">
        <v>-400.64519999999999</v>
      </c>
      <c r="DT84" s="21">
        <v>-238.91493</v>
      </c>
      <c r="DU84" s="21">
        <v>-342.23907000000003</v>
      </c>
      <c r="DV84" s="21">
        <v>-180.75091</v>
      </c>
      <c r="DW84" s="21">
        <v>-160.10301000000001</v>
      </c>
      <c r="DX84" s="21">
        <v>-298.62033000000002</v>
      </c>
      <c r="DY84" s="21">
        <v>-184.96634</v>
      </c>
      <c r="DZ84" s="21">
        <v>-259.43034999999998</v>
      </c>
      <c r="EA84" s="21">
        <v>-208.16516999999999</v>
      </c>
      <c r="EB84" s="21">
        <v>-191.75351000000001</v>
      </c>
      <c r="EC84" s="21">
        <v>-294.06178999999997</v>
      </c>
      <c r="ED84" s="21">
        <v>-213.11872</v>
      </c>
      <c r="EE84" s="21">
        <v>-269.10739999999998</v>
      </c>
    </row>
    <row r="85" spans="2:135" x14ac:dyDescent="0.25">
      <c r="B85" s="39" t="s">
        <v>238</v>
      </c>
      <c r="C85" s="21">
        <v>-33869.73719</v>
      </c>
      <c r="D85" s="21">
        <v>-33142.383430000002</v>
      </c>
      <c r="E85" s="21">
        <v>-35403.997940000001</v>
      </c>
      <c r="F85" s="21">
        <v>-34660.865319999997</v>
      </c>
      <c r="G85" s="21">
        <v>-36039.730239999997</v>
      </c>
      <c r="H85" s="21">
        <v>-66448.926389999993</v>
      </c>
      <c r="I85" s="21">
        <v>-65021.943590000003</v>
      </c>
      <c r="J85" s="21">
        <v>-69458.99755</v>
      </c>
      <c r="K85" s="21">
        <v>-68001.074909999996</v>
      </c>
      <c r="L85" s="21">
        <v>-70400.787450000003</v>
      </c>
      <c r="M85" s="21">
        <v>-68787.499830000001</v>
      </c>
      <c r="N85" s="21">
        <v>-67310.336450000003</v>
      </c>
      <c r="O85" s="21">
        <v>-71903.522110000005</v>
      </c>
      <c r="P85" s="21">
        <v>-70394.270749999996</v>
      </c>
      <c r="Q85" s="21">
        <v>-72562.232619999995</v>
      </c>
      <c r="R85" s="21">
        <v>-722.06200000000001</v>
      </c>
      <c r="S85" s="21">
        <v>-690.30782999999997</v>
      </c>
      <c r="T85" s="21">
        <v>-857.41448000000003</v>
      </c>
      <c r="U85" s="21">
        <v>-739.35348999999997</v>
      </c>
      <c r="V85" s="21">
        <v>-798.02359000000001</v>
      </c>
      <c r="W85" s="21">
        <v>-859.59509000000003</v>
      </c>
      <c r="X85" s="21">
        <v>-825.92814999999996</v>
      </c>
      <c r="Y85" s="21">
        <v>-991.84744000000001</v>
      </c>
      <c r="Z85" s="21">
        <v>-880.01017999999999</v>
      </c>
      <c r="AA85" s="21">
        <v>-940.58567000000005</v>
      </c>
      <c r="AB85" s="21">
        <v>-63655.176619999998</v>
      </c>
      <c r="AC85" s="21">
        <v>-62288.164989999997</v>
      </c>
      <c r="AD85" s="21">
        <v>-66538.644090000002</v>
      </c>
      <c r="AE85" s="21">
        <v>-65142.018790000002</v>
      </c>
      <c r="AF85" s="21">
        <v>-67169.244949999993</v>
      </c>
      <c r="AG85" s="21">
        <v>105.52946</v>
      </c>
      <c r="AH85" s="21">
        <v>120.47007000000001</v>
      </c>
      <c r="AI85" s="21">
        <v>108.33204000000001</v>
      </c>
      <c r="AJ85" s="21">
        <v>-391.92151000000001</v>
      </c>
      <c r="AK85" s="21">
        <v>-371.01571999999999</v>
      </c>
      <c r="AL85" s="21">
        <v>-497.19758999999999</v>
      </c>
      <c r="AM85" s="21">
        <v>-400.94081</v>
      </c>
      <c r="AN85" s="21">
        <v>-437.74453999999997</v>
      </c>
      <c r="AO85" s="21">
        <v>-618.08645999999999</v>
      </c>
      <c r="AP85" s="21">
        <v>-592.97164999999995</v>
      </c>
      <c r="AQ85" s="21">
        <v>-728.71511999999996</v>
      </c>
      <c r="AR85" s="21">
        <v>-632.50361999999996</v>
      </c>
      <c r="AS85" s="21">
        <v>-680.88401999999996</v>
      </c>
      <c r="AT85" s="21">
        <v>-906.02309000000002</v>
      </c>
      <c r="AU85" s="21">
        <v>-873.55354</v>
      </c>
      <c r="AV85" s="21">
        <v>-1036.8502000000001</v>
      </c>
      <c r="AW85" s="21">
        <v>-927.17286000000001</v>
      </c>
      <c r="AX85" s="21">
        <v>-976.06482000000005</v>
      </c>
      <c r="AY85" s="21">
        <v>-1360.38537</v>
      </c>
      <c r="AZ85" s="21">
        <v>-1319.97802</v>
      </c>
      <c r="BA85" s="21">
        <v>-1498.6837</v>
      </c>
      <c r="BB85" s="21">
        <v>-1392.3318999999999</v>
      </c>
      <c r="BC85" s="21">
        <v>-1489.35988</v>
      </c>
      <c r="BD85" s="21">
        <v>-1497.2760499999999</v>
      </c>
      <c r="BE85" s="21">
        <v>-1453.7406000000001</v>
      </c>
      <c r="BF85" s="21">
        <v>-1641.94687</v>
      </c>
      <c r="BG85" s="21">
        <v>-1532.4105099999999</v>
      </c>
      <c r="BH85" s="21">
        <v>-1608.0849599999999</v>
      </c>
      <c r="BI85" s="21">
        <v>2670.02801</v>
      </c>
      <c r="BJ85" s="21">
        <v>2612.0717300000001</v>
      </c>
      <c r="BK85" s="21">
        <v>2792.2526400000002</v>
      </c>
      <c r="BL85" s="21">
        <v>2733.0592799999999</v>
      </c>
      <c r="BM85" s="21">
        <v>2856.4837299999999</v>
      </c>
      <c r="BN85" s="21">
        <v>-470.47296</v>
      </c>
      <c r="BO85" s="21">
        <v>-439.31858</v>
      </c>
      <c r="BP85" s="21">
        <v>-628.26370999999995</v>
      </c>
      <c r="BQ85" s="21">
        <v>-481.54844000000003</v>
      </c>
      <c r="BR85" s="21">
        <v>-535.38905999999997</v>
      </c>
      <c r="BS85" s="21">
        <v>-1321.4219700000001</v>
      </c>
      <c r="BT85" s="21">
        <v>-1267.88804</v>
      </c>
      <c r="BU85" s="21">
        <v>-1554.61535</v>
      </c>
      <c r="BV85" s="21">
        <v>-1352.1567399999999</v>
      </c>
      <c r="BW85" s="21">
        <v>-1432.9597900000001</v>
      </c>
      <c r="BX85" s="21">
        <v>-586.01571999999999</v>
      </c>
      <c r="BY85" s="21">
        <v>-554.56781999999998</v>
      </c>
      <c r="BZ85" s="21">
        <v>-734.18379000000004</v>
      </c>
      <c r="CA85" s="21">
        <v>-599.93763000000001</v>
      </c>
      <c r="CB85" s="21">
        <v>-657.02417000000003</v>
      </c>
      <c r="CC85" s="21">
        <v>-699.64293999999995</v>
      </c>
      <c r="CD85" s="21">
        <v>-666.79051000000004</v>
      </c>
      <c r="CE85" s="21">
        <v>-844.63896</v>
      </c>
      <c r="CF85" s="21">
        <v>-716.24278000000004</v>
      </c>
      <c r="CG85" s="21">
        <v>-776.11329999999998</v>
      </c>
      <c r="CH85" s="21">
        <v>-803.61185</v>
      </c>
      <c r="CI85" s="21">
        <v>-768.81821000000002</v>
      </c>
      <c r="CJ85" s="21">
        <v>-950.14684</v>
      </c>
      <c r="CK85" s="21">
        <v>-822.96159</v>
      </c>
      <c r="CL85" s="21">
        <v>-887.94380000000001</v>
      </c>
      <c r="CM85" s="21">
        <v>-786.97742000000005</v>
      </c>
      <c r="CN85" s="21">
        <v>-753.65912000000003</v>
      </c>
      <c r="CO85" s="21">
        <v>-925.03538000000003</v>
      </c>
      <c r="CP85" s="21">
        <v>-805.81898999999999</v>
      </c>
      <c r="CQ85" s="21">
        <v>-867.52179999999998</v>
      </c>
      <c r="CR85" s="21">
        <v>-867.59690999999998</v>
      </c>
      <c r="CS85" s="21">
        <v>-832.39584000000002</v>
      </c>
      <c r="CT85" s="21">
        <v>-1009.32847</v>
      </c>
      <c r="CU85" s="21">
        <v>-888.39363000000003</v>
      </c>
      <c r="CV85" s="21">
        <v>-953.85333000000003</v>
      </c>
      <c r="CW85" s="21">
        <v>-921.98104000000001</v>
      </c>
      <c r="CX85" s="21">
        <v>-886.37435000000005</v>
      </c>
      <c r="CY85" s="21">
        <v>-1060.5355400000001</v>
      </c>
      <c r="CZ85" s="21">
        <v>-944.11022000000003</v>
      </c>
      <c r="DA85" s="21">
        <v>-1010.5394700000001</v>
      </c>
      <c r="DB85" s="21">
        <v>-938.44263999999998</v>
      </c>
      <c r="DC85" s="21">
        <v>-902.62580000000003</v>
      </c>
      <c r="DD85" s="21">
        <v>-1076.8815999999999</v>
      </c>
      <c r="DE85" s="21">
        <v>-961.09456999999998</v>
      </c>
      <c r="DF85" s="21">
        <v>-1028.6515300000001</v>
      </c>
      <c r="DG85" s="21">
        <v>-1200.9749999999999</v>
      </c>
      <c r="DH85" s="21">
        <v>-1154.86547</v>
      </c>
      <c r="DI85" s="21">
        <v>-1379.5248099999999</v>
      </c>
      <c r="DJ85" s="21">
        <v>-1229.6674800000001</v>
      </c>
      <c r="DK85" s="21">
        <v>-1315.3098500000001</v>
      </c>
      <c r="DL85" s="21">
        <v>-695.10132999999996</v>
      </c>
      <c r="DM85" s="21">
        <v>-666.50548000000003</v>
      </c>
      <c r="DN85" s="21">
        <v>-812.13598000000002</v>
      </c>
      <c r="DO85" s="21">
        <v>-711.68109000000004</v>
      </c>
      <c r="DP85" s="21">
        <v>-764.17839000000004</v>
      </c>
      <c r="DQ85" s="21">
        <v>-608.86188000000004</v>
      </c>
      <c r="DR85" s="21">
        <v>-573.19407000000001</v>
      </c>
      <c r="DS85" s="21">
        <v>-794.34878000000003</v>
      </c>
      <c r="DT85" s="21">
        <v>-622.80775000000006</v>
      </c>
      <c r="DU85" s="21">
        <v>-686.04121999999995</v>
      </c>
      <c r="DV85" s="21">
        <v>-621.86347000000001</v>
      </c>
      <c r="DW85" s="21">
        <v>-591.29444000000001</v>
      </c>
      <c r="DX85" s="21">
        <v>-760.70581000000004</v>
      </c>
      <c r="DY85" s="21">
        <v>-636.77819</v>
      </c>
      <c r="DZ85" s="21">
        <v>-692.94842000000006</v>
      </c>
      <c r="EA85" s="21">
        <v>-722.02599999999995</v>
      </c>
      <c r="EB85" s="21">
        <v>-694.02827000000002</v>
      </c>
      <c r="EC85" s="21">
        <v>-831.77796999999998</v>
      </c>
      <c r="ED85" s="21">
        <v>-739.44321000000002</v>
      </c>
      <c r="EE85" s="21">
        <v>-792.03677000000005</v>
      </c>
    </row>
    <row r="86" spans="2:135" x14ac:dyDescent="0.25">
      <c r="B86" s="39" t="s">
        <v>239</v>
      </c>
      <c r="C86" s="21">
        <v>9867.7874800000009</v>
      </c>
      <c r="D86" s="21">
        <v>9655.8764100000008</v>
      </c>
      <c r="E86" s="21">
        <v>10314.78708</v>
      </c>
      <c r="F86" s="21">
        <v>10098.278910000001</v>
      </c>
      <c r="G86" s="21">
        <v>10500.00467</v>
      </c>
      <c r="H86" s="21">
        <v>24590.780709999999</v>
      </c>
      <c r="I86" s="21">
        <v>24062.696619999999</v>
      </c>
      <c r="J86" s="21">
        <v>25704.718949999999</v>
      </c>
      <c r="K86" s="21">
        <v>25165.184929999999</v>
      </c>
      <c r="L86" s="21">
        <v>26053.247510000001</v>
      </c>
      <c r="M86" s="21">
        <v>30356.882850000002</v>
      </c>
      <c r="N86" s="21">
        <v>29704.99006</v>
      </c>
      <c r="O86" s="21">
        <v>31732.02694</v>
      </c>
      <c r="P86" s="21">
        <v>31065.973269999999</v>
      </c>
      <c r="Q86" s="21">
        <v>32022.72507</v>
      </c>
      <c r="R86" s="21">
        <v>88.564189999999996</v>
      </c>
      <c r="S86" s="21">
        <v>86.542199999999994</v>
      </c>
      <c r="T86" s="21">
        <v>92.096800000000002</v>
      </c>
      <c r="U86" s="21">
        <v>90.711479999999995</v>
      </c>
      <c r="V86" s="21">
        <v>110.93868999999999</v>
      </c>
      <c r="W86" s="21">
        <v>138.91612000000001</v>
      </c>
      <c r="X86" s="21">
        <v>135.74494000000001</v>
      </c>
      <c r="Y86" s="21">
        <v>144.81741</v>
      </c>
      <c r="Z86" s="21">
        <v>142.28455</v>
      </c>
      <c r="AA86" s="21">
        <v>163.62371999999999</v>
      </c>
      <c r="AB86" s="21">
        <v>27358.704109999999</v>
      </c>
      <c r="AC86" s="21">
        <v>26771.16876</v>
      </c>
      <c r="AD86" s="21">
        <v>28598.005260000002</v>
      </c>
      <c r="AE86" s="21">
        <v>27997.74209</v>
      </c>
      <c r="AF86" s="21">
        <v>28869.034629999998</v>
      </c>
      <c r="AG86" s="21">
        <v>1.1021799999999999</v>
      </c>
      <c r="AH86" s="21">
        <v>1.0791900000000001</v>
      </c>
      <c r="AI86" s="21">
        <v>1.12883</v>
      </c>
      <c r="AJ86" s="21">
        <v>-10.254160000000001</v>
      </c>
      <c r="AK86" s="21">
        <v>-10.030900000000001</v>
      </c>
      <c r="AL86" s="21">
        <v>-11.189500000000001</v>
      </c>
      <c r="AM86" s="21">
        <v>-10.495979999999999</v>
      </c>
      <c r="AN86" s="21">
        <v>3.4739</v>
      </c>
      <c r="AO86" s="21">
        <v>85.878590000000003</v>
      </c>
      <c r="AP86" s="21">
        <v>84.015219999999999</v>
      </c>
      <c r="AQ86" s="21">
        <v>89.371750000000006</v>
      </c>
      <c r="AR86" s="21">
        <v>87.908879999999996</v>
      </c>
      <c r="AS86" s="21">
        <v>105.43483000000001</v>
      </c>
      <c r="AT86" s="21">
        <v>292.97593999999998</v>
      </c>
      <c r="AU86" s="21">
        <v>286.60010999999997</v>
      </c>
      <c r="AV86" s="21">
        <v>305.90312</v>
      </c>
      <c r="AW86" s="21">
        <v>299.88979999999998</v>
      </c>
      <c r="AX86" s="21">
        <v>323.25250999999997</v>
      </c>
      <c r="AY86" s="21">
        <v>684.90367000000003</v>
      </c>
      <c r="AZ86" s="21">
        <v>670.03880000000004</v>
      </c>
      <c r="BA86" s="21">
        <v>715.86256000000003</v>
      </c>
      <c r="BB86" s="21">
        <v>701.09960999999998</v>
      </c>
      <c r="BC86" s="21">
        <v>753.25261999999998</v>
      </c>
      <c r="BD86" s="21">
        <v>921.56185000000005</v>
      </c>
      <c r="BE86" s="21">
        <v>901.48487</v>
      </c>
      <c r="BF86" s="21">
        <v>963.33177000000001</v>
      </c>
      <c r="BG86" s="21">
        <v>943.30876000000001</v>
      </c>
      <c r="BH86" s="21">
        <v>991.29260999999997</v>
      </c>
      <c r="BI86" s="21">
        <v>7264.9938499999998</v>
      </c>
      <c r="BJ86" s="21">
        <v>7107.2981200000004</v>
      </c>
      <c r="BK86" s="21">
        <v>7597.5600899999999</v>
      </c>
      <c r="BL86" s="21">
        <v>7436.4983499999998</v>
      </c>
      <c r="BM86" s="21">
        <v>7772.3292199999996</v>
      </c>
      <c r="BN86" s="21">
        <v>-19.93338</v>
      </c>
      <c r="BO86" s="21">
        <v>-19.479209999999998</v>
      </c>
      <c r="BP86" s="21">
        <v>-21.608260000000001</v>
      </c>
      <c r="BQ86" s="21">
        <v>-20.417459999999998</v>
      </c>
      <c r="BR86" s="21">
        <v>0.71986000000000006</v>
      </c>
      <c r="BS86" s="21">
        <v>211.24769000000001</v>
      </c>
      <c r="BT86" s="21">
        <v>206.64626000000001</v>
      </c>
      <c r="BU86" s="21">
        <v>219.99002999999999</v>
      </c>
      <c r="BV86" s="21">
        <v>216.23398</v>
      </c>
      <c r="BW86" s="21">
        <v>251.00615999999999</v>
      </c>
      <c r="BX86" s="21">
        <v>-5.8300299999999998</v>
      </c>
      <c r="BY86" s="21">
        <v>-5.6976500000000003</v>
      </c>
      <c r="BZ86" s="21">
        <v>-6.7727599999999999</v>
      </c>
      <c r="CA86" s="21">
        <v>-5.9719899999999999</v>
      </c>
      <c r="CB86" s="21">
        <v>13.013769999999999</v>
      </c>
      <c r="CC86" s="21">
        <v>48.933549999999997</v>
      </c>
      <c r="CD86" s="21">
        <v>47.816029999999998</v>
      </c>
      <c r="CE86" s="21">
        <v>50.582250000000002</v>
      </c>
      <c r="CF86" s="21">
        <v>50.119689999999999</v>
      </c>
      <c r="CG86" s="21">
        <v>70.453620000000001</v>
      </c>
      <c r="CH86" s="21">
        <v>122.47396999999999</v>
      </c>
      <c r="CI86" s="21">
        <v>119.67798000000001</v>
      </c>
      <c r="CJ86" s="21">
        <v>127.52979000000001</v>
      </c>
      <c r="CK86" s="21">
        <v>125.44358</v>
      </c>
      <c r="CL86" s="21">
        <v>148.12935999999999</v>
      </c>
      <c r="CM86" s="21">
        <v>165.97049999999999</v>
      </c>
      <c r="CN86" s="21">
        <v>162.18179000000001</v>
      </c>
      <c r="CO86" s="21">
        <v>173.04603</v>
      </c>
      <c r="CP86" s="21">
        <v>169.995</v>
      </c>
      <c r="CQ86" s="21">
        <v>193.35650999999999</v>
      </c>
      <c r="CR86" s="21">
        <v>173.64502999999999</v>
      </c>
      <c r="CS86" s="21">
        <v>169.68115</v>
      </c>
      <c r="CT86" s="21">
        <v>181.07240999999999</v>
      </c>
      <c r="CU86" s="21">
        <v>177.85565</v>
      </c>
      <c r="CV86" s="21">
        <v>201.51495</v>
      </c>
      <c r="CW86" s="21">
        <v>230.88508999999999</v>
      </c>
      <c r="CX86" s="21">
        <v>225.61479</v>
      </c>
      <c r="CY86" s="21">
        <v>240.98121</v>
      </c>
      <c r="CZ86" s="21">
        <v>236.48388</v>
      </c>
      <c r="DA86" s="21">
        <v>261.76769999999999</v>
      </c>
      <c r="DB86" s="21">
        <v>318.58546000000001</v>
      </c>
      <c r="DC86" s="21">
        <v>311.31347</v>
      </c>
      <c r="DD86" s="21">
        <v>332.75495999999998</v>
      </c>
      <c r="DE86" s="21">
        <v>326.31108</v>
      </c>
      <c r="DF86" s="21">
        <v>355.32576999999998</v>
      </c>
      <c r="DG86" s="21">
        <v>386.51832000000002</v>
      </c>
      <c r="DH86" s="21">
        <v>377.69567000000001</v>
      </c>
      <c r="DI86" s="21">
        <v>403.66611999999998</v>
      </c>
      <c r="DJ86" s="21">
        <v>395.89125999999999</v>
      </c>
      <c r="DK86" s="21">
        <v>432.71382999999997</v>
      </c>
      <c r="DL86" s="21">
        <v>141.43030999999999</v>
      </c>
      <c r="DM86" s="21">
        <v>138.20179999999999</v>
      </c>
      <c r="DN86" s="21">
        <v>147.49009000000001</v>
      </c>
      <c r="DO86" s="21">
        <v>144.85974999999999</v>
      </c>
      <c r="DP86" s="21">
        <v>164.82972000000001</v>
      </c>
      <c r="DQ86" s="21">
        <v>-17.470490000000002</v>
      </c>
      <c r="DR86" s="21">
        <v>-17.090019999999999</v>
      </c>
      <c r="DS86" s="21">
        <v>-19.110869999999998</v>
      </c>
      <c r="DT86" s="21">
        <v>-17.882560000000002</v>
      </c>
      <c r="DU86" s="21">
        <v>7.3124900000000004</v>
      </c>
      <c r="DV86" s="21">
        <v>19.622170000000001</v>
      </c>
      <c r="DW86" s="21">
        <v>19.173680000000001</v>
      </c>
      <c r="DX86" s="21">
        <v>19.935279999999999</v>
      </c>
      <c r="DY86" s="21">
        <v>20.097490000000001</v>
      </c>
      <c r="DZ86" s="21">
        <v>38.514330000000001</v>
      </c>
      <c r="EA86" s="21">
        <v>132.53062</v>
      </c>
      <c r="EB86" s="21">
        <v>129.50528</v>
      </c>
      <c r="EC86" s="21">
        <v>138.22637</v>
      </c>
      <c r="ED86" s="21">
        <v>135.74427</v>
      </c>
      <c r="EE86" s="21">
        <v>153.66355999999999</v>
      </c>
    </row>
    <row r="87" spans="2:135" x14ac:dyDescent="0.25">
      <c r="B87" s="39" t="s">
        <v>240</v>
      </c>
      <c r="C87" s="21">
        <v>-38533.312480000001</v>
      </c>
      <c r="D87" s="21">
        <v>-37705.808290000001</v>
      </c>
      <c r="E87" s="21">
        <v>-40278.82791</v>
      </c>
      <c r="F87" s="21">
        <v>-39433.372230000001</v>
      </c>
      <c r="G87" s="21">
        <v>-41002.095150000001</v>
      </c>
      <c r="H87" s="21">
        <v>-81251.38265</v>
      </c>
      <c r="I87" s="21">
        <v>-79506.518849999993</v>
      </c>
      <c r="J87" s="21">
        <v>-84931.990550000002</v>
      </c>
      <c r="K87" s="21">
        <v>-83149.294620000001</v>
      </c>
      <c r="L87" s="21">
        <v>-86083.577730000005</v>
      </c>
      <c r="M87" s="21">
        <v>-73867.061440000005</v>
      </c>
      <c r="N87" s="21">
        <v>-72280.818039999998</v>
      </c>
      <c r="O87" s="21">
        <v>-77213.184070000003</v>
      </c>
      <c r="P87" s="21">
        <v>-75592.483170000007</v>
      </c>
      <c r="Q87" s="21">
        <v>-77920.536559999993</v>
      </c>
      <c r="R87" s="21">
        <v>-798.84821999999997</v>
      </c>
      <c r="S87" s="21">
        <v>-780.67393000000004</v>
      </c>
      <c r="T87" s="21">
        <v>-837.64556000000005</v>
      </c>
      <c r="U87" s="21">
        <v>-818.22211000000004</v>
      </c>
      <c r="V87" s="21">
        <v>-792.90984000000003</v>
      </c>
      <c r="W87" s="21">
        <v>-897.78823999999997</v>
      </c>
      <c r="X87" s="21">
        <v>-877.35104999999999</v>
      </c>
      <c r="Y87" s="21">
        <v>-940.96902</v>
      </c>
      <c r="Z87" s="21">
        <v>-919.56149000000005</v>
      </c>
      <c r="AA87" s="21">
        <v>-902.81715999999994</v>
      </c>
      <c r="AB87" s="21">
        <v>-70618.974690000003</v>
      </c>
      <c r="AC87" s="21">
        <v>-69102.413669999994</v>
      </c>
      <c r="AD87" s="21">
        <v>-73817.88996</v>
      </c>
      <c r="AE87" s="21">
        <v>-72268.475569999995</v>
      </c>
      <c r="AF87" s="21">
        <v>-74517.477780000001</v>
      </c>
      <c r="AG87" s="21">
        <v>4.0084299999999997</v>
      </c>
      <c r="AH87" s="21">
        <v>3.8530000000000002</v>
      </c>
      <c r="AI87" s="21">
        <v>4.1033299999999997</v>
      </c>
      <c r="AJ87" s="21">
        <v>-369.50038999999998</v>
      </c>
      <c r="AK87" s="21">
        <v>-361.52951999999999</v>
      </c>
      <c r="AL87" s="21">
        <v>-388.10824000000002</v>
      </c>
      <c r="AM87" s="21">
        <v>-378.23086000000001</v>
      </c>
      <c r="AN87" s="21">
        <v>-339.56524000000002</v>
      </c>
      <c r="AO87" s="21">
        <v>-699.24356999999998</v>
      </c>
      <c r="AP87" s="21">
        <v>-684.11260000000004</v>
      </c>
      <c r="AQ87" s="21">
        <v>-732.85851000000002</v>
      </c>
      <c r="AR87" s="21">
        <v>-715.77083000000005</v>
      </c>
      <c r="AS87" s="21">
        <v>-697.27587000000005</v>
      </c>
      <c r="AT87" s="21">
        <v>-968.23189000000002</v>
      </c>
      <c r="AU87" s="21">
        <v>-947.20916999999997</v>
      </c>
      <c r="AV87" s="21">
        <v>-1014.3076600000001</v>
      </c>
      <c r="AW87" s="21">
        <v>-991.07912999999996</v>
      </c>
      <c r="AX87" s="21">
        <v>-966.41791999999998</v>
      </c>
      <c r="AY87" s="21">
        <v>-789.50688000000002</v>
      </c>
      <c r="AZ87" s="21">
        <v>-772.41435999999999</v>
      </c>
      <c r="BA87" s="21">
        <v>-827.14463999999998</v>
      </c>
      <c r="BB87" s="21">
        <v>-808.17570999999998</v>
      </c>
      <c r="BC87" s="21">
        <v>-806.12036000000001</v>
      </c>
      <c r="BD87" s="21">
        <v>-845.84995000000004</v>
      </c>
      <c r="BE87" s="21">
        <v>-827.46578999999997</v>
      </c>
      <c r="BF87" s="21">
        <v>-886.08405000000005</v>
      </c>
      <c r="BG87" s="21">
        <v>-865.80962999999997</v>
      </c>
      <c r="BH87" s="21">
        <v>-851.53490999999997</v>
      </c>
      <c r="BI87" s="21">
        <v>506.00752999999997</v>
      </c>
      <c r="BJ87" s="21">
        <v>495.02400999999998</v>
      </c>
      <c r="BK87" s="21">
        <v>529.17079999999999</v>
      </c>
      <c r="BL87" s="21">
        <v>517.95284000000004</v>
      </c>
      <c r="BM87" s="21">
        <v>541.34348999999997</v>
      </c>
      <c r="BN87" s="21">
        <v>-415.36957000000001</v>
      </c>
      <c r="BO87" s="21">
        <v>-405.97017</v>
      </c>
      <c r="BP87" s="21">
        <v>-437.25281000000001</v>
      </c>
      <c r="BQ87" s="21">
        <v>-425.44389000000001</v>
      </c>
      <c r="BR87" s="21">
        <v>-361.71370000000002</v>
      </c>
      <c r="BS87" s="21">
        <v>-1495.62499</v>
      </c>
      <c r="BT87" s="21">
        <v>-1463.1367</v>
      </c>
      <c r="BU87" s="21">
        <v>-1567.44489</v>
      </c>
      <c r="BV87" s="21">
        <v>-1530.9206999999999</v>
      </c>
      <c r="BW87" s="21">
        <v>-1471.4325799999999</v>
      </c>
      <c r="BX87" s="21">
        <v>-574.70504000000005</v>
      </c>
      <c r="BY87" s="21">
        <v>-561.65764000000001</v>
      </c>
      <c r="BZ87" s="21">
        <v>-603.63026000000002</v>
      </c>
      <c r="CA87" s="21">
        <v>-588.64329999999995</v>
      </c>
      <c r="CB87" s="21">
        <v>-542.39211999999998</v>
      </c>
      <c r="CC87" s="21">
        <v>-751.24541999999997</v>
      </c>
      <c r="CD87" s="21">
        <v>-734.16382999999996</v>
      </c>
      <c r="CE87" s="21">
        <v>-788.05835999999999</v>
      </c>
      <c r="CF87" s="21">
        <v>-769.46496999999999</v>
      </c>
      <c r="CG87" s="21">
        <v>-735.11514</v>
      </c>
      <c r="CH87" s="21">
        <v>-881.25626999999997</v>
      </c>
      <c r="CI87" s="21">
        <v>-861.20563000000004</v>
      </c>
      <c r="CJ87" s="21">
        <v>-923.99404000000004</v>
      </c>
      <c r="CK87" s="21">
        <v>-902.62873000000002</v>
      </c>
      <c r="CL87" s="21">
        <v>-877.37963000000002</v>
      </c>
      <c r="CM87" s="21">
        <v>-838.19793000000004</v>
      </c>
      <c r="CN87" s="21">
        <v>-819.12607000000003</v>
      </c>
      <c r="CO87" s="21">
        <v>-878.89748999999995</v>
      </c>
      <c r="CP87" s="21">
        <v>-858.52607999999998</v>
      </c>
      <c r="CQ87" s="21">
        <v>-835.97968000000003</v>
      </c>
      <c r="CR87" s="21">
        <v>-922.51387999999997</v>
      </c>
      <c r="CS87" s="21">
        <v>-901.51774999999998</v>
      </c>
      <c r="CT87" s="21">
        <v>-967.10452999999995</v>
      </c>
      <c r="CU87" s="21">
        <v>-944.88679000000002</v>
      </c>
      <c r="CV87" s="21">
        <v>-926.25670000000002</v>
      </c>
      <c r="CW87" s="21">
        <v>-823.56985999999995</v>
      </c>
      <c r="CX87" s="21">
        <v>-804.82893999999999</v>
      </c>
      <c r="CY87" s="21">
        <v>-863.49084000000005</v>
      </c>
      <c r="CZ87" s="21">
        <v>-843.54322000000002</v>
      </c>
      <c r="DA87" s="21">
        <v>-823.84838000000002</v>
      </c>
      <c r="DB87" s="21">
        <v>-780.51061000000004</v>
      </c>
      <c r="DC87" s="21">
        <v>-762.75166000000002</v>
      </c>
      <c r="DD87" s="21">
        <v>-818.33345999999995</v>
      </c>
      <c r="DE87" s="21">
        <v>-799.43974000000003</v>
      </c>
      <c r="DF87" s="21">
        <v>-778.33114999999998</v>
      </c>
      <c r="DG87" s="21">
        <v>-1045.5955200000001</v>
      </c>
      <c r="DH87" s="21">
        <v>-1021.8028</v>
      </c>
      <c r="DI87" s="21">
        <v>-1096.1850099999999</v>
      </c>
      <c r="DJ87" s="21">
        <v>-1070.95353</v>
      </c>
      <c r="DK87" s="21">
        <v>-1043.7303099999999</v>
      </c>
      <c r="DL87" s="21">
        <v>-752.03395</v>
      </c>
      <c r="DM87" s="21">
        <v>-734.91839000000004</v>
      </c>
      <c r="DN87" s="21">
        <v>-788.34513000000004</v>
      </c>
      <c r="DO87" s="21">
        <v>-770.27239999999995</v>
      </c>
      <c r="DP87" s="21">
        <v>-752.54133999999999</v>
      </c>
      <c r="DQ87" s="21">
        <v>-542.65512000000001</v>
      </c>
      <c r="DR87" s="21">
        <v>-530.96573000000001</v>
      </c>
      <c r="DS87" s="21">
        <v>-570.55323999999996</v>
      </c>
      <c r="DT87" s="21">
        <v>-555.48081000000002</v>
      </c>
      <c r="DU87" s="21">
        <v>-481.18738999999999</v>
      </c>
      <c r="DV87" s="21">
        <v>-644.25555999999995</v>
      </c>
      <c r="DW87" s="21">
        <v>-629.61397999999997</v>
      </c>
      <c r="DX87" s="21">
        <v>-676.08396000000005</v>
      </c>
      <c r="DY87" s="21">
        <v>-659.88044000000002</v>
      </c>
      <c r="DZ87" s="21">
        <v>-623.06264999999996</v>
      </c>
      <c r="EA87" s="21">
        <v>-770.71315000000004</v>
      </c>
      <c r="EB87" s="21">
        <v>-753.16660000000002</v>
      </c>
      <c r="EC87" s="21">
        <v>-807.71725000000004</v>
      </c>
      <c r="ED87" s="21">
        <v>-789.40454</v>
      </c>
      <c r="EE87" s="21">
        <v>-778.68615</v>
      </c>
    </row>
    <row r="88" spans="2:135" x14ac:dyDescent="0.25">
      <c r="B88" s="39" t="s">
        <v>241</v>
      </c>
      <c r="C88" s="21">
        <v>-25264.62429</v>
      </c>
      <c r="D88" s="21">
        <v>-24722.065620000001</v>
      </c>
      <c r="E88" s="21">
        <v>-26409.083170000002</v>
      </c>
      <c r="F88" s="21">
        <v>-25854.754489999999</v>
      </c>
      <c r="G88" s="21">
        <v>-26883.298169999998</v>
      </c>
      <c r="H88" s="21">
        <v>-54929.49538</v>
      </c>
      <c r="I88" s="21">
        <v>-53749.89099</v>
      </c>
      <c r="J88" s="21">
        <v>-57417.747620000002</v>
      </c>
      <c r="K88" s="21">
        <v>-56212.567040000002</v>
      </c>
      <c r="L88" s="21">
        <v>-58196.27102</v>
      </c>
      <c r="M88" s="21">
        <v>-51614.425790000001</v>
      </c>
      <c r="N88" s="21">
        <v>-50506.042159999997</v>
      </c>
      <c r="O88" s="21">
        <v>-53952.520669999998</v>
      </c>
      <c r="P88" s="21">
        <v>-52820.059939999999</v>
      </c>
      <c r="Q88" s="21">
        <v>-54446.781470000002</v>
      </c>
      <c r="R88" s="21">
        <v>-553.97533999999996</v>
      </c>
      <c r="S88" s="21">
        <v>-541.39022999999997</v>
      </c>
      <c r="T88" s="21">
        <v>-580.68001000000004</v>
      </c>
      <c r="U88" s="21">
        <v>-567.41075999999998</v>
      </c>
      <c r="V88" s="21">
        <v>-556.61504000000002</v>
      </c>
      <c r="W88" s="21">
        <v>-683.84519</v>
      </c>
      <c r="X88" s="21">
        <v>-668.29120999999998</v>
      </c>
      <c r="Y88" s="21">
        <v>-716.43115</v>
      </c>
      <c r="Z88" s="21">
        <v>-700.43005000000005</v>
      </c>
      <c r="AA88" s="21">
        <v>-697.79426000000001</v>
      </c>
      <c r="AB88" s="21">
        <v>-48563.348910000001</v>
      </c>
      <c r="AC88" s="21">
        <v>-47520.438240000003</v>
      </c>
      <c r="AD88" s="21">
        <v>-50763.183149999997</v>
      </c>
      <c r="AE88" s="21">
        <v>-49697.679830000001</v>
      </c>
      <c r="AF88" s="21">
        <v>-51244.276619999997</v>
      </c>
      <c r="AG88" s="21">
        <v>2.36524</v>
      </c>
      <c r="AH88" s="21">
        <v>2.2455099999999999</v>
      </c>
      <c r="AI88" s="21">
        <v>2.42136</v>
      </c>
      <c r="AJ88" s="21">
        <v>-244.60906</v>
      </c>
      <c r="AK88" s="21">
        <v>-239.34902</v>
      </c>
      <c r="AL88" s="21">
        <v>-256.80721999999997</v>
      </c>
      <c r="AM88" s="21">
        <v>-250.38856000000001</v>
      </c>
      <c r="AN88" s="21">
        <v>-229.18156999999999</v>
      </c>
      <c r="AO88" s="21">
        <v>-486.00659999999999</v>
      </c>
      <c r="AP88" s="21">
        <v>-475.50409999999999</v>
      </c>
      <c r="AQ88" s="21">
        <v>-509.20557000000002</v>
      </c>
      <c r="AR88" s="21">
        <v>-497.49376000000001</v>
      </c>
      <c r="AS88" s="21">
        <v>-490.41897999999998</v>
      </c>
      <c r="AT88" s="21">
        <v>-655.38982999999996</v>
      </c>
      <c r="AU88" s="21">
        <v>-641.17615000000001</v>
      </c>
      <c r="AV88" s="21">
        <v>-686.42903000000001</v>
      </c>
      <c r="AW88" s="21">
        <v>-670.85490000000004</v>
      </c>
      <c r="AX88" s="21">
        <v>-659.32817999999997</v>
      </c>
      <c r="AY88" s="21">
        <v>-550.57929999999999</v>
      </c>
      <c r="AZ88" s="21">
        <v>-538.67269999999996</v>
      </c>
      <c r="BA88" s="21">
        <v>-576.67043000000001</v>
      </c>
      <c r="BB88" s="21">
        <v>-563.59834999999998</v>
      </c>
      <c r="BC88" s="21">
        <v>-567.68778999999995</v>
      </c>
      <c r="BD88" s="21">
        <v>-648.06717000000003</v>
      </c>
      <c r="BE88" s="21">
        <v>-633.99208999999996</v>
      </c>
      <c r="BF88" s="21">
        <v>-678.62945000000002</v>
      </c>
      <c r="BG88" s="21">
        <v>-663.35969</v>
      </c>
      <c r="BH88" s="21">
        <v>-661.08731999999998</v>
      </c>
      <c r="BI88" s="21">
        <v>812.40062</v>
      </c>
      <c r="BJ88" s="21">
        <v>794.76644999999996</v>
      </c>
      <c r="BK88" s="21">
        <v>849.58950000000004</v>
      </c>
      <c r="BL88" s="21">
        <v>831.57893000000001</v>
      </c>
      <c r="BM88" s="21">
        <v>869.13288</v>
      </c>
      <c r="BN88" s="21">
        <v>-291.66951</v>
      </c>
      <c r="BO88" s="21">
        <v>-285.09354000000002</v>
      </c>
      <c r="BP88" s="21">
        <v>-306.73131000000001</v>
      </c>
      <c r="BQ88" s="21">
        <v>-298.74394999999998</v>
      </c>
      <c r="BR88" s="21">
        <v>-263.99036000000001</v>
      </c>
      <c r="BS88" s="21">
        <v>-1045.4792</v>
      </c>
      <c r="BT88" s="21">
        <v>-1022.79922</v>
      </c>
      <c r="BU88" s="21">
        <v>-1095.3218400000001</v>
      </c>
      <c r="BV88" s="21">
        <v>-1070.15166</v>
      </c>
      <c r="BW88" s="21">
        <v>-1041.0255500000001</v>
      </c>
      <c r="BX88" s="21">
        <v>-377.59017</v>
      </c>
      <c r="BY88" s="21">
        <v>-369.04187000000002</v>
      </c>
      <c r="BZ88" s="21">
        <v>-396.43498</v>
      </c>
      <c r="CA88" s="21">
        <v>-386.74813999999998</v>
      </c>
      <c r="CB88" s="21">
        <v>-361.80756000000002</v>
      </c>
      <c r="CC88" s="21">
        <v>-510.86345999999998</v>
      </c>
      <c r="CD88" s="21">
        <v>-499.26855</v>
      </c>
      <c r="CE88" s="21">
        <v>-535.70469000000003</v>
      </c>
      <c r="CF88" s="21">
        <v>-523.25345000000004</v>
      </c>
      <c r="CG88" s="21">
        <v>-506.54120999999998</v>
      </c>
      <c r="CH88" s="21">
        <v>-611.26738</v>
      </c>
      <c r="CI88" s="21">
        <v>-597.37918000000002</v>
      </c>
      <c r="CJ88" s="21">
        <v>-640.69703000000004</v>
      </c>
      <c r="CK88" s="21">
        <v>-626.09226999999998</v>
      </c>
      <c r="CL88" s="21">
        <v>-615.74063999999998</v>
      </c>
      <c r="CM88" s="21">
        <v>-580.75642000000005</v>
      </c>
      <c r="CN88" s="21">
        <v>-567.56061</v>
      </c>
      <c r="CO88" s="21">
        <v>-608.74791000000005</v>
      </c>
      <c r="CP88" s="21">
        <v>-594.84128999999996</v>
      </c>
      <c r="CQ88" s="21">
        <v>-585.82153000000005</v>
      </c>
      <c r="CR88" s="21">
        <v>-621.41062999999997</v>
      </c>
      <c r="CS88" s="21">
        <v>-607.28713000000005</v>
      </c>
      <c r="CT88" s="21">
        <v>-651.27941999999996</v>
      </c>
      <c r="CU88" s="21">
        <v>-636.48140999999998</v>
      </c>
      <c r="CV88" s="21">
        <v>-629.35065999999995</v>
      </c>
      <c r="CW88" s="21">
        <v>-601.83599000000004</v>
      </c>
      <c r="CX88" s="21">
        <v>-588.15610000000004</v>
      </c>
      <c r="CY88" s="21">
        <v>-630.73703</v>
      </c>
      <c r="CZ88" s="21">
        <v>-616.43201999999997</v>
      </c>
      <c r="DA88" s="21">
        <v>-610.37756000000002</v>
      </c>
      <c r="DB88" s="21">
        <v>-547.87729999999999</v>
      </c>
      <c r="DC88" s="21">
        <v>-535.42816000000005</v>
      </c>
      <c r="DD88" s="21">
        <v>-574.22442999999998</v>
      </c>
      <c r="DE88" s="21">
        <v>-561.16477999999995</v>
      </c>
      <c r="DF88" s="21">
        <v>-553.01074000000006</v>
      </c>
      <c r="DG88" s="21">
        <v>-766.15011000000004</v>
      </c>
      <c r="DH88" s="21">
        <v>-748.73568</v>
      </c>
      <c r="DI88" s="21">
        <v>-802.88244999999995</v>
      </c>
      <c r="DJ88" s="21">
        <v>-784.73122000000001</v>
      </c>
      <c r="DK88" s="21">
        <v>-775.84262999999999</v>
      </c>
      <c r="DL88" s="21">
        <v>-524.16855999999996</v>
      </c>
      <c r="DM88" s="21">
        <v>-512.25397999999996</v>
      </c>
      <c r="DN88" s="21">
        <v>-549.30528000000004</v>
      </c>
      <c r="DO88" s="21">
        <v>-536.88099</v>
      </c>
      <c r="DP88" s="21">
        <v>-530.36919</v>
      </c>
      <c r="DQ88" s="21">
        <v>-382.33920999999998</v>
      </c>
      <c r="DR88" s="21">
        <v>-374.12957999999998</v>
      </c>
      <c r="DS88" s="21">
        <v>-401.64819999999997</v>
      </c>
      <c r="DT88" s="21">
        <v>-391.37572</v>
      </c>
      <c r="DU88" s="21">
        <v>-351.07015000000001</v>
      </c>
      <c r="DV88" s="21">
        <v>-429.36219999999997</v>
      </c>
      <c r="DW88" s="21">
        <v>-419.62551999999999</v>
      </c>
      <c r="DX88" s="21">
        <v>-450.41505000000001</v>
      </c>
      <c r="DY88" s="21">
        <v>-439.77564999999998</v>
      </c>
      <c r="DZ88" s="21">
        <v>-420.79288000000003</v>
      </c>
      <c r="EA88" s="21">
        <v>-557.73063000000002</v>
      </c>
      <c r="EB88" s="21">
        <v>-545.04535999999996</v>
      </c>
      <c r="EC88" s="21">
        <v>-584.31493999999998</v>
      </c>
      <c r="ED88" s="21">
        <v>-571.25692000000004</v>
      </c>
      <c r="EE88" s="21">
        <v>-569.81446000000005</v>
      </c>
    </row>
    <row r="89" spans="2:135" x14ac:dyDescent="0.25">
      <c r="B89" s="39" t="s">
        <v>242</v>
      </c>
      <c r="C89" s="21">
        <v>-5345.4634900000001</v>
      </c>
      <c r="D89" s="21">
        <v>-5230.6694799999996</v>
      </c>
      <c r="E89" s="21">
        <v>-5587.6069299999999</v>
      </c>
      <c r="F89" s="21">
        <v>-5470.3226400000003</v>
      </c>
      <c r="G89" s="21">
        <v>-5687.9408599999997</v>
      </c>
      <c r="H89" s="21">
        <v>4439.8161300000002</v>
      </c>
      <c r="I89" s="21">
        <v>4344.4716099999996</v>
      </c>
      <c r="J89" s="21">
        <v>4640.9354499999999</v>
      </c>
      <c r="K89" s="21">
        <v>4543.5236599999998</v>
      </c>
      <c r="L89" s="21">
        <v>4703.8615799999998</v>
      </c>
      <c r="M89" s="21">
        <v>19118.423070000001</v>
      </c>
      <c r="N89" s="21">
        <v>18707.868330000001</v>
      </c>
      <c r="O89" s="21">
        <v>19984.473330000001</v>
      </c>
      <c r="P89" s="21">
        <v>19565.000230000001</v>
      </c>
      <c r="Q89" s="21">
        <v>20167.551739999999</v>
      </c>
      <c r="R89" s="21">
        <v>-21.117429999999999</v>
      </c>
      <c r="S89" s="21">
        <v>-11.28912</v>
      </c>
      <c r="T89" s="21">
        <v>196.02547000000001</v>
      </c>
      <c r="U89" s="21">
        <v>-32.017159999999997</v>
      </c>
      <c r="V89" s="21">
        <v>190.33018000000001</v>
      </c>
      <c r="W89" s="21">
        <v>11.717169999999999</v>
      </c>
      <c r="X89" s="21">
        <v>20.071919999999999</v>
      </c>
      <c r="Y89" s="21">
        <v>210.74959000000001</v>
      </c>
      <c r="Z89" s="21">
        <v>1.9148700000000001</v>
      </c>
      <c r="AA89" s="21">
        <v>205.53116</v>
      </c>
      <c r="AB89" s="21">
        <v>15751.836799999999</v>
      </c>
      <c r="AC89" s="21">
        <v>15413.561970000001</v>
      </c>
      <c r="AD89" s="21">
        <v>16465.367289999998</v>
      </c>
      <c r="AE89" s="21">
        <v>16119.76439</v>
      </c>
      <c r="AF89" s="21">
        <v>16621.413069999999</v>
      </c>
      <c r="AG89" s="21">
        <v>-216.46648999999999</v>
      </c>
      <c r="AH89" s="21">
        <v>-200.65214</v>
      </c>
      <c r="AI89" s="21">
        <v>-233.11609999999999</v>
      </c>
      <c r="AJ89" s="21">
        <v>-72.372529999999998</v>
      </c>
      <c r="AK89" s="21">
        <v>-62.772269999999999</v>
      </c>
      <c r="AL89" s="21">
        <v>109.50407</v>
      </c>
      <c r="AM89" s="21">
        <v>-82.542379999999994</v>
      </c>
      <c r="AN89" s="21">
        <v>103.57738000000001</v>
      </c>
      <c r="AO89" s="21">
        <v>-1.15184</v>
      </c>
      <c r="AP89" s="21">
        <v>6.4683599999999997</v>
      </c>
      <c r="AQ89" s="21">
        <v>173.82177999999999</v>
      </c>
      <c r="AR89" s="21">
        <v>-9.0842799999999997</v>
      </c>
      <c r="AS89" s="21">
        <v>170.26994999999999</v>
      </c>
      <c r="AT89" s="21">
        <v>161.07218</v>
      </c>
      <c r="AU89" s="21">
        <v>165.86518000000001</v>
      </c>
      <c r="AV89" s="21">
        <v>358.98883999999998</v>
      </c>
      <c r="AW89" s="21">
        <v>156.29338999999999</v>
      </c>
      <c r="AX89" s="21">
        <v>353.45890000000003</v>
      </c>
      <c r="AY89" s="21">
        <v>1224.1261</v>
      </c>
      <c r="AZ89" s="21">
        <v>1204.7431999999999</v>
      </c>
      <c r="BA89" s="21">
        <v>1444.5360800000001</v>
      </c>
      <c r="BB89" s="21">
        <v>1245.47198</v>
      </c>
      <c r="BC89" s="21">
        <v>1486.3992900000001</v>
      </c>
      <c r="BD89" s="21">
        <v>1457.6310900000001</v>
      </c>
      <c r="BE89" s="21">
        <v>1433.0817400000001</v>
      </c>
      <c r="BF89" s="21">
        <v>1689.5018299999999</v>
      </c>
      <c r="BG89" s="21">
        <v>1484.5260699999999</v>
      </c>
      <c r="BH89" s="21">
        <v>1708.3009199999999</v>
      </c>
      <c r="BI89" s="21">
        <v>2422.3606199999999</v>
      </c>
      <c r="BJ89" s="21">
        <v>2369.7802700000002</v>
      </c>
      <c r="BK89" s="21">
        <v>2533.2478900000001</v>
      </c>
      <c r="BL89" s="21">
        <v>2479.54522</v>
      </c>
      <c r="BM89" s="21">
        <v>2591.5210099999999</v>
      </c>
      <c r="BN89" s="21">
        <v>-124.46368</v>
      </c>
      <c r="BO89" s="21">
        <v>-109.33346</v>
      </c>
      <c r="BP89" s="21">
        <v>158.93328</v>
      </c>
      <c r="BQ89" s="21">
        <v>-141.07181</v>
      </c>
      <c r="BR89" s="21">
        <v>146.73814999999999</v>
      </c>
      <c r="BS89" s="21">
        <v>23.280449999999998</v>
      </c>
      <c r="BT89" s="21">
        <v>38.770029999999998</v>
      </c>
      <c r="BU89" s="21">
        <v>391.45978000000002</v>
      </c>
      <c r="BV89" s="21">
        <v>7.06229</v>
      </c>
      <c r="BW89" s="21">
        <v>378.51470999999998</v>
      </c>
      <c r="BX89" s="21">
        <v>-95.766819999999996</v>
      </c>
      <c r="BY89" s="21">
        <v>-82.573589999999996</v>
      </c>
      <c r="BZ89" s="21">
        <v>158.06324000000001</v>
      </c>
      <c r="CA89" s="21">
        <v>-109.89856</v>
      </c>
      <c r="CB89" s="21">
        <v>147.79485</v>
      </c>
      <c r="CC89" s="21">
        <v>-54.791170000000001</v>
      </c>
      <c r="CD89" s="21">
        <v>-43.22419</v>
      </c>
      <c r="CE89" s="21">
        <v>183.21355</v>
      </c>
      <c r="CF89" s="21">
        <v>-67.886889999999994</v>
      </c>
      <c r="CG89" s="21">
        <v>176.11734000000001</v>
      </c>
      <c r="CH89" s="21">
        <v>0.13711999999999999</v>
      </c>
      <c r="CI89" s="21">
        <v>10.206899999999999</v>
      </c>
      <c r="CJ89" s="21">
        <v>234.31929</v>
      </c>
      <c r="CK89" s="21">
        <v>-10.748749999999999</v>
      </c>
      <c r="CL89" s="21">
        <v>228.45233999999999</v>
      </c>
      <c r="CM89" s="21">
        <v>21.863130000000002</v>
      </c>
      <c r="CN89" s="21">
        <v>30.759969999999999</v>
      </c>
      <c r="CO89" s="21">
        <v>240.88480000000001</v>
      </c>
      <c r="CP89" s="21">
        <v>12.41113</v>
      </c>
      <c r="CQ89" s="21">
        <v>234.58982</v>
      </c>
      <c r="CR89" s="21">
        <v>98.8202</v>
      </c>
      <c r="CS89" s="21">
        <v>106.00396000000001</v>
      </c>
      <c r="CT89" s="21">
        <v>321.72865000000002</v>
      </c>
      <c r="CU89" s="21">
        <v>91.215440000000001</v>
      </c>
      <c r="CV89" s="21">
        <v>317.14783999999997</v>
      </c>
      <c r="CW89" s="21">
        <v>255.3794</v>
      </c>
      <c r="CX89" s="21">
        <v>258.50778000000003</v>
      </c>
      <c r="CY89" s="21">
        <v>474.04924</v>
      </c>
      <c r="CZ89" s="21">
        <v>252.09448</v>
      </c>
      <c r="DA89" s="21">
        <v>473.28116999999997</v>
      </c>
      <c r="DB89" s="21">
        <v>420.45280000000002</v>
      </c>
      <c r="DC89" s="21">
        <v>419.74752000000001</v>
      </c>
      <c r="DD89" s="21">
        <v>645.21993999999995</v>
      </c>
      <c r="DE89" s="21">
        <v>421.07346000000001</v>
      </c>
      <c r="DF89" s="21">
        <v>649.53871000000004</v>
      </c>
      <c r="DG89" s="21">
        <v>433.24617000000001</v>
      </c>
      <c r="DH89" s="21">
        <v>434.88956999999999</v>
      </c>
      <c r="DI89" s="21">
        <v>718.48378000000002</v>
      </c>
      <c r="DJ89" s="21">
        <v>430.52418</v>
      </c>
      <c r="DK89" s="21">
        <v>722.19056</v>
      </c>
      <c r="DL89" s="21">
        <v>21.30265</v>
      </c>
      <c r="DM89" s="21">
        <v>28.621980000000001</v>
      </c>
      <c r="DN89" s="21">
        <v>204.26118</v>
      </c>
      <c r="DO89" s="21">
        <v>12.91597</v>
      </c>
      <c r="DP89" s="21">
        <v>200.27510000000001</v>
      </c>
      <c r="DQ89" s="21">
        <v>-152.6601</v>
      </c>
      <c r="DR89" s="21">
        <v>-134.81437</v>
      </c>
      <c r="DS89" s="21">
        <v>174.33623</v>
      </c>
      <c r="DT89" s="21">
        <v>-171.60404</v>
      </c>
      <c r="DU89" s="21">
        <v>163.56587999999999</v>
      </c>
      <c r="DV89" s="21">
        <v>-71.538759999999996</v>
      </c>
      <c r="DW89" s="21">
        <v>-59.908740000000002</v>
      </c>
      <c r="DX89" s="21">
        <v>160.17735999999999</v>
      </c>
      <c r="DY89" s="21">
        <v>-84.151750000000007</v>
      </c>
      <c r="DZ89" s="21">
        <v>152.28165000000001</v>
      </c>
      <c r="EA89" s="21">
        <v>44.872079999999997</v>
      </c>
      <c r="EB89" s="21">
        <v>50.92371</v>
      </c>
      <c r="EC89" s="21">
        <v>211.0574</v>
      </c>
      <c r="ED89" s="21">
        <v>38.321469999999998</v>
      </c>
      <c r="EE89" s="21">
        <v>207.99395999999999</v>
      </c>
    </row>
    <row r="90" spans="2:135" x14ac:dyDescent="0.25">
      <c r="B90" s="39" t="s">
        <v>243</v>
      </c>
      <c r="C90" s="21">
        <v>-53568.417650000003</v>
      </c>
      <c r="D90" s="21">
        <v>-52418.034059999998</v>
      </c>
      <c r="E90" s="21">
        <v>-55995.00632</v>
      </c>
      <c r="F90" s="21">
        <v>-54819.666859999998</v>
      </c>
      <c r="G90" s="21">
        <v>-57000.481290000003</v>
      </c>
      <c r="H90" s="21">
        <v>-109395.56163</v>
      </c>
      <c r="I90" s="21">
        <v>-107046.30493</v>
      </c>
      <c r="J90" s="21">
        <v>-114351.07322000001</v>
      </c>
      <c r="K90" s="21">
        <v>-111950.87994</v>
      </c>
      <c r="L90" s="21">
        <v>-115901.55177000001</v>
      </c>
      <c r="M90" s="21">
        <v>-92144.494640000004</v>
      </c>
      <c r="N90" s="21">
        <v>-90165.756160000004</v>
      </c>
      <c r="O90" s="21">
        <v>-96318.571309999999</v>
      </c>
      <c r="P90" s="21">
        <v>-94296.849279999995</v>
      </c>
      <c r="Q90" s="21">
        <v>-97200.948879999996</v>
      </c>
      <c r="R90" s="21">
        <v>-1073.88825</v>
      </c>
      <c r="S90" s="21">
        <v>-1040.1534099999999</v>
      </c>
      <c r="T90" s="21">
        <v>-910.56096000000002</v>
      </c>
      <c r="U90" s="21">
        <v>-1110.18291</v>
      </c>
      <c r="V90" s="21">
        <v>-867.01561000000004</v>
      </c>
      <c r="W90" s="21">
        <v>-1135.7525599999999</v>
      </c>
      <c r="X90" s="21">
        <v>-1101.3408400000001</v>
      </c>
      <c r="Y90" s="21">
        <v>-994.96406999999999</v>
      </c>
      <c r="Z90" s="21">
        <v>-1173.2341300000001</v>
      </c>
      <c r="AA90" s="21">
        <v>-958.11665000000005</v>
      </c>
      <c r="AB90" s="21">
        <v>-87041.035940000002</v>
      </c>
      <c r="AC90" s="21">
        <v>-85171.806840000005</v>
      </c>
      <c r="AD90" s="21">
        <v>-90983.841679999998</v>
      </c>
      <c r="AE90" s="21">
        <v>-89074.119340000005</v>
      </c>
      <c r="AF90" s="21">
        <v>-91846.114870000005</v>
      </c>
      <c r="AG90" s="21">
        <v>-211.80642</v>
      </c>
      <c r="AH90" s="21">
        <v>-196.09306000000001</v>
      </c>
      <c r="AI90" s="21">
        <v>-228.34636</v>
      </c>
      <c r="AJ90" s="21">
        <v>-505.41734000000002</v>
      </c>
      <c r="AK90" s="21">
        <v>-486.44412999999997</v>
      </c>
      <c r="AL90" s="21">
        <v>-345.95064000000002</v>
      </c>
      <c r="AM90" s="21">
        <v>-525.79174999999998</v>
      </c>
      <c r="AN90" s="21">
        <v>-295.53232000000003</v>
      </c>
      <c r="AO90" s="21">
        <v>-932.06731000000002</v>
      </c>
      <c r="AP90" s="21">
        <v>-904.29781000000003</v>
      </c>
      <c r="AQ90" s="21">
        <v>-802.89899000000003</v>
      </c>
      <c r="AR90" s="21">
        <v>-961.94380000000001</v>
      </c>
      <c r="AS90" s="21">
        <v>-767.93</v>
      </c>
      <c r="AT90" s="21">
        <v>-1239.0966100000001</v>
      </c>
      <c r="AU90" s="21">
        <v>-1203.91436</v>
      </c>
      <c r="AV90" s="21">
        <v>-1109.3007</v>
      </c>
      <c r="AW90" s="21">
        <v>-1276.8261500000001</v>
      </c>
      <c r="AX90" s="21">
        <v>-1061.3686700000001</v>
      </c>
      <c r="AY90" s="21">
        <v>-1028.28414</v>
      </c>
      <c r="AZ90" s="21">
        <v>-998.91639999999995</v>
      </c>
      <c r="BA90" s="21">
        <v>-915.94952999999998</v>
      </c>
      <c r="BB90" s="21">
        <v>-1060.05629</v>
      </c>
      <c r="BC90" s="21">
        <v>-896.73140999999998</v>
      </c>
      <c r="BD90" s="21">
        <v>-1037.38939</v>
      </c>
      <c r="BE90" s="21">
        <v>-1007.73253</v>
      </c>
      <c r="BF90" s="21">
        <v>-925.03824999999995</v>
      </c>
      <c r="BG90" s="21">
        <v>-1069.2115799999999</v>
      </c>
      <c r="BH90" s="21">
        <v>-890.41043000000002</v>
      </c>
      <c r="BI90" s="21">
        <v>1731.70677</v>
      </c>
      <c r="BJ90" s="21">
        <v>1694.1179199999999</v>
      </c>
      <c r="BK90" s="21">
        <v>1810.9783</v>
      </c>
      <c r="BL90" s="21">
        <v>1772.5871199999999</v>
      </c>
      <c r="BM90" s="21">
        <v>1852.6368199999999</v>
      </c>
      <c r="BN90" s="21">
        <v>-597.63649999999996</v>
      </c>
      <c r="BO90" s="21">
        <v>-571.76138000000003</v>
      </c>
      <c r="BP90" s="21">
        <v>-340.58386000000002</v>
      </c>
      <c r="BQ90" s="21">
        <v>-625.65850999999998</v>
      </c>
      <c r="BR90" s="21">
        <v>-264.71082999999999</v>
      </c>
      <c r="BS90" s="21">
        <v>-1990.8816200000001</v>
      </c>
      <c r="BT90" s="21">
        <v>-1931.62825</v>
      </c>
      <c r="BU90" s="21">
        <v>-1721.6634100000001</v>
      </c>
      <c r="BV90" s="21">
        <v>-2054.5049399999998</v>
      </c>
      <c r="BW90" s="21">
        <v>-1625.38012</v>
      </c>
      <c r="BX90" s="21">
        <v>-785.11271999999997</v>
      </c>
      <c r="BY90" s="21">
        <v>-756.26567999999997</v>
      </c>
      <c r="BZ90" s="21">
        <v>-567.85234000000003</v>
      </c>
      <c r="CA90" s="21">
        <v>-815.87284999999997</v>
      </c>
      <c r="CB90" s="21">
        <v>-507.3827</v>
      </c>
      <c r="CC90" s="21">
        <v>-1014.23187</v>
      </c>
      <c r="CD90" s="21">
        <v>-980.87773000000004</v>
      </c>
      <c r="CE90" s="21">
        <v>-825.72100999999998</v>
      </c>
      <c r="CF90" s="21">
        <v>-1050.4712199999999</v>
      </c>
      <c r="CG90" s="21">
        <v>-773.18206999999995</v>
      </c>
      <c r="CH90" s="21">
        <v>-1179.73558</v>
      </c>
      <c r="CI90" s="21">
        <v>-1142.87302</v>
      </c>
      <c r="CJ90" s="21">
        <v>-1005.75377</v>
      </c>
      <c r="CK90" s="21">
        <v>-1219.0823399999999</v>
      </c>
      <c r="CL90" s="21">
        <v>-960.88653999999997</v>
      </c>
      <c r="CM90" s="21">
        <v>-1121.6551400000001</v>
      </c>
      <c r="CN90" s="21">
        <v>-1086.79106</v>
      </c>
      <c r="CO90" s="21">
        <v>-960.99248</v>
      </c>
      <c r="CP90" s="21">
        <v>-1158.69109</v>
      </c>
      <c r="CQ90" s="21">
        <v>-921.15283999999997</v>
      </c>
      <c r="CR90" s="21">
        <v>-1163.30663</v>
      </c>
      <c r="CS90" s="21">
        <v>-1127.4622400000001</v>
      </c>
      <c r="CT90" s="21">
        <v>-1004.56795</v>
      </c>
      <c r="CU90" s="21">
        <v>-1201.3564100000001</v>
      </c>
      <c r="CV90" s="21">
        <v>-965.81982000000005</v>
      </c>
      <c r="CW90" s="21">
        <v>-1075.0448100000001</v>
      </c>
      <c r="CX90" s="21">
        <v>-1041.7049099999999</v>
      </c>
      <c r="CY90" s="21">
        <v>-923.75951999999995</v>
      </c>
      <c r="CZ90" s="21">
        <v>-1110.4222199999999</v>
      </c>
      <c r="DA90" s="21">
        <v>-886.64350000000002</v>
      </c>
      <c r="DB90" s="21">
        <v>-1018.17882</v>
      </c>
      <c r="DC90" s="21">
        <v>-986.21537000000001</v>
      </c>
      <c r="DD90" s="21">
        <v>-865.95992000000001</v>
      </c>
      <c r="DE90" s="21">
        <v>-1052.26082</v>
      </c>
      <c r="DF90" s="21">
        <v>-826.79479000000003</v>
      </c>
      <c r="DG90" s="21">
        <v>-1346.5013899999999</v>
      </c>
      <c r="DH90" s="21">
        <v>-1304.4431400000001</v>
      </c>
      <c r="DI90" s="21">
        <v>-1151.14228</v>
      </c>
      <c r="DJ90" s="21">
        <v>-1392.15444</v>
      </c>
      <c r="DK90" s="21">
        <v>-1098.8280400000001</v>
      </c>
      <c r="DL90" s="21">
        <v>-1004.92783</v>
      </c>
      <c r="DM90" s="21">
        <v>-974.30466999999999</v>
      </c>
      <c r="DN90" s="21">
        <v>-874.10344999999995</v>
      </c>
      <c r="DO90" s="21">
        <v>-1038.06924</v>
      </c>
      <c r="DP90" s="21">
        <v>-839.84884999999997</v>
      </c>
      <c r="DQ90" s="21">
        <v>-769.48288000000002</v>
      </c>
      <c r="DR90" s="21">
        <v>-738.28637000000003</v>
      </c>
      <c r="DS90" s="21">
        <v>-475.15856000000002</v>
      </c>
      <c r="DT90" s="21">
        <v>-802.96660999999995</v>
      </c>
      <c r="DU90" s="21">
        <v>-381.81292000000002</v>
      </c>
      <c r="DV90" s="21">
        <v>-872.00408000000004</v>
      </c>
      <c r="DW90" s="21">
        <v>-842.19694000000004</v>
      </c>
      <c r="DX90" s="21">
        <v>-681.94163000000003</v>
      </c>
      <c r="DY90" s="21">
        <v>-903.92588999999998</v>
      </c>
      <c r="DZ90" s="21">
        <v>-629.33635000000004</v>
      </c>
      <c r="EA90" s="21">
        <v>-960.33835999999997</v>
      </c>
      <c r="EB90" s="21">
        <v>-931.46022000000005</v>
      </c>
      <c r="EC90" s="21">
        <v>-845.06416000000002</v>
      </c>
      <c r="ED90" s="21">
        <v>-991.13665000000003</v>
      </c>
      <c r="EE90" s="21">
        <v>-816.77160000000003</v>
      </c>
    </row>
    <row r="91" spans="2:135" x14ac:dyDescent="0.25">
      <c r="B91" s="39" t="s">
        <v>244</v>
      </c>
      <c r="C91" s="21">
        <v>-2663.6254300000001</v>
      </c>
      <c r="D91" s="21">
        <v>-2606.42398</v>
      </c>
      <c r="E91" s="21">
        <v>-2784.2846500000001</v>
      </c>
      <c r="F91" s="21">
        <v>-2725.8422999999998</v>
      </c>
      <c r="G91" s="21">
        <v>-2834.28069</v>
      </c>
      <c r="H91" s="21">
        <v>-17794.987860000001</v>
      </c>
      <c r="I91" s="21">
        <v>-17412.84261</v>
      </c>
      <c r="J91" s="21">
        <v>-18601.083350000001</v>
      </c>
      <c r="K91" s="21">
        <v>-18210.652429999998</v>
      </c>
      <c r="L91" s="21">
        <v>-18853.2942</v>
      </c>
      <c r="M91" s="21">
        <v>-14500.249519999999</v>
      </c>
      <c r="N91" s="21">
        <v>-14188.866819999999</v>
      </c>
      <c r="O91" s="21">
        <v>-15157.099980000001</v>
      </c>
      <c r="P91" s="21">
        <v>-14838.9532</v>
      </c>
      <c r="Q91" s="21">
        <v>-15295.954659999999</v>
      </c>
      <c r="R91" s="21">
        <v>-275.51985000000002</v>
      </c>
      <c r="S91" s="21">
        <v>-269.23194999999998</v>
      </c>
      <c r="T91" s="21">
        <v>-288.86493000000002</v>
      </c>
      <c r="U91" s="21">
        <v>-282.20206000000002</v>
      </c>
      <c r="V91" s="21">
        <v>-275.23829999999998</v>
      </c>
      <c r="W91" s="21">
        <v>-291.44024000000002</v>
      </c>
      <c r="X91" s="21">
        <v>-284.78892999999999</v>
      </c>
      <c r="Y91" s="21">
        <v>-305.46237000000002</v>
      </c>
      <c r="Z91" s="21">
        <v>-298.50848999999999</v>
      </c>
      <c r="AA91" s="21">
        <v>-293.54601000000002</v>
      </c>
      <c r="AB91" s="21">
        <v>-13364.36116</v>
      </c>
      <c r="AC91" s="21">
        <v>-13077.358</v>
      </c>
      <c r="AD91" s="21">
        <v>-13969.743200000001</v>
      </c>
      <c r="AE91" s="21">
        <v>-13676.52267</v>
      </c>
      <c r="AF91" s="21">
        <v>-14102.137419999999</v>
      </c>
      <c r="AG91" s="21">
        <v>1.3035099999999999</v>
      </c>
      <c r="AH91" s="21">
        <v>1.2761499999999999</v>
      </c>
      <c r="AI91" s="21">
        <v>1.3349299999999999</v>
      </c>
      <c r="AJ91" s="21">
        <v>-104.94983000000001</v>
      </c>
      <c r="AK91" s="21">
        <v>-102.6712</v>
      </c>
      <c r="AL91" s="21">
        <v>-110.30428000000001</v>
      </c>
      <c r="AM91" s="21">
        <v>-107.42915000000001</v>
      </c>
      <c r="AN91" s="21">
        <v>-94.839789999999994</v>
      </c>
      <c r="AO91" s="21">
        <v>-246.39505</v>
      </c>
      <c r="AP91" s="21">
        <v>-241.04631000000001</v>
      </c>
      <c r="AQ91" s="21">
        <v>-258.19747000000001</v>
      </c>
      <c r="AR91" s="21">
        <v>-252.21845999999999</v>
      </c>
      <c r="AS91" s="21">
        <v>-247.61160000000001</v>
      </c>
      <c r="AT91" s="21">
        <v>-224.38899000000001</v>
      </c>
      <c r="AU91" s="21">
        <v>-219.50451000000001</v>
      </c>
      <c r="AV91" s="21">
        <v>-235.23224999999999</v>
      </c>
      <c r="AW91" s="21">
        <v>-229.68342999999999</v>
      </c>
      <c r="AX91" s="21">
        <v>-219.48123000000001</v>
      </c>
      <c r="AY91" s="21">
        <v>-536.31509000000005</v>
      </c>
      <c r="AZ91" s="21">
        <v>-524.67403000000002</v>
      </c>
      <c r="BA91" s="21">
        <v>-561.35963000000004</v>
      </c>
      <c r="BB91" s="21">
        <v>-548.99661000000003</v>
      </c>
      <c r="BC91" s="21">
        <v>-564.89958000000001</v>
      </c>
      <c r="BD91" s="21">
        <v>-429.30243999999999</v>
      </c>
      <c r="BE91" s="21">
        <v>-419.94884000000002</v>
      </c>
      <c r="BF91" s="21">
        <v>-449.44842</v>
      </c>
      <c r="BG91" s="21">
        <v>-439.43245999999999</v>
      </c>
      <c r="BH91" s="21">
        <v>-441.19738000000001</v>
      </c>
      <c r="BI91" s="21">
        <v>536.23631999999998</v>
      </c>
      <c r="BJ91" s="21">
        <v>524.59663999999998</v>
      </c>
      <c r="BK91" s="21">
        <v>560.78336000000002</v>
      </c>
      <c r="BL91" s="21">
        <v>548.89523999999994</v>
      </c>
      <c r="BM91" s="21">
        <v>573.68323999999996</v>
      </c>
      <c r="BN91" s="21">
        <v>-123.07736</v>
      </c>
      <c r="BO91" s="21">
        <v>-120.26902</v>
      </c>
      <c r="BP91" s="21">
        <v>-129.64191</v>
      </c>
      <c r="BQ91" s="21">
        <v>-126.06281</v>
      </c>
      <c r="BR91" s="21">
        <v>-105.71199</v>
      </c>
      <c r="BS91" s="21">
        <v>-524.60145999999997</v>
      </c>
      <c r="BT91" s="21">
        <v>-513.16966000000002</v>
      </c>
      <c r="BU91" s="21">
        <v>-549.70871999999997</v>
      </c>
      <c r="BV91" s="21">
        <v>-536.98090999999999</v>
      </c>
      <c r="BW91" s="21">
        <v>-519.92298000000005</v>
      </c>
      <c r="BX91" s="21">
        <v>-167.86027999999999</v>
      </c>
      <c r="BY91" s="21">
        <v>-164.02970999999999</v>
      </c>
      <c r="BZ91" s="21">
        <v>-176.39113</v>
      </c>
      <c r="CA91" s="21">
        <v>-171.93168</v>
      </c>
      <c r="CB91" s="21">
        <v>-156.80207999999999</v>
      </c>
      <c r="CC91" s="21">
        <v>-250.47073</v>
      </c>
      <c r="CD91" s="21">
        <v>-244.75461999999999</v>
      </c>
      <c r="CE91" s="21">
        <v>-262.72906999999998</v>
      </c>
      <c r="CF91" s="21">
        <v>-256.54552000000001</v>
      </c>
      <c r="CG91" s="21">
        <v>-246.31003000000001</v>
      </c>
      <c r="CH91" s="21">
        <v>-291.76026999999999</v>
      </c>
      <c r="CI91" s="21">
        <v>-285.10174999999998</v>
      </c>
      <c r="CJ91" s="21">
        <v>-305.90051999999997</v>
      </c>
      <c r="CK91" s="21">
        <v>-298.83636999999999</v>
      </c>
      <c r="CL91" s="21">
        <v>-291.45735999999999</v>
      </c>
      <c r="CM91" s="21">
        <v>-228.52364</v>
      </c>
      <c r="CN91" s="21">
        <v>-223.30838</v>
      </c>
      <c r="CO91" s="21">
        <v>-239.732</v>
      </c>
      <c r="CP91" s="21">
        <v>-234.06612000000001</v>
      </c>
      <c r="CQ91" s="21">
        <v>-225.35172</v>
      </c>
      <c r="CR91" s="21">
        <v>-278.74973999999997</v>
      </c>
      <c r="CS91" s="21">
        <v>-272.38810999999998</v>
      </c>
      <c r="CT91" s="21">
        <v>-292.27503999999999</v>
      </c>
      <c r="CU91" s="21">
        <v>-285.51026000000002</v>
      </c>
      <c r="CV91" s="21">
        <v>-279.05804000000001</v>
      </c>
      <c r="CW91" s="21">
        <v>-332.24919</v>
      </c>
      <c r="CX91" s="21">
        <v>-324.66645999999997</v>
      </c>
      <c r="CY91" s="21">
        <v>-348.20395000000002</v>
      </c>
      <c r="CZ91" s="21">
        <v>-340.30711000000002</v>
      </c>
      <c r="DA91" s="21">
        <v>-337.26510000000002</v>
      </c>
      <c r="DB91" s="21">
        <v>-317.11392999999998</v>
      </c>
      <c r="DC91" s="21">
        <v>-309.87666000000002</v>
      </c>
      <c r="DD91" s="21">
        <v>-332.33386999999999</v>
      </c>
      <c r="DE91" s="21">
        <v>-324.80482000000001</v>
      </c>
      <c r="DF91" s="21">
        <v>-321.25107000000003</v>
      </c>
      <c r="DG91" s="21">
        <v>-374.31509999999997</v>
      </c>
      <c r="DH91" s="21">
        <v>-365.77242999999999</v>
      </c>
      <c r="DI91" s="21">
        <v>-392.35111999999998</v>
      </c>
      <c r="DJ91" s="21">
        <v>-383.39332999999999</v>
      </c>
      <c r="DK91" s="21">
        <v>-376.73081999999999</v>
      </c>
      <c r="DL91" s="21">
        <v>-221.22644</v>
      </c>
      <c r="DM91" s="21">
        <v>-216.17765</v>
      </c>
      <c r="DN91" s="21">
        <v>-231.96243000000001</v>
      </c>
      <c r="DO91" s="21">
        <v>-226.59188</v>
      </c>
      <c r="DP91" s="21">
        <v>-220.26405</v>
      </c>
      <c r="DQ91" s="21">
        <v>-158.19731999999999</v>
      </c>
      <c r="DR91" s="21">
        <v>-154.76239000000001</v>
      </c>
      <c r="DS91" s="21">
        <v>-166.43201999999999</v>
      </c>
      <c r="DT91" s="21">
        <v>-161.93558999999999</v>
      </c>
      <c r="DU91" s="21">
        <v>-138.11587</v>
      </c>
      <c r="DV91" s="21">
        <v>-202.40042</v>
      </c>
      <c r="DW91" s="21">
        <v>-197.78145000000001</v>
      </c>
      <c r="DX91" s="21">
        <v>-212.42531</v>
      </c>
      <c r="DY91" s="21">
        <v>-207.30941999999999</v>
      </c>
      <c r="DZ91" s="21">
        <v>-195.68199999999999</v>
      </c>
      <c r="EA91" s="21">
        <v>-239.76000999999999</v>
      </c>
      <c r="EB91" s="21">
        <v>-234.28816</v>
      </c>
      <c r="EC91" s="21">
        <v>-251.29577</v>
      </c>
      <c r="ED91" s="21">
        <v>-245.57488000000001</v>
      </c>
      <c r="EE91" s="21">
        <v>-242.00295</v>
      </c>
    </row>
    <row r="92" spans="2:135" x14ac:dyDescent="0.25">
      <c r="B92" s="39" t="s">
        <v>245</v>
      </c>
      <c r="C92" s="21">
        <v>22651.635010000002</v>
      </c>
      <c r="D92" s="21">
        <v>22165.19038</v>
      </c>
      <c r="E92" s="21">
        <v>23677.728429999999</v>
      </c>
      <c r="F92" s="21">
        <v>23180.731100000001</v>
      </c>
      <c r="G92" s="21">
        <v>24102.897830000002</v>
      </c>
      <c r="H92" s="21">
        <v>49537.050600000002</v>
      </c>
      <c r="I92" s="21">
        <v>48473.248319999999</v>
      </c>
      <c r="J92" s="21">
        <v>51781.030379999997</v>
      </c>
      <c r="K92" s="21">
        <v>50694.16274</v>
      </c>
      <c r="L92" s="21">
        <v>52483.125910000002</v>
      </c>
      <c r="M92" s="21">
        <v>38418.229440000003</v>
      </c>
      <c r="N92" s="21">
        <v>37593.224880000002</v>
      </c>
      <c r="O92" s="21">
        <v>40158.546490000001</v>
      </c>
      <c r="P92" s="21">
        <v>39315.620600000002</v>
      </c>
      <c r="Q92" s="21">
        <v>40526.44025</v>
      </c>
      <c r="R92" s="21">
        <v>380.25056000000001</v>
      </c>
      <c r="S92" s="21">
        <v>371.57109000000003</v>
      </c>
      <c r="T92" s="21">
        <v>398.47239999999999</v>
      </c>
      <c r="U92" s="21">
        <v>389.47161</v>
      </c>
      <c r="V92" s="21">
        <v>384.44600000000003</v>
      </c>
      <c r="W92" s="21">
        <v>345.92183999999997</v>
      </c>
      <c r="X92" s="21">
        <v>338.02593999999999</v>
      </c>
      <c r="Y92" s="21">
        <v>362.50051999999999</v>
      </c>
      <c r="Z92" s="21">
        <v>354.31040999999999</v>
      </c>
      <c r="AA92" s="21">
        <v>349.26004</v>
      </c>
      <c r="AB92" s="21">
        <v>36064.18735</v>
      </c>
      <c r="AC92" s="21">
        <v>35289.699460000003</v>
      </c>
      <c r="AD92" s="21">
        <v>37697.831570000002</v>
      </c>
      <c r="AE92" s="21">
        <v>36906.565889999998</v>
      </c>
      <c r="AF92" s="21">
        <v>38055.101920000001</v>
      </c>
      <c r="AG92" s="21">
        <v>-1.39425</v>
      </c>
      <c r="AH92" s="21">
        <v>-1.363</v>
      </c>
      <c r="AI92" s="21">
        <v>-1.4265000000000001</v>
      </c>
      <c r="AJ92" s="21">
        <v>130.46977999999999</v>
      </c>
      <c r="AK92" s="21">
        <v>127.63862</v>
      </c>
      <c r="AL92" s="21">
        <v>137.03104999999999</v>
      </c>
      <c r="AM92" s="21">
        <v>133.55304000000001</v>
      </c>
      <c r="AN92" s="21">
        <v>119.77627</v>
      </c>
      <c r="AO92" s="21">
        <v>339.87297000000001</v>
      </c>
      <c r="AP92" s="21">
        <v>332.49655999999999</v>
      </c>
      <c r="AQ92" s="21">
        <v>355.99443000000002</v>
      </c>
      <c r="AR92" s="21">
        <v>347.90674000000001</v>
      </c>
      <c r="AS92" s="21">
        <v>345.42795000000001</v>
      </c>
      <c r="AT92" s="21">
        <v>448.35327999999998</v>
      </c>
      <c r="AU92" s="21">
        <v>438.59570000000002</v>
      </c>
      <c r="AV92" s="21">
        <v>469.49162999999999</v>
      </c>
      <c r="AW92" s="21">
        <v>458.93358000000001</v>
      </c>
      <c r="AX92" s="21">
        <v>453.17442999999997</v>
      </c>
      <c r="AY92" s="21">
        <v>230.71915000000001</v>
      </c>
      <c r="AZ92" s="21">
        <v>225.71212</v>
      </c>
      <c r="BA92" s="21">
        <v>241.80260000000001</v>
      </c>
      <c r="BB92" s="21">
        <v>236.17525000000001</v>
      </c>
      <c r="BC92" s="21">
        <v>232.49556999999999</v>
      </c>
      <c r="BD92" s="21">
        <v>430.07837000000001</v>
      </c>
      <c r="BE92" s="21">
        <v>420.70909</v>
      </c>
      <c r="BF92" s="21">
        <v>450.29705999999999</v>
      </c>
      <c r="BG92" s="21">
        <v>440.22751</v>
      </c>
      <c r="BH92" s="21">
        <v>439.98903000000001</v>
      </c>
      <c r="BI92" s="21">
        <v>398.25331999999997</v>
      </c>
      <c r="BJ92" s="21">
        <v>389.60872999999998</v>
      </c>
      <c r="BK92" s="21">
        <v>416.48397</v>
      </c>
      <c r="BL92" s="21">
        <v>407.65487000000002</v>
      </c>
      <c r="BM92" s="21">
        <v>426.06448999999998</v>
      </c>
      <c r="BN92" s="21">
        <v>148.19018</v>
      </c>
      <c r="BO92" s="21">
        <v>144.80708000000001</v>
      </c>
      <c r="BP92" s="21">
        <v>155.97467</v>
      </c>
      <c r="BQ92" s="21">
        <v>151.78331</v>
      </c>
      <c r="BR92" s="21">
        <v>129.11186000000001</v>
      </c>
      <c r="BS92" s="21">
        <v>734.58140000000003</v>
      </c>
      <c r="BT92" s="21">
        <v>718.57716000000005</v>
      </c>
      <c r="BU92" s="21">
        <v>769.38097000000005</v>
      </c>
      <c r="BV92" s="21">
        <v>751.91817000000003</v>
      </c>
      <c r="BW92" s="21">
        <v>736.79091000000005</v>
      </c>
      <c r="BX92" s="21">
        <v>215.71647999999999</v>
      </c>
      <c r="BY92" s="21">
        <v>210.79226</v>
      </c>
      <c r="BZ92" s="21">
        <v>226.51007999999999</v>
      </c>
      <c r="CA92" s="21">
        <v>220.94729000000001</v>
      </c>
      <c r="CB92" s="21">
        <v>204.8835</v>
      </c>
      <c r="CC92" s="21">
        <v>336.20377999999999</v>
      </c>
      <c r="CD92" s="21">
        <v>328.52958000000001</v>
      </c>
      <c r="CE92" s="21">
        <v>352.46712000000002</v>
      </c>
      <c r="CF92" s="21">
        <v>344.35658999999998</v>
      </c>
      <c r="CG92" s="21">
        <v>334.96839999999997</v>
      </c>
      <c r="CH92" s="21">
        <v>416.90672999999998</v>
      </c>
      <c r="CI92" s="21">
        <v>407.39058</v>
      </c>
      <c r="CJ92" s="21">
        <v>436.86840999999998</v>
      </c>
      <c r="CK92" s="21">
        <v>427.01670000000001</v>
      </c>
      <c r="CL92" s="21">
        <v>422.30482000000001</v>
      </c>
      <c r="CM92" s="21">
        <v>388.77085</v>
      </c>
      <c r="CN92" s="21">
        <v>379.89692000000002</v>
      </c>
      <c r="CO92" s="21">
        <v>407.41674</v>
      </c>
      <c r="CP92" s="21">
        <v>398.19853999999998</v>
      </c>
      <c r="CQ92" s="21">
        <v>393.89607999999998</v>
      </c>
      <c r="CR92" s="21">
        <v>394.34789000000001</v>
      </c>
      <c r="CS92" s="21">
        <v>385.34667000000002</v>
      </c>
      <c r="CT92" s="21">
        <v>413.25324999999998</v>
      </c>
      <c r="CU92" s="21">
        <v>403.91082999999998</v>
      </c>
      <c r="CV92" s="21">
        <v>399.90442999999999</v>
      </c>
      <c r="CW92" s="21">
        <v>306.54491999999999</v>
      </c>
      <c r="CX92" s="21">
        <v>299.54775999999998</v>
      </c>
      <c r="CY92" s="21">
        <v>321.36363</v>
      </c>
      <c r="CZ92" s="21">
        <v>313.97854999999998</v>
      </c>
      <c r="DA92" s="21">
        <v>307.33578</v>
      </c>
      <c r="DB92" s="21">
        <v>324.12306999999998</v>
      </c>
      <c r="DC92" s="21">
        <v>316.72469000000001</v>
      </c>
      <c r="DD92" s="21">
        <v>339.71230000000003</v>
      </c>
      <c r="DE92" s="21">
        <v>331.98298</v>
      </c>
      <c r="DF92" s="21">
        <v>326.28872000000001</v>
      </c>
      <c r="DG92" s="21">
        <v>463.56912999999997</v>
      </c>
      <c r="DH92" s="21">
        <v>452.98786000000001</v>
      </c>
      <c r="DI92" s="21">
        <v>485.77933000000002</v>
      </c>
      <c r="DJ92" s="21">
        <v>474.81063999999998</v>
      </c>
      <c r="DK92" s="21">
        <v>468.84053</v>
      </c>
      <c r="DL92" s="21">
        <v>355.11345</v>
      </c>
      <c r="DM92" s="21">
        <v>347.00781000000001</v>
      </c>
      <c r="DN92" s="21">
        <v>372.06229999999999</v>
      </c>
      <c r="DO92" s="21">
        <v>363.72496999999998</v>
      </c>
      <c r="DP92" s="21">
        <v>361.02891</v>
      </c>
      <c r="DQ92" s="21">
        <v>192.51598000000001</v>
      </c>
      <c r="DR92" s="21">
        <v>188.33864</v>
      </c>
      <c r="DS92" s="21">
        <v>202.39098999999999</v>
      </c>
      <c r="DT92" s="21">
        <v>197.06707</v>
      </c>
      <c r="DU92" s="21">
        <v>170.67268999999999</v>
      </c>
      <c r="DV92" s="21">
        <v>267.4042</v>
      </c>
      <c r="DW92" s="21">
        <v>261.30031000000002</v>
      </c>
      <c r="DX92" s="21">
        <v>280.47635000000002</v>
      </c>
      <c r="DY92" s="21">
        <v>273.88853999999998</v>
      </c>
      <c r="DZ92" s="21">
        <v>262.31754000000001</v>
      </c>
      <c r="EA92" s="21">
        <v>308.95693</v>
      </c>
      <c r="EB92" s="21">
        <v>301.90481999999997</v>
      </c>
      <c r="EC92" s="21">
        <v>323.71974</v>
      </c>
      <c r="ED92" s="21">
        <v>316.44914</v>
      </c>
      <c r="EE92" s="21">
        <v>313.92669999999998</v>
      </c>
    </row>
    <row r="93" spans="2:135" x14ac:dyDescent="0.25">
      <c r="B93" s="39" t="s">
        <v>246</v>
      </c>
      <c r="C93" s="21">
        <v>-5370.9954399999997</v>
      </c>
      <c r="D93" s="21">
        <v>-5255.6531299999997</v>
      </c>
      <c r="E93" s="21">
        <v>-5614.2954499999996</v>
      </c>
      <c r="F93" s="21">
        <v>-5496.4509600000001</v>
      </c>
      <c r="G93" s="21">
        <v>-5715.1086100000002</v>
      </c>
      <c r="H93" s="21">
        <v>-8847.3669699999991</v>
      </c>
      <c r="I93" s="21">
        <v>-8657.3708100000003</v>
      </c>
      <c r="J93" s="21">
        <v>-9248.14401</v>
      </c>
      <c r="K93" s="21">
        <v>-9054.0283600000002</v>
      </c>
      <c r="L93" s="21">
        <v>-9373.5389799999994</v>
      </c>
      <c r="M93" s="21">
        <v>-15238.46615</v>
      </c>
      <c r="N93" s="21">
        <v>-14911.23077</v>
      </c>
      <c r="O93" s="21">
        <v>-15928.75727</v>
      </c>
      <c r="P93" s="21">
        <v>-15594.41345</v>
      </c>
      <c r="Q93" s="21">
        <v>-16074.681130000001</v>
      </c>
      <c r="R93" s="21">
        <v>-105.21472</v>
      </c>
      <c r="S93" s="21">
        <v>-102.81389</v>
      </c>
      <c r="T93" s="21">
        <v>-110.35812</v>
      </c>
      <c r="U93" s="21">
        <v>-107.76682</v>
      </c>
      <c r="V93" s="21">
        <v>-103.87975</v>
      </c>
      <c r="W93" s="21">
        <v>-229.74611999999999</v>
      </c>
      <c r="X93" s="21">
        <v>-224.50291999999999</v>
      </c>
      <c r="Y93" s="21">
        <v>-240.6036</v>
      </c>
      <c r="Z93" s="21">
        <v>-235.31820999999999</v>
      </c>
      <c r="AA93" s="21">
        <v>-237.48321999999999</v>
      </c>
      <c r="AB93" s="21">
        <v>-12574.14293</v>
      </c>
      <c r="AC93" s="21">
        <v>-12304.109909999999</v>
      </c>
      <c r="AD93" s="21">
        <v>-13143.72948</v>
      </c>
      <c r="AE93" s="21">
        <v>-12867.84671</v>
      </c>
      <c r="AF93" s="21">
        <v>-13268.295389999999</v>
      </c>
      <c r="AG93" s="21">
        <v>0.59114999999999995</v>
      </c>
      <c r="AH93" s="21">
        <v>0.57926</v>
      </c>
      <c r="AI93" s="21">
        <v>0.60575999999999997</v>
      </c>
      <c r="AJ93" s="21">
        <v>-70.231449999999995</v>
      </c>
      <c r="AK93" s="21">
        <v>-68.706379999999996</v>
      </c>
      <c r="AL93" s="21">
        <v>-73.696520000000007</v>
      </c>
      <c r="AM93" s="21">
        <v>-71.890439999999998</v>
      </c>
      <c r="AN93" s="21">
        <v>-67.232060000000004</v>
      </c>
      <c r="AO93" s="21">
        <v>-86.917879999999997</v>
      </c>
      <c r="AP93" s="21">
        <v>-85.030649999999994</v>
      </c>
      <c r="AQ93" s="21">
        <v>-91.133930000000007</v>
      </c>
      <c r="AR93" s="21">
        <v>-88.97184</v>
      </c>
      <c r="AS93" s="21">
        <v>-85.868369999999999</v>
      </c>
      <c r="AT93" s="21">
        <v>-195.44148000000001</v>
      </c>
      <c r="AU93" s="21">
        <v>-191.18704</v>
      </c>
      <c r="AV93" s="21">
        <v>-204.64803000000001</v>
      </c>
      <c r="AW93" s="21">
        <v>-200.05286000000001</v>
      </c>
      <c r="AX93" s="21">
        <v>-198.38522</v>
      </c>
      <c r="AY93" s="21">
        <v>-333.36995000000002</v>
      </c>
      <c r="AZ93" s="21">
        <v>-326.13371000000001</v>
      </c>
      <c r="BA93" s="21">
        <v>-348.85739000000001</v>
      </c>
      <c r="BB93" s="21">
        <v>-341.25254999999999</v>
      </c>
      <c r="BC93" s="21">
        <v>-353.74867</v>
      </c>
      <c r="BD93" s="21">
        <v>-372.59147000000002</v>
      </c>
      <c r="BE93" s="21">
        <v>-364.47338999999999</v>
      </c>
      <c r="BF93" s="21">
        <v>-389.87281000000002</v>
      </c>
      <c r="BG93" s="21">
        <v>-381.38326000000001</v>
      </c>
      <c r="BH93" s="21">
        <v>-389.11547999999999</v>
      </c>
      <c r="BI93" s="21">
        <v>2757.3741100000002</v>
      </c>
      <c r="BJ93" s="21">
        <v>2697.52187</v>
      </c>
      <c r="BK93" s="21">
        <v>2883.5971399999999</v>
      </c>
      <c r="BL93" s="21">
        <v>2822.4673600000001</v>
      </c>
      <c r="BM93" s="21">
        <v>2949.9294500000001</v>
      </c>
      <c r="BN93" s="21">
        <v>-75.907150000000001</v>
      </c>
      <c r="BO93" s="21">
        <v>-74.175430000000006</v>
      </c>
      <c r="BP93" s="21">
        <v>-79.810969999999998</v>
      </c>
      <c r="BQ93" s="21">
        <v>-77.748660000000001</v>
      </c>
      <c r="BR93" s="21">
        <v>-69.607219999999998</v>
      </c>
      <c r="BS93" s="21">
        <v>-188.83022</v>
      </c>
      <c r="BT93" s="21">
        <v>-184.71446</v>
      </c>
      <c r="BU93" s="21">
        <v>-197.97076999999999</v>
      </c>
      <c r="BV93" s="21">
        <v>-193.28560999999999</v>
      </c>
      <c r="BW93" s="21">
        <v>-184.30466000000001</v>
      </c>
      <c r="BX93" s="21">
        <v>-101.47806</v>
      </c>
      <c r="BY93" s="21">
        <v>-99.162599999999998</v>
      </c>
      <c r="BZ93" s="21">
        <v>-106.51616</v>
      </c>
      <c r="CA93" s="21">
        <v>-103.93961</v>
      </c>
      <c r="CB93" s="21">
        <v>-98.367739999999998</v>
      </c>
      <c r="CC93" s="21">
        <v>-105.17601999999999</v>
      </c>
      <c r="CD93" s="21">
        <v>-102.77612999999999</v>
      </c>
      <c r="CE93" s="21">
        <v>-110.34837</v>
      </c>
      <c r="CF93" s="21">
        <v>-107.72723000000001</v>
      </c>
      <c r="CG93" s="21">
        <v>-102.87304</v>
      </c>
      <c r="CH93" s="21">
        <v>-127.28386</v>
      </c>
      <c r="CI93" s="21">
        <v>-124.37936000000001</v>
      </c>
      <c r="CJ93" s="21">
        <v>-133.46566000000001</v>
      </c>
      <c r="CK93" s="21">
        <v>-130.37119999999999</v>
      </c>
      <c r="CL93" s="21">
        <v>-126.95097</v>
      </c>
      <c r="CM93" s="21">
        <v>-150.04495</v>
      </c>
      <c r="CN93" s="21">
        <v>-146.62090000000001</v>
      </c>
      <c r="CO93" s="21">
        <v>-157.26786000000001</v>
      </c>
      <c r="CP93" s="21">
        <v>-153.68422000000001</v>
      </c>
      <c r="CQ93" s="21">
        <v>-151.91249999999999</v>
      </c>
      <c r="CR93" s="21">
        <v>-173.6773</v>
      </c>
      <c r="CS93" s="21">
        <v>-169.71386000000001</v>
      </c>
      <c r="CT93" s="21">
        <v>-181.99044000000001</v>
      </c>
      <c r="CU93" s="21">
        <v>-177.88968</v>
      </c>
      <c r="CV93" s="21">
        <v>-177.17782</v>
      </c>
      <c r="CW93" s="21">
        <v>-221.98442</v>
      </c>
      <c r="CX93" s="21">
        <v>-216.91838000000001</v>
      </c>
      <c r="CY93" s="21">
        <v>-232.50767999999999</v>
      </c>
      <c r="CZ93" s="21">
        <v>-227.36829</v>
      </c>
      <c r="DA93" s="21">
        <v>-229.24772999999999</v>
      </c>
      <c r="DB93" s="21">
        <v>-203.75252</v>
      </c>
      <c r="DC93" s="21">
        <v>-199.10261</v>
      </c>
      <c r="DD93" s="21">
        <v>-213.41854000000001</v>
      </c>
      <c r="DE93" s="21">
        <v>-208.69425000000001</v>
      </c>
      <c r="DF93" s="21">
        <v>-209.84067999999999</v>
      </c>
      <c r="DG93" s="21">
        <v>-276.08649000000003</v>
      </c>
      <c r="DH93" s="21">
        <v>-269.78579999999999</v>
      </c>
      <c r="DI93" s="21">
        <v>-289.16815000000003</v>
      </c>
      <c r="DJ93" s="21">
        <v>-282.78255000000001</v>
      </c>
      <c r="DK93" s="21">
        <v>-284.59937000000002</v>
      </c>
      <c r="DL93" s="21">
        <v>-126.16887</v>
      </c>
      <c r="DM93" s="21">
        <v>-123.28968</v>
      </c>
      <c r="DN93" s="21">
        <v>-132.22953999999999</v>
      </c>
      <c r="DO93" s="21">
        <v>-129.22905</v>
      </c>
      <c r="DP93" s="21">
        <v>-127.61217000000001</v>
      </c>
      <c r="DQ93" s="21">
        <v>-103.58351999999999</v>
      </c>
      <c r="DR93" s="21">
        <v>-101.33396</v>
      </c>
      <c r="DS93" s="21">
        <v>-108.77661999999999</v>
      </c>
      <c r="DT93" s="21">
        <v>-106.03094</v>
      </c>
      <c r="DU93" s="21">
        <v>-96.783339999999995</v>
      </c>
      <c r="DV93" s="21">
        <v>-100.43024</v>
      </c>
      <c r="DW93" s="21">
        <v>-98.138649999999998</v>
      </c>
      <c r="DX93" s="21">
        <v>-105.37566</v>
      </c>
      <c r="DY93" s="21">
        <v>-102.86633999999999</v>
      </c>
      <c r="DZ93" s="21">
        <v>-98.128789999999995</v>
      </c>
      <c r="EA93" s="21">
        <v>-177.10457</v>
      </c>
      <c r="EB93" s="21">
        <v>-173.06276</v>
      </c>
      <c r="EC93" s="21">
        <v>-185.48822999999999</v>
      </c>
      <c r="ED93" s="21">
        <v>-181.39994999999999</v>
      </c>
      <c r="EE93" s="21">
        <v>-182.88598999999999</v>
      </c>
    </row>
    <row r="94" spans="2:135" x14ac:dyDescent="0.25">
      <c r="B94" s="39" t="s">
        <v>247</v>
      </c>
      <c r="C94" s="21">
        <v>20273.763470000002</v>
      </c>
      <c r="D94" s="21">
        <v>19838.383709999998</v>
      </c>
      <c r="E94" s="21">
        <v>21192.142</v>
      </c>
      <c r="F94" s="21">
        <v>20747.317319999998</v>
      </c>
      <c r="G94" s="21">
        <v>21572.678940000002</v>
      </c>
      <c r="H94" s="21">
        <v>34909.43866</v>
      </c>
      <c r="I94" s="21">
        <v>34159.762609999998</v>
      </c>
      <c r="J94" s="21">
        <v>36490.80197</v>
      </c>
      <c r="K94" s="21">
        <v>35724.871449999999</v>
      </c>
      <c r="L94" s="21">
        <v>36985.578320000001</v>
      </c>
      <c r="M94" s="21">
        <v>33211.630380000002</v>
      </c>
      <c r="N94" s="21">
        <v>32498.43388</v>
      </c>
      <c r="O94" s="21">
        <v>34716.092389999998</v>
      </c>
      <c r="P94" s="21">
        <v>33987.403339999997</v>
      </c>
      <c r="Q94" s="21">
        <v>35034.127650000002</v>
      </c>
      <c r="R94" s="21">
        <v>242.21633</v>
      </c>
      <c r="S94" s="21">
        <v>242.14431999999999</v>
      </c>
      <c r="T94" s="21">
        <v>231.33323999999999</v>
      </c>
      <c r="U94" s="21">
        <v>211.7372</v>
      </c>
      <c r="V94" s="21">
        <v>223.79614000000001</v>
      </c>
      <c r="W94" s="21">
        <v>252.89558</v>
      </c>
      <c r="X94" s="21">
        <v>252.15694999999999</v>
      </c>
      <c r="Y94" s="21">
        <v>243.31795</v>
      </c>
      <c r="Z94" s="21">
        <v>224.75828000000001</v>
      </c>
      <c r="AA94" s="21">
        <v>236.84477000000001</v>
      </c>
      <c r="AB94" s="21">
        <v>31646.60151</v>
      </c>
      <c r="AC94" s="21">
        <v>30966.98243</v>
      </c>
      <c r="AD94" s="21">
        <v>33080.136859999999</v>
      </c>
      <c r="AE94" s="21">
        <v>32385.795150000002</v>
      </c>
      <c r="AF94" s="21">
        <v>33393.644339999999</v>
      </c>
      <c r="AG94" s="21">
        <v>26.164480000000001</v>
      </c>
      <c r="AH94" s="21">
        <v>32.199579999999997</v>
      </c>
      <c r="AI94" s="21">
        <v>-14.61177</v>
      </c>
      <c r="AJ94" s="21">
        <v>105.39346999999999</v>
      </c>
      <c r="AK94" s="21">
        <v>107.88263000000001</v>
      </c>
      <c r="AL94" s="21">
        <v>91.937780000000004</v>
      </c>
      <c r="AM94" s="21">
        <v>77.838369999999998</v>
      </c>
      <c r="AN94" s="21">
        <v>82.398060000000001</v>
      </c>
      <c r="AO94" s="21">
        <v>206.1155</v>
      </c>
      <c r="AP94" s="21">
        <v>206.16152</v>
      </c>
      <c r="AQ94" s="21">
        <v>198.37676999999999</v>
      </c>
      <c r="AR94" s="21">
        <v>182.69046</v>
      </c>
      <c r="AS94" s="21">
        <v>192.30812</v>
      </c>
      <c r="AT94" s="21">
        <v>319.64168000000001</v>
      </c>
      <c r="AU94" s="21">
        <v>317.61376999999999</v>
      </c>
      <c r="AV94" s="21">
        <v>315.59985999999998</v>
      </c>
      <c r="AW94" s="21">
        <v>296.41681</v>
      </c>
      <c r="AX94" s="21">
        <v>306.70323000000002</v>
      </c>
      <c r="AY94" s="21">
        <v>685.53633000000002</v>
      </c>
      <c r="AZ94" s="21">
        <v>674.90702999999996</v>
      </c>
      <c r="BA94" s="21">
        <v>700.68227000000002</v>
      </c>
      <c r="BB94" s="21">
        <v>675.11324999999999</v>
      </c>
      <c r="BC94" s="21">
        <v>714.36494000000005</v>
      </c>
      <c r="BD94" s="21">
        <v>694.33226999999999</v>
      </c>
      <c r="BE94" s="21">
        <v>683.44299999999998</v>
      </c>
      <c r="BF94" s="21">
        <v>709.7885</v>
      </c>
      <c r="BG94" s="21">
        <v>684.02179999999998</v>
      </c>
      <c r="BH94" s="21">
        <v>710.89952000000005</v>
      </c>
      <c r="BI94" s="21">
        <v>6417.2920299999996</v>
      </c>
      <c r="BJ94" s="21">
        <v>6277.9967299999998</v>
      </c>
      <c r="BK94" s="21">
        <v>6711.0534299999999</v>
      </c>
      <c r="BL94" s="21">
        <v>6568.7848599999998</v>
      </c>
      <c r="BM94" s="21">
        <v>6865.4299499999997</v>
      </c>
      <c r="BN94" s="21">
        <v>143.31809000000001</v>
      </c>
      <c r="BO94" s="21">
        <v>147.15532999999999</v>
      </c>
      <c r="BP94" s="21">
        <v>119.84217</v>
      </c>
      <c r="BQ94" s="21">
        <v>97.99624</v>
      </c>
      <c r="BR94" s="21">
        <v>105.48154</v>
      </c>
      <c r="BS94" s="21">
        <v>449.34818000000001</v>
      </c>
      <c r="BT94" s="21">
        <v>449.06256000000002</v>
      </c>
      <c r="BU94" s="21">
        <v>432.96433999999999</v>
      </c>
      <c r="BV94" s="21">
        <v>399.79572999999999</v>
      </c>
      <c r="BW94" s="21">
        <v>414.42493999999999</v>
      </c>
      <c r="BX94" s="21">
        <v>166.55869000000001</v>
      </c>
      <c r="BY94" s="21">
        <v>169.15226000000001</v>
      </c>
      <c r="BZ94" s="21">
        <v>148.71200999999999</v>
      </c>
      <c r="CA94" s="21">
        <v>128.17994999999999</v>
      </c>
      <c r="CB94" s="21">
        <v>137.06766999999999</v>
      </c>
      <c r="CC94" s="21">
        <v>222.6986</v>
      </c>
      <c r="CD94" s="21">
        <v>223.63750999999999</v>
      </c>
      <c r="CE94" s="21">
        <v>208.27382</v>
      </c>
      <c r="CF94" s="21">
        <v>187.62393</v>
      </c>
      <c r="CG94" s="21">
        <v>198.85669999999999</v>
      </c>
      <c r="CH94" s="21">
        <v>271.20053999999999</v>
      </c>
      <c r="CI94" s="21">
        <v>270.89031</v>
      </c>
      <c r="CJ94" s="21">
        <v>260.32436000000001</v>
      </c>
      <c r="CK94" s="21">
        <v>239.05530999999999</v>
      </c>
      <c r="CL94" s="21">
        <v>252.62640999999999</v>
      </c>
      <c r="CM94" s="21">
        <v>270.57655</v>
      </c>
      <c r="CN94" s="21">
        <v>269.85557999999997</v>
      </c>
      <c r="CO94" s="21">
        <v>261.44484999999997</v>
      </c>
      <c r="CP94" s="21">
        <v>241.27055999999999</v>
      </c>
      <c r="CQ94" s="21">
        <v>254.59198000000001</v>
      </c>
      <c r="CR94" s="21">
        <v>280.26870000000002</v>
      </c>
      <c r="CS94" s="21">
        <v>279.34548999999998</v>
      </c>
      <c r="CT94" s="21">
        <v>271.55540000000002</v>
      </c>
      <c r="CU94" s="21">
        <v>251.16060999999999</v>
      </c>
      <c r="CV94" s="21">
        <v>264.94195000000002</v>
      </c>
      <c r="CW94" s="21">
        <v>339.64623</v>
      </c>
      <c r="CX94" s="21">
        <v>337.08157999999997</v>
      </c>
      <c r="CY94" s="21">
        <v>334.82297</v>
      </c>
      <c r="CZ94" s="21">
        <v>313.89659</v>
      </c>
      <c r="DA94" s="21">
        <v>330.21699000000001</v>
      </c>
      <c r="DB94" s="21">
        <v>382.00393000000003</v>
      </c>
      <c r="DC94" s="21">
        <v>378.45618999999999</v>
      </c>
      <c r="DD94" s="21">
        <v>379.13972999999999</v>
      </c>
      <c r="DE94" s="21">
        <v>357.38733999999999</v>
      </c>
      <c r="DF94" s="21">
        <v>375.68711999999999</v>
      </c>
      <c r="DG94" s="21">
        <v>441.25592</v>
      </c>
      <c r="DH94" s="21">
        <v>437.89555000000001</v>
      </c>
      <c r="DI94" s="21">
        <v>434.10784000000001</v>
      </c>
      <c r="DJ94" s="21">
        <v>407.10629999999998</v>
      </c>
      <c r="DK94" s="21">
        <v>428.22322000000003</v>
      </c>
      <c r="DL94" s="21">
        <v>238.19083000000001</v>
      </c>
      <c r="DM94" s="21">
        <v>237.31099</v>
      </c>
      <c r="DN94" s="21">
        <v>230.48756</v>
      </c>
      <c r="DO94" s="21">
        <v>213.34066000000001</v>
      </c>
      <c r="DP94" s="21">
        <v>224.89546999999999</v>
      </c>
      <c r="DQ94" s="21">
        <v>172.94551000000001</v>
      </c>
      <c r="DR94" s="21">
        <v>177.83713</v>
      </c>
      <c r="DS94" s="21">
        <v>147.78751</v>
      </c>
      <c r="DT94" s="21">
        <v>122.73627999999999</v>
      </c>
      <c r="DU94" s="21">
        <v>130.40448000000001</v>
      </c>
      <c r="DV94" s="21">
        <v>186.47448</v>
      </c>
      <c r="DW94" s="21">
        <v>188.05312000000001</v>
      </c>
      <c r="DX94" s="21">
        <v>171.70417</v>
      </c>
      <c r="DY94" s="21">
        <v>152.23492999999999</v>
      </c>
      <c r="DZ94" s="21">
        <v>161.93790000000001</v>
      </c>
      <c r="EA94" s="21">
        <v>216.29424</v>
      </c>
      <c r="EB94" s="21">
        <v>215.48647</v>
      </c>
      <c r="EC94" s="21">
        <v>209.87271999999999</v>
      </c>
      <c r="ED94" s="21">
        <v>194.39707000000001</v>
      </c>
      <c r="EE94" s="21">
        <v>205.08122</v>
      </c>
    </row>
    <row r="95" spans="2:135" x14ac:dyDescent="0.25">
      <c r="B95" s="39" t="s">
        <v>248</v>
      </c>
      <c r="C95" s="21">
        <v>43245.493309999998</v>
      </c>
      <c r="D95" s="21">
        <v>42316.794869999998</v>
      </c>
      <c r="E95" s="21">
        <v>45204.465199999999</v>
      </c>
      <c r="F95" s="21">
        <v>44255.620020000002</v>
      </c>
      <c r="G95" s="21">
        <v>46016.179700000001</v>
      </c>
      <c r="H95" s="21">
        <v>77186.181129999997</v>
      </c>
      <c r="I95" s="21">
        <v>75528.617050000001</v>
      </c>
      <c r="J95" s="21">
        <v>80682.639389999997</v>
      </c>
      <c r="K95" s="21">
        <v>78989.136010000002</v>
      </c>
      <c r="L95" s="21">
        <v>81776.609899999996</v>
      </c>
      <c r="M95" s="21">
        <v>72228.065640000001</v>
      </c>
      <c r="N95" s="21">
        <v>70677.018530000001</v>
      </c>
      <c r="O95" s="21">
        <v>75499.942980000007</v>
      </c>
      <c r="P95" s="21">
        <v>73915.202929999999</v>
      </c>
      <c r="Q95" s="21">
        <v>76191.600420000002</v>
      </c>
      <c r="R95" s="21">
        <v>532.32772</v>
      </c>
      <c r="S95" s="21">
        <v>525.65373999999997</v>
      </c>
      <c r="T95" s="21">
        <v>535.17915000000005</v>
      </c>
      <c r="U95" s="21">
        <v>508.74982999999997</v>
      </c>
      <c r="V95" s="21">
        <v>519.94487000000004</v>
      </c>
      <c r="W95" s="21">
        <v>630.74631999999997</v>
      </c>
      <c r="X95" s="21">
        <v>621.40908000000002</v>
      </c>
      <c r="Y95" s="21">
        <v>638.88531</v>
      </c>
      <c r="Z95" s="21">
        <v>611.59744000000001</v>
      </c>
      <c r="AA95" s="21">
        <v>627.56916000000001</v>
      </c>
      <c r="AB95" s="21">
        <v>67567.33107</v>
      </c>
      <c r="AC95" s="21">
        <v>66116.304900000003</v>
      </c>
      <c r="AD95" s="21">
        <v>70628.012260000003</v>
      </c>
      <c r="AE95" s="21">
        <v>69145.5524</v>
      </c>
      <c r="AF95" s="21">
        <v>71297.368929999997</v>
      </c>
      <c r="AG95" s="21">
        <v>25.27863</v>
      </c>
      <c r="AH95" s="21">
        <v>31.33295</v>
      </c>
      <c r="AI95" s="21">
        <v>-15.51831</v>
      </c>
      <c r="AJ95" s="21">
        <v>234.44761</v>
      </c>
      <c r="AK95" s="21">
        <v>234.14028999999999</v>
      </c>
      <c r="AL95" s="21">
        <v>227.25707</v>
      </c>
      <c r="AM95" s="21">
        <v>209.91238999999999</v>
      </c>
      <c r="AN95" s="21">
        <v>207.77198999999999</v>
      </c>
      <c r="AO95" s="21">
        <v>460.95607000000001</v>
      </c>
      <c r="AP95" s="21">
        <v>455.47987999999998</v>
      </c>
      <c r="AQ95" s="21">
        <v>465.20724999999999</v>
      </c>
      <c r="AR95" s="21">
        <v>443.49637000000001</v>
      </c>
      <c r="AS95" s="21">
        <v>453.49416000000002</v>
      </c>
      <c r="AT95" s="21">
        <v>704.27741000000003</v>
      </c>
      <c r="AU95" s="21">
        <v>693.89188000000001</v>
      </c>
      <c r="AV95" s="21">
        <v>718.18151999999998</v>
      </c>
      <c r="AW95" s="21">
        <v>690.04109000000005</v>
      </c>
      <c r="AX95" s="21">
        <v>699.85068999999999</v>
      </c>
      <c r="AY95" s="21">
        <v>1026.7863600000001</v>
      </c>
      <c r="AZ95" s="21">
        <v>1008.76271</v>
      </c>
      <c r="BA95" s="21">
        <v>1057.8455799999999</v>
      </c>
      <c r="BB95" s="21">
        <v>1024.35481</v>
      </c>
      <c r="BC95" s="21">
        <v>1072.54124</v>
      </c>
      <c r="BD95" s="21">
        <v>1117.1320800000001</v>
      </c>
      <c r="BE95" s="21">
        <v>1097.04674</v>
      </c>
      <c r="BF95" s="21">
        <v>1152.2247500000001</v>
      </c>
      <c r="BG95" s="21">
        <v>1116.7021400000001</v>
      </c>
      <c r="BH95" s="21">
        <v>1149.26775</v>
      </c>
      <c r="BI95" s="21">
        <v>6046.2510599999996</v>
      </c>
      <c r="BJ95" s="21">
        <v>5915.0096599999997</v>
      </c>
      <c r="BK95" s="21">
        <v>6323.0274799999997</v>
      </c>
      <c r="BL95" s="21">
        <v>6188.9847300000001</v>
      </c>
      <c r="BM95" s="21">
        <v>6468.4781199999998</v>
      </c>
      <c r="BN95" s="21">
        <v>282.23358999999999</v>
      </c>
      <c r="BO95" s="21">
        <v>282.90958000000001</v>
      </c>
      <c r="BP95" s="21">
        <v>265.7296</v>
      </c>
      <c r="BQ95" s="21">
        <v>240.21630999999999</v>
      </c>
      <c r="BR95" s="21">
        <v>235.54247000000001</v>
      </c>
      <c r="BS95" s="21">
        <v>995.14085999999998</v>
      </c>
      <c r="BT95" s="21">
        <v>982.98276999999996</v>
      </c>
      <c r="BU95" s="21">
        <v>1004.41281</v>
      </c>
      <c r="BV95" s="21">
        <v>958.34442000000001</v>
      </c>
      <c r="BW95" s="21">
        <v>966.14327000000003</v>
      </c>
      <c r="BX95" s="21">
        <v>368.53998000000001</v>
      </c>
      <c r="BY95" s="21">
        <v>366.53712999999999</v>
      </c>
      <c r="BZ95" s="21">
        <v>360.48908</v>
      </c>
      <c r="CA95" s="21">
        <v>334.96602999999999</v>
      </c>
      <c r="CB95" s="21">
        <v>336.73590999999999</v>
      </c>
      <c r="CC95" s="21">
        <v>492.59168</v>
      </c>
      <c r="CD95" s="21">
        <v>487.38873000000001</v>
      </c>
      <c r="CE95" s="21">
        <v>491.02077000000003</v>
      </c>
      <c r="CF95" s="21">
        <v>463.93729999999999</v>
      </c>
      <c r="CG95" s="21">
        <v>471.89952</v>
      </c>
      <c r="CH95" s="21">
        <v>593.34112000000005</v>
      </c>
      <c r="CI95" s="21">
        <v>585.70005000000003</v>
      </c>
      <c r="CJ95" s="21">
        <v>597.69899999999996</v>
      </c>
      <c r="CK95" s="21">
        <v>568.85905000000002</v>
      </c>
      <c r="CL95" s="21">
        <v>582.15823</v>
      </c>
      <c r="CM95" s="21">
        <v>591.08019000000002</v>
      </c>
      <c r="CN95" s="21">
        <v>583.06563000000006</v>
      </c>
      <c r="CO95" s="21">
        <v>597.09568000000002</v>
      </c>
      <c r="CP95" s="21">
        <v>569.39842999999996</v>
      </c>
      <c r="CQ95" s="21">
        <v>583.39918</v>
      </c>
      <c r="CR95" s="21">
        <v>631.72568999999999</v>
      </c>
      <c r="CS95" s="21">
        <v>622.80449999999996</v>
      </c>
      <c r="CT95" s="21">
        <v>639.57950000000005</v>
      </c>
      <c r="CU95" s="21">
        <v>610.97815000000003</v>
      </c>
      <c r="CV95" s="21">
        <v>626.82208000000003</v>
      </c>
      <c r="CW95" s="21">
        <v>672.82335999999998</v>
      </c>
      <c r="CX95" s="21">
        <v>662.67672000000005</v>
      </c>
      <c r="CY95" s="21">
        <v>683.70537999999999</v>
      </c>
      <c r="CZ95" s="21">
        <v>654.99942999999996</v>
      </c>
      <c r="DA95" s="21">
        <v>673.31530999999995</v>
      </c>
      <c r="DB95" s="21">
        <v>699.45822999999996</v>
      </c>
      <c r="DC95" s="21">
        <v>688.68628999999999</v>
      </c>
      <c r="DD95" s="21">
        <v>711.55372999999997</v>
      </c>
      <c r="DE95" s="21">
        <v>682.39332999999999</v>
      </c>
      <c r="DF95" s="21">
        <v>702.10749999999996</v>
      </c>
      <c r="DG95" s="21">
        <v>879.25804000000005</v>
      </c>
      <c r="DH95" s="21">
        <v>865.93020000000001</v>
      </c>
      <c r="DI95" s="21">
        <v>892.71595000000002</v>
      </c>
      <c r="DJ95" s="21">
        <v>855.52773000000002</v>
      </c>
      <c r="DK95" s="21">
        <v>879.34546</v>
      </c>
      <c r="DL95" s="21">
        <v>521.99525000000006</v>
      </c>
      <c r="DM95" s="21">
        <v>514.65697</v>
      </c>
      <c r="DN95" s="21">
        <v>527.66493000000003</v>
      </c>
      <c r="DO95" s="21">
        <v>503.89629000000002</v>
      </c>
      <c r="DP95" s="21">
        <v>516.45258000000001</v>
      </c>
      <c r="DQ95" s="21">
        <v>360.61207000000002</v>
      </c>
      <c r="DR95" s="21">
        <v>361.43713000000002</v>
      </c>
      <c r="DS95" s="21">
        <v>344.69601</v>
      </c>
      <c r="DT95" s="21">
        <v>314.79566999999997</v>
      </c>
      <c r="DU95" s="21">
        <v>308.72045000000003</v>
      </c>
      <c r="DV95" s="21">
        <v>416.51317</v>
      </c>
      <c r="DW95" s="21">
        <v>412.8569</v>
      </c>
      <c r="DX95" s="21">
        <v>412.75803000000002</v>
      </c>
      <c r="DY95" s="21">
        <v>387.74583999999999</v>
      </c>
      <c r="DZ95" s="21">
        <v>392.95254999999997</v>
      </c>
      <c r="EA95" s="21">
        <v>530.64773000000002</v>
      </c>
      <c r="EB95" s="21">
        <v>522.68632000000002</v>
      </c>
      <c r="EC95" s="21">
        <v>538.96198000000004</v>
      </c>
      <c r="ED95" s="21">
        <v>516.22847999999999</v>
      </c>
      <c r="EE95" s="21">
        <v>530.61663999999996</v>
      </c>
    </row>
    <row r="96" spans="2:135" x14ac:dyDescent="0.25">
      <c r="B96" s="39" t="s">
        <v>249</v>
      </c>
      <c r="C96" s="21">
        <v>14957.58316</v>
      </c>
      <c r="D96" s="21">
        <v>14636.368560000001</v>
      </c>
      <c r="E96" s="21">
        <v>15635.144749999999</v>
      </c>
      <c r="F96" s="21">
        <v>15306.961859999999</v>
      </c>
      <c r="G96" s="21">
        <v>15915.8974</v>
      </c>
      <c r="H96" s="21">
        <v>18646.36981</v>
      </c>
      <c r="I96" s="21">
        <v>18245.94123</v>
      </c>
      <c r="J96" s="21">
        <v>19491.032060000001</v>
      </c>
      <c r="K96" s="21">
        <v>19081.92139</v>
      </c>
      <c r="L96" s="21">
        <v>19755.309659999999</v>
      </c>
      <c r="M96" s="21">
        <v>11285.06992</v>
      </c>
      <c r="N96" s="21">
        <v>11042.730949999999</v>
      </c>
      <c r="O96" s="21">
        <v>11796.27514</v>
      </c>
      <c r="P96" s="21">
        <v>11548.671909999999</v>
      </c>
      <c r="Q96" s="21">
        <v>11904.341200000001</v>
      </c>
      <c r="R96" s="21">
        <v>60.540509999999998</v>
      </c>
      <c r="S96" s="21">
        <v>59.15813</v>
      </c>
      <c r="T96" s="21">
        <v>63.21058</v>
      </c>
      <c r="U96" s="21">
        <v>62.008189999999999</v>
      </c>
      <c r="V96" s="21">
        <v>68.000140000000002</v>
      </c>
      <c r="W96" s="21">
        <v>5.2395699999999996</v>
      </c>
      <c r="X96" s="21">
        <v>5.1194300000000004</v>
      </c>
      <c r="Y96" s="21">
        <v>5.3711599999999997</v>
      </c>
      <c r="Z96" s="21">
        <v>5.3661700000000003</v>
      </c>
      <c r="AA96" s="21">
        <v>8.7073300000000007</v>
      </c>
      <c r="AB96" s="21">
        <v>11703.052659999999</v>
      </c>
      <c r="AC96" s="21">
        <v>11451.72653</v>
      </c>
      <c r="AD96" s="21">
        <v>12233.180340000001</v>
      </c>
      <c r="AE96" s="21">
        <v>11976.40972</v>
      </c>
      <c r="AF96" s="21">
        <v>12349.11679</v>
      </c>
      <c r="AG96" s="21">
        <v>0.24149000000000001</v>
      </c>
      <c r="AH96" s="21">
        <v>0.23721</v>
      </c>
      <c r="AI96" s="21">
        <v>0.24784</v>
      </c>
      <c r="AJ96" s="21">
        <v>36.306429999999999</v>
      </c>
      <c r="AK96" s="21">
        <v>35.519089999999998</v>
      </c>
      <c r="AL96" s="21">
        <v>37.866840000000003</v>
      </c>
      <c r="AM96" s="21">
        <v>37.164749999999998</v>
      </c>
      <c r="AN96" s="21">
        <v>41.569719999999997</v>
      </c>
      <c r="AO96" s="21">
        <v>59.546660000000003</v>
      </c>
      <c r="AP96" s="21">
        <v>58.254829999999998</v>
      </c>
      <c r="AQ96" s="21">
        <v>62.177529999999997</v>
      </c>
      <c r="AR96" s="21">
        <v>60.954560000000001</v>
      </c>
      <c r="AS96" s="21">
        <v>66.453519999999997</v>
      </c>
      <c r="AT96" s="21">
        <v>-59.044469999999997</v>
      </c>
      <c r="AU96" s="21">
        <v>-57.758679999999998</v>
      </c>
      <c r="AV96" s="21">
        <v>-61.853729999999999</v>
      </c>
      <c r="AW96" s="21">
        <v>-60.437260000000002</v>
      </c>
      <c r="AX96" s="21">
        <v>-59.25562</v>
      </c>
      <c r="AY96" s="21">
        <v>-99.586320000000001</v>
      </c>
      <c r="AZ96" s="21">
        <v>-97.424239999999998</v>
      </c>
      <c r="BA96" s="21">
        <v>-104.23715</v>
      </c>
      <c r="BB96" s="21">
        <v>-101.94077</v>
      </c>
      <c r="BC96" s="21">
        <v>-105.05141999999999</v>
      </c>
      <c r="BD96" s="21">
        <v>-145.23056</v>
      </c>
      <c r="BE96" s="21">
        <v>-142.06586999999999</v>
      </c>
      <c r="BF96" s="21">
        <v>-151.97111000000001</v>
      </c>
      <c r="BG96" s="21">
        <v>-148.65719999999999</v>
      </c>
      <c r="BH96" s="21">
        <v>-151.65513999999999</v>
      </c>
      <c r="BI96" s="21">
        <v>642.11068</v>
      </c>
      <c r="BJ96" s="21">
        <v>628.17286999999999</v>
      </c>
      <c r="BK96" s="21">
        <v>671.50427999999999</v>
      </c>
      <c r="BL96" s="21">
        <v>657.26896999999997</v>
      </c>
      <c r="BM96" s="21">
        <v>686.95110999999997</v>
      </c>
      <c r="BN96" s="21">
        <v>16.264510000000001</v>
      </c>
      <c r="BO96" s="21">
        <v>15.89249</v>
      </c>
      <c r="BP96" s="21">
        <v>16.84815</v>
      </c>
      <c r="BQ96" s="21">
        <v>16.658270000000002</v>
      </c>
      <c r="BR96" s="21">
        <v>21.865100000000002</v>
      </c>
      <c r="BS96" s="21">
        <v>100.3522</v>
      </c>
      <c r="BT96" s="21">
        <v>98.167050000000003</v>
      </c>
      <c r="BU96" s="21">
        <v>104.74289</v>
      </c>
      <c r="BV96" s="21">
        <v>102.72141999999999</v>
      </c>
      <c r="BW96" s="21">
        <v>111.56318</v>
      </c>
      <c r="BX96" s="21">
        <v>61.60783</v>
      </c>
      <c r="BY96" s="21">
        <v>60.201000000000001</v>
      </c>
      <c r="BZ96" s="21">
        <v>64.299689999999998</v>
      </c>
      <c r="CA96" s="21">
        <v>63.101320000000001</v>
      </c>
      <c r="CB96" s="21">
        <v>69.732089999999999</v>
      </c>
      <c r="CC96" s="21">
        <v>75.071910000000003</v>
      </c>
      <c r="CD96" s="21">
        <v>73.357810000000001</v>
      </c>
      <c r="CE96" s="21">
        <v>78.399190000000004</v>
      </c>
      <c r="CF96" s="21">
        <v>76.891940000000005</v>
      </c>
      <c r="CG96" s="21">
        <v>83.901809999999998</v>
      </c>
      <c r="CH96" s="21">
        <v>39.165010000000002</v>
      </c>
      <c r="CI96" s="21">
        <v>38.270470000000003</v>
      </c>
      <c r="CJ96" s="21">
        <v>40.841119999999997</v>
      </c>
      <c r="CK96" s="21">
        <v>40.114269999999998</v>
      </c>
      <c r="CL96" s="21">
        <v>45.36307</v>
      </c>
      <c r="CM96" s="21">
        <v>-5.70275</v>
      </c>
      <c r="CN96" s="21">
        <v>-5.5731700000000002</v>
      </c>
      <c r="CO96" s="21">
        <v>-6.0914599999999997</v>
      </c>
      <c r="CP96" s="21">
        <v>-5.8415400000000002</v>
      </c>
      <c r="CQ96" s="21">
        <v>-2.8167300000000002</v>
      </c>
      <c r="CR96" s="21">
        <v>4.2869299999999999</v>
      </c>
      <c r="CS96" s="21">
        <v>4.1885000000000003</v>
      </c>
      <c r="CT96" s="21">
        <v>4.3582799999999997</v>
      </c>
      <c r="CU96" s="21">
        <v>4.3904100000000001</v>
      </c>
      <c r="CV96" s="21">
        <v>7.8453400000000002</v>
      </c>
      <c r="CW96" s="21">
        <v>-14.369</v>
      </c>
      <c r="CX96" s="21">
        <v>-14.041589999999999</v>
      </c>
      <c r="CY96" s="21">
        <v>-15.15085</v>
      </c>
      <c r="CZ96" s="21">
        <v>-14.717930000000001</v>
      </c>
      <c r="DA96" s="21">
        <v>-12.26491</v>
      </c>
      <c r="DB96" s="21">
        <v>-19.328109999999999</v>
      </c>
      <c r="DC96" s="21">
        <v>-18.887530000000002</v>
      </c>
      <c r="DD96" s="21">
        <v>-20.33164</v>
      </c>
      <c r="DE96" s="21">
        <v>-19.797319999999999</v>
      </c>
      <c r="DF96" s="21">
        <v>-17.58745</v>
      </c>
      <c r="DG96" s="21">
        <v>-29.278469999999999</v>
      </c>
      <c r="DH96" s="21">
        <v>-28.610939999999999</v>
      </c>
      <c r="DI96" s="21">
        <v>-30.77411</v>
      </c>
      <c r="DJ96" s="21">
        <v>-29.98912</v>
      </c>
      <c r="DK96" s="21">
        <v>-27.227250000000002</v>
      </c>
      <c r="DL96" s="21">
        <v>2.1429800000000001</v>
      </c>
      <c r="DM96" s="21">
        <v>2.0935800000000002</v>
      </c>
      <c r="DN96" s="21">
        <v>2.1412</v>
      </c>
      <c r="DO96" s="21">
        <v>2.1945299999999999</v>
      </c>
      <c r="DP96" s="21">
        <v>5.0965199999999999</v>
      </c>
      <c r="DQ96" s="21">
        <v>26.552160000000001</v>
      </c>
      <c r="DR96" s="21">
        <v>25.97709</v>
      </c>
      <c r="DS96" s="21">
        <v>27.584009999999999</v>
      </c>
      <c r="DT96" s="21">
        <v>27.180589999999999</v>
      </c>
      <c r="DU96" s="21">
        <v>33.564259999999997</v>
      </c>
      <c r="DV96" s="21">
        <v>71.304100000000005</v>
      </c>
      <c r="DW96" s="21">
        <v>69.676019999999994</v>
      </c>
      <c r="DX96" s="21">
        <v>74.461070000000007</v>
      </c>
      <c r="DY96" s="21">
        <v>73.032780000000002</v>
      </c>
      <c r="DZ96" s="21">
        <v>79.745480000000001</v>
      </c>
      <c r="EA96" s="21">
        <v>3.0220199999999999</v>
      </c>
      <c r="EB96" s="21">
        <v>2.9525899999999998</v>
      </c>
      <c r="EC96" s="21">
        <v>3.0708700000000002</v>
      </c>
      <c r="ED96" s="21">
        <v>3.0949200000000001</v>
      </c>
      <c r="EE96" s="21">
        <v>5.6939399999999996</v>
      </c>
    </row>
    <row r="97" spans="2:135" x14ac:dyDescent="0.25">
      <c r="B97" s="39" t="s">
        <v>250</v>
      </c>
      <c r="C97" s="21">
        <v>9584.1281600000002</v>
      </c>
      <c r="D97" s="21">
        <v>9378.3086800000001</v>
      </c>
      <c r="E97" s="21">
        <v>10018.27831</v>
      </c>
      <c r="F97" s="21">
        <v>9807.99388</v>
      </c>
      <c r="G97" s="21">
        <v>10198.17164</v>
      </c>
      <c r="H97" s="21">
        <v>12341.91963</v>
      </c>
      <c r="I97" s="21">
        <v>12076.87837</v>
      </c>
      <c r="J97" s="21">
        <v>12900.99647</v>
      </c>
      <c r="K97" s="21">
        <v>12630.20859</v>
      </c>
      <c r="L97" s="21">
        <v>13075.92022</v>
      </c>
      <c r="M97" s="21">
        <v>4704.16471</v>
      </c>
      <c r="N97" s="21">
        <v>4603.1460699999998</v>
      </c>
      <c r="O97" s="21">
        <v>4917.2598500000004</v>
      </c>
      <c r="P97" s="21">
        <v>4814.0468099999998</v>
      </c>
      <c r="Q97" s="21">
        <v>4962.3070299999999</v>
      </c>
      <c r="R97" s="21">
        <v>86.449190000000002</v>
      </c>
      <c r="S97" s="21">
        <v>84.475470000000001</v>
      </c>
      <c r="T97" s="21">
        <v>90.593909999999994</v>
      </c>
      <c r="U97" s="21">
        <v>88.545190000000005</v>
      </c>
      <c r="V97" s="21">
        <v>87.333740000000006</v>
      </c>
      <c r="W97" s="21">
        <v>65.73357</v>
      </c>
      <c r="X97" s="21">
        <v>64.232709999999997</v>
      </c>
      <c r="Y97" s="21">
        <v>68.909379999999999</v>
      </c>
      <c r="Z97" s="21">
        <v>67.32723</v>
      </c>
      <c r="AA97" s="21">
        <v>65.550520000000006</v>
      </c>
      <c r="AB97" s="21">
        <v>5789.3943799999997</v>
      </c>
      <c r="AC97" s="21">
        <v>5665.0656200000003</v>
      </c>
      <c r="AD97" s="21">
        <v>6051.6437599999999</v>
      </c>
      <c r="AE97" s="21">
        <v>5924.62165</v>
      </c>
      <c r="AF97" s="21">
        <v>6108.99647</v>
      </c>
      <c r="AG97" s="21">
        <v>-0.32346999999999998</v>
      </c>
      <c r="AH97" s="21">
        <v>-0.31548999999999999</v>
      </c>
      <c r="AI97" s="21">
        <v>-0.33045999999999998</v>
      </c>
      <c r="AJ97" s="21">
        <v>37.961730000000003</v>
      </c>
      <c r="AK97" s="21">
        <v>37.138449999999999</v>
      </c>
      <c r="AL97" s="21">
        <v>39.835729999999998</v>
      </c>
      <c r="AM97" s="21">
        <v>38.859169999999999</v>
      </c>
      <c r="AN97" s="21">
        <v>35.987110000000001</v>
      </c>
      <c r="AO97" s="21">
        <v>79.070120000000003</v>
      </c>
      <c r="AP97" s="21">
        <v>77.35454</v>
      </c>
      <c r="AQ97" s="21">
        <v>82.819730000000007</v>
      </c>
      <c r="AR97" s="21">
        <v>80.939480000000003</v>
      </c>
      <c r="AS97" s="21">
        <v>80.392650000000003</v>
      </c>
      <c r="AT97" s="21">
        <v>-25.748480000000001</v>
      </c>
      <c r="AU97" s="21">
        <v>-25.187360000000002</v>
      </c>
      <c r="AV97" s="21">
        <v>-26.78614</v>
      </c>
      <c r="AW97" s="21">
        <v>-26.35557</v>
      </c>
      <c r="AX97" s="21">
        <v>-31.573630000000001</v>
      </c>
      <c r="AY97" s="21">
        <v>-266.12238000000002</v>
      </c>
      <c r="AZ97" s="21">
        <v>-260.34571</v>
      </c>
      <c r="BA97" s="21">
        <v>-278.19261</v>
      </c>
      <c r="BB97" s="21">
        <v>-272.41480999999999</v>
      </c>
      <c r="BC97" s="21">
        <v>-291.58785</v>
      </c>
      <c r="BD97" s="21">
        <v>-329.25450999999998</v>
      </c>
      <c r="BE97" s="21">
        <v>-322.08060999999998</v>
      </c>
      <c r="BF97" s="21">
        <v>-344.20706999999999</v>
      </c>
      <c r="BG97" s="21">
        <v>-337.02366000000001</v>
      </c>
      <c r="BH97" s="21">
        <v>-353.47805</v>
      </c>
      <c r="BI97" s="21">
        <v>-611.24707000000001</v>
      </c>
      <c r="BJ97" s="21">
        <v>-597.97919000000002</v>
      </c>
      <c r="BK97" s="21">
        <v>-639.22784999999999</v>
      </c>
      <c r="BL97" s="21">
        <v>-625.67677000000003</v>
      </c>
      <c r="BM97" s="21">
        <v>-653.93221000000005</v>
      </c>
      <c r="BN97" s="21">
        <v>44.766950000000001</v>
      </c>
      <c r="BO97" s="21">
        <v>43.744390000000003</v>
      </c>
      <c r="BP97" s="21">
        <v>47.050750000000001</v>
      </c>
      <c r="BQ97" s="21">
        <v>45.851930000000003</v>
      </c>
      <c r="BR97" s="21">
        <v>41.069650000000003</v>
      </c>
      <c r="BS97" s="21">
        <v>153.09263999999999</v>
      </c>
      <c r="BT97" s="21">
        <v>149.75834</v>
      </c>
      <c r="BU97" s="21">
        <v>160.37146000000001</v>
      </c>
      <c r="BV97" s="21">
        <v>156.70650000000001</v>
      </c>
      <c r="BW97" s="21">
        <v>152.70685</v>
      </c>
      <c r="BX97" s="21">
        <v>62.671579999999999</v>
      </c>
      <c r="BY97" s="21">
        <v>61.240470000000002</v>
      </c>
      <c r="BZ97" s="21">
        <v>65.756649999999993</v>
      </c>
      <c r="CA97" s="21">
        <v>64.190860000000001</v>
      </c>
      <c r="CB97" s="21">
        <v>61.041119999999999</v>
      </c>
      <c r="CC97" s="21">
        <v>88.867019999999997</v>
      </c>
      <c r="CD97" s="21">
        <v>86.838059999999999</v>
      </c>
      <c r="CE97" s="21">
        <v>93.139889999999994</v>
      </c>
      <c r="CF97" s="21">
        <v>91.021600000000007</v>
      </c>
      <c r="CG97" s="21">
        <v>89.351129999999998</v>
      </c>
      <c r="CH97" s="21">
        <v>72.767709999999994</v>
      </c>
      <c r="CI97" s="21">
        <v>71.106219999999993</v>
      </c>
      <c r="CJ97" s="21">
        <v>76.293279999999996</v>
      </c>
      <c r="CK97" s="21">
        <v>74.531880000000001</v>
      </c>
      <c r="CL97" s="21">
        <v>72.423829999999995</v>
      </c>
      <c r="CM97" s="21">
        <v>26.512550000000001</v>
      </c>
      <c r="CN97" s="21">
        <v>25.906839999999999</v>
      </c>
      <c r="CO97" s="21">
        <v>27.901630000000001</v>
      </c>
      <c r="CP97" s="21">
        <v>27.15502</v>
      </c>
      <c r="CQ97" s="21">
        <v>23.400480000000002</v>
      </c>
      <c r="CR97" s="21">
        <v>37.602800000000002</v>
      </c>
      <c r="CS97" s="21">
        <v>36.743969999999997</v>
      </c>
      <c r="CT97" s="21">
        <v>39.50365</v>
      </c>
      <c r="CU97" s="21">
        <v>38.514229999999998</v>
      </c>
      <c r="CV97" s="21">
        <v>35.257460000000002</v>
      </c>
      <c r="CW97" s="21">
        <v>-11.861090000000001</v>
      </c>
      <c r="CX97" s="21">
        <v>-11.590920000000001</v>
      </c>
      <c r="CY97" s="21">
        <v>-12.249309999999999</v>
      </c>
      <c r="CZ97" s="21">
        <v>-12.1492</v>
      </c>
      <c r="DA97" s="21">
        <v>-17.296309999999998</v>
      </c>
      <c r="DB97" s="21">
        <v>-54.025080000000003</v>
      </c>
      <c r="DC97" s="21">
        <v>-52.792569999999998</v>
      </c>
      <c r="DD97" s="21">
        <v>-56.366199999999999</v>
      </c>
      <c r="DE97" s="21">
        <v>-55.335740000000001</v>
      </c>
      <c r="DF97" s="21">
        <v>-62.285989999999998</v>
      </c>
      <c r="DG97" s="21">
        <v>-43.15025</v>
      </c>
      <c r="DH97" s="21">
        <v>-42.166119999999999</v>
      </c>
      <c r="DI97" s="21">
        <v>-44.945709999999998</v>
      </c>
      <c r="DJ97" s="21">
        <v>-44.197319999999998</v>
      </c>
      <c r="DK97" s="21">
        <v>-52.138539999999999</v>
      </c>
      <c r="DL97" s="21">
        <v>32.962589999999999</v>
      </c>
      <c r="DM97" s="21">
        <v>32.20975</v>
      </c>
      <c r="DN97" s="21">
        <v>34.615369999999999</v>
      </c>
      <c r="DO97" s="21">
        <v>33.76155</v>
      </c>
      <c r="DP97" s="21">
        <v>31.00197</v>
      </c>
      <c r="DQ97" s="21">
        <v>55.450330000000001</v>
      </c>
      <c r="DR97" s="21">
        <v>54.248010000000001</v>
      </c>
      <c r="DS97" s="21">
        <v>58.234479999999998</v>
      </c>
      <c r="DT97" s="21">
        <v>56.761789999999998</v>
      </c>
      <c r="DU97" s="21">
        <v>51.104860000000002</v>
      </c>
      <c r="DV97" s="21">
        <v>74.941950000000006</v>
      </c>
      <c r="DW97" s="21">
        <v>73.230829999999997</v>
      </c>
      <c r="DX97" s="21">
        <v>78.568470000000005</v>
      </c>
      <c r="DY97" s="21">
        <v>76.758840000000006</v>
      </c>
      <c r="DZ97" s="21">
        <v>74.665279999999996</v>
      </c>
      <c r="EA97" s="21">
        <v>47.658279999999998</v>
      </c>
      <c r="EB97" s="21">
        <v>46.570079999999997</v>
      </c>
      <c r="EC97" s="21">
        <v>49.975070000000002</v>
      </c>
      <c r="ED97" s="21">
        <v>48.813679999999998</v>
      </c>
      <c r="EE97" s="21">
        <v>47.201500000000003</v>
      </c>
    </row>
    <row r="98" spans="2:135" x14ac:dyDescent="0.25">
      <c r="B98" s="39" t="s">
        <v>251</v>
      </c>
      <c r="C98" s="21">
        <v>60707.808960000002</v>
      </c>
      <c r="D98" s="21">
        <v>59404.106699999997</v>
      </c>
      <c r="E98" s="21">
        <v>63457.803979999997</v>
      </c>
      <c r="F98" s="21">
        <v>62125.819819999997</v>
      </c>
      <c r="G98" s="21">
        <v>64597.284760000002</v>
      </c>
      <c r="H98" s="21">
        <v>100219.08751</v>
      </c>
      <c r="I98" s="21">
        <v>98066.894499999995</v>
      </c>
      <c r="J98" s="21">
        <v>104758.91382</v>
      </c>
      <c r="K98" s="21">
        <v>102560.05697000001</v>
      </c>
      <c r="L98" s="21">
        <v>106179.33293</v>
      </c>
      <c r="M98" s="21">
        <v>86956.740009999994</v>
      </c>
      <c r="N98" s="21">
        <v>85089.404930000004</v>
      </c>
      <c r="O98" s="21">
        <v>90895.815279999995</v>
      </c>
      <c r="P98" s="21">
        <v>88987.916630000007</v>
      </c>
      <c r="Q98" s="21">
        <v>91728.514800000004</v>
      </c>
      <c r="R98" s="21">
        <v>821.51756</v>
      </c>
      <c r="S98" s="21">
        <v>802.76657999999998</v>
      </c>
      <c r="T98" s="21">
        <v>861.74076000000002</v>
      </c>
      <c r="U98" s="21">
        <v>841.43988999999999</v>
      </c>
      <c r="V98" s="21">
        <v>805.98418000000004</v>
      </c>
      <c r="W98" s="21">
        <v>866.46041000000002</v>
      </c>
      <c r="X98" s="21">
        <v>846.68370000000004</v>
      </c>
      <c r="Y98" s="21">
        <v>908.55259999999998</v>
      </c>
      <c r="Z98" s="21">
        <v>887.47270000000003</v>
      </c>
      <c r="AA98" s="21">
        <v>858.75593000000003</v>
      </c>
      <c r="AB98" s="21">
        <v>82687.91489</v>
      </c>
      <c r="AC98" s="21">
        <v>80912.170209999997</v>
      </c>
      <c r="AD98" s="21">
        <v>86433.531910000005</v>
      </c>
      <c r="AE98" s="21">
        <v>84619.319149999996</v>
      </c>
      <c r="AF98" s="21">
        <v>87252.680850000004</v>
      </c>
      <c r="AG98" s="21">
        <v>-4.7016600000000004</v>
      </c>
      <c r="AH98" s="21">
        <v>-4.59856</v>
      </c>
      <c r="AI98" s="21">
        <v>-4.8119800000000001</v>
      </c>
      <c r="AJ98" s="21">
        <v>423.83882</v>
      </c>
      <c r="AK98" s="21">
        <v>414.64006000000001</v>
      </c>
      <c r="AL98" s="21">
        <v>445.23097000000001</v>
      </c>
      <c r="AM98" s="21">
        <v>433.85390999999998</v>
      </c>
      <c r="AN98" s="21">
        <v>388.45661999999999</v>
      </c>
      <c r="AO98" s="21">
        <v>702.37617999999998</v>
      </c>
      <c r="AP98" s="21">
        <v>687.13152000000002</v>
      </c>
      <c r="AQ98" s="21">
        <v>736.42322999999999</v>
      </c>
      <c r="AR98" s="21">
        <v>718.97814000000005</v>
      </c>
      <c r="AS98" s="21">
        <v>691.90030999999999</v>
      </c>
      <c r="AT98" s="21">
        <v>973.54426000000001</v>
      </c>
      <c r="AU98" s="21">
        <v>952.35604000000001</v>
      </c>
      <c r="AV98" s="21">
        <v>1020.1870699999999</v>
      </c>
      <c r="AW98" s="21">
        <v>996.51754000000005</v>
      </c>
      <c r="AX98" s="21">
        <v>962.51243999999997</v>
      </c>
      <c r="AY98" s="21">
        <v>933.43395999999996</v>
      </c>
      <c r="AZ98" s="21">
        <v>913.17485999999997</v>
      </c>
      <c r="BA98" s="21">
        <v>977.93844999999999</v>
      </c>
      <c r="BB98" s="21">
        <v>955.50675999999999</v>
      </c>
      <c r="BC98" s="21">
        <v>953.31928000000005</v>
      </c>
      <c r="BD98" s="21">
        <v>1091.57404</v>
      </c>
      <c r="BE98" s="21">
        <v>1067.7930899999999</v>
      </c>
      <c r="BF98" s="21">
        <v>1143.3421599999999</v>
      </c>
      <c r="BG98" s="21">
        <v>1117.3327899999999</v>
      </c>
      <c r="BH98" s="21">
        <v>1104.1013</v>
      </c>
      <c r="BI98" s="21">
        <v>917.13660000000004</v>
      </c>
      <c r="BJ98" s="21">
        <v>897.22901000000002</v>
      </c>
      <c r="BK98" s="21">
        <v>959.11994000000004</v>
      </c>
      <c r="BL98" s="21">
        <v>938.78742</v>
      </c>
      <c r="BM98" s="21">
        <v>981.18289000000004</v>
      </c>
      <c r="BN98" s="21">
        <v>499.45472000000001</v>
      </c>
      <c r="BO98" s="21">
        <v>488.05432999999999</v>
      </c>
      <c r="BP98" s="21">
        <v>525.70546000000002</v>
      </c>
      <c r="BQ98" s="21">
        <v>511.56644999999997</v>
      </c>
      <c r="BR98" s="21">
        <v>437.62786999999997</v>
      </c>
      <c r="BS98" s="21">
        <v>1489.7253599999999</v>
      </c>
      <c r="BT98" s="21">
        <v>1457.26747</v>
      </c>
      <c r="BU98" s="21">
        <v>1561.8853999999999</v>
      </c>
      <c r="BV98" s="21">
        <v>1524.8832</v>
      </c>
      <c r="BW98" s="21">
        <v>1447.03089</v>
      </c>
      <c r="BX98" s="21">
        <v>650.30674999999997</v>
      </c>
      <c r="BY98" s="21">
        <v>635.46340999999995</v>
      </c>
      <c r="BZ98" s="21">
        <v>683.16390000000001</v>
      </c>
      <c r="CA98" s="21">
        <v>666.07692999999995</v>
      </c>
      <c r="CB98" s="21">
        <v>610.61499000000003</v>
      </c>
      <c r="CC98" s="21">
        <v>796.26206000000002</v>
      </c>
      <c r="CD98" s="21">
        <v>778.08744999999999</v>
      </c>
      <c r="CE98" s="21">
        <v>835.56402000000003</v>
      </c>
      <c r="CF98" s="21">
        <v>815.57186000000002</v>
      </c>
      <c r="CG98" s="21">
        <v>771.02443000000005</v>
      </c>
      <c r="CH98" s="21">
        <v>899.98218999999995</v>
      </c>
      <c r="CI98" s="21">
        <v>879.44028000000003</v>
      </c>
      <c r="CJ98" s="21">
        <v>943.99273000000005</v>
      </c>
      <c r="CK98" s="21">
        <v>921.80733999999995</v>
      </c>
      <c r="CL98" s="21">
        <v>885.52324999999996</v>
      </c>
      <c r="CM98" s="21">
        <v>875.46828000000005</v>
      </c>
      <c r="CN98" s="21">
        <v>855.48594000000003</v>
      </c>
      <c r="CO98" s="21">
        <v>918.28530000000001</v>
      </c>
      <c r="CP98" s="21">
        <v>896.69899999999996</v>
      </c>
      <c r="CQ98" s="21">
        <v>864.72762</v>
      </c>
      <c r="CR98" s="21">
        <v>917.77764999999999</v>
      </c>
      <c r="CS98" s="21">
        <v>896.82964000000004</v>
      </c>
      <c r="CT98" s="21">
        <v>962.55412000000001</v>
      </c>
      <c r="CU98" s="21">
        <v>940.03441999999995</v>
      </c>
      <c r="CV98" s="21">
        <v>910.05209000000002</v>
      </c>
      <c r="CW98" s="21">
        <v>850.60546999999997</v>
      </c>
      <c r="CX98" s="21">
        <v>831.19061999999997</v>
      </c>
      <c r="CY98" s="21">
        <v>892.15344000000005</v>
      </c>
      <c r="CZ98" s="21">
        <v>871.23325999999997</v>
      </c>
      <c r="DA98" s="21">
        <v>842.25779999999997</v>
      </c>
      <c r="DB98" s="21">
        <v>860.81295</v>
      </c>
      <c r="DC98" s="21">
        <v>841.16512</v>
      </c>
      <c r="DD98" s="21">
        <v>902.69716000000005</v>
      </c>
      <c r="DE98" s="21">
        <v>881.68826999999999</v>
      </c>
      <c r="DF98" s="21">
        <v>853.73816999999997</v>
      </c>
      <c r="DG98" s="21">
        <v>1133.47588</v>
      </c>
      <c r="DH98" s="21">
        <v>1107.6045999999999</v>
      </c>
      <c r="DI98" s="21">
        <v>1188.5843400000001</v>
      </c>
      <c r="DJ98" s="21">
        <v>1160.9634799999999</v>
      </c>
      <c r="DK98" s="21">
        <v>1123.90174</v>
      </c>
      <c r="DL98" s="21">
        <v>772.22014000000001</v>
      </c>
      <c r="DM98" s="21">
        <v>754.59442999999999</v>
      </c>
      <c r="DN98" s="21">
        <v>809.78463999999997</v>
      </c>
      <c r="DO98" s="21">
        <v>790.94703000000004</v>
      </c>
      <c r="DP98" s="21">
        <v>764.58810000000005</v>
      </c>
      <c r="DQ98" s="21">
        <v>643.97144000000003</v>
      </c>
      <c r="DR98" s="21">
        <v>629.99519999999995</v>
      </c>
      <c r="DS98" s="21">
        <v>677.04008999999996</v>
      </c>
      <c r="DT98" s="21">
        <v>659.19304999999997</v>
      </c>
      <c r="DU98" s="21">
        <v>573.09046999999998</v>
      </c>
      <c r="DV98" s="21">
        <v>702.72709999999995</v>
      </c>
      <c r="DW98" s="21">
        <v>686.68736000000001</v>
      </c>
      <c r="DX98" s="21">
        <v>737.64977999999996</v>
      </c>
      <c r="DY98" s="21">
        <v>719.76856999999995</v>
      </c>
      <c r="DZ98" s="21">
        <v>673.88517000000002</v>
      </c>
      <c r="EA98" s="21">
        <v>742.12819999999999</v>
      </c>
      <c r="EB98" s="21">
        <v>725.18934999999999</v>
      </c>
      <c r="EC98" s="21">
        <v>778.10888999999997</v>
      </c>
      <c r="ED98" s="21">
        <v>760.12536</v>
      </c>
      <c r="EE98" s="21">
        <v>739.63462000000004</v>
      </c>
    </row>
    <row r="99" spans="2:135" x14ac:dyDescent="0.25">
      <c r="B99" s="39" t="s">
        <v>252</v>
      </c>
      <c r="C99" s="21">
        <v>77881.504629999996</v>
      </c>
      <c r="D99" s="21">
        <v>76208.996660000004</v>
      </c>
      <c r="E99" s="21">
        <v>81409.448610000007</v>
      </c>
      <c r="F99" s="21">
        <v>79700.658060000002</v>
      </c>
      <c r="G99" s="21">
        <v>82871.278309999994</v>
      </c>
      <c r="H99" s="21">
        <v>130351.09333</v>
      </c>
      <c r="I99" s="21">
        <v>127551.81907</v>
      </c>
      <c r="J99" s="21">
        <v>136255.86994</v>
      </c>
      <c r="K99" s="21">
        <v>133395.90182999999</v>
      </c>
      <c r="L99" s="21">
        <v>138103.35417000001</v>
      </c>
      <c r="M99" s="21">
        <v>115268.32266000001</v>
      </c>
      <c r="N99" s="21">
        <v>112793.01618000001</v>
      </c>
      <c r="O99" s="21">
        <v>120489.89145</v>
      </c>
      <c r="P99" s="21">
        <v>117960.81461</v>
      </c>
      <c r="Q99" s="21">
        <v>121593.70327</v>
      </c>
      <c r="R99" s="21">
        <v>1064.1838299999999</v>
      </c>
      <c r="S99" s="21">
        <v>1039.8942099999999</v>
      </c>
      <c r="T99" s="21">
        <v>1116.09827</v>
      </c>
      <c r="U99" s="21">
        <v>1089.9911199999999</v>
      </c>
      <c r="V99" s="21">
        <v>1050.45074</v>
      </c>
      <c r="W99" s="21">
        <v>1106.9623200000001</v>
      </c>
      <c r="X99" s="21">
        <v>1081.6963699999999</v>
      </c>
      <c r="Y99" s="21">
        <v>1160.6031800000001</v>
      </c>
      <c r="Z99" s="21">
        <v>1133.80708</v>
      </c>
      <c r="AA99" s="21">
        <v>1101.8780999999999</v>
      </c>
      <c r="AB99" s="21">
        <v>109089.20335</v>
      </c>
      <c r="AC99" s="21">
        <v>106746.48407000001</v>
      </c>
      <c r="AD99" s="21">
        <v>114030.75228</v>
      </c>
      <c r="AE99" s="21">
        <v>111637.2825</v>
      </c>
      <c r="AF99" s="21">
        <v>115111.44593</v>
      </c>
      <c r="AG99" s="21">
        <v>-5.6924599999999996</v>
      </c>
      <c r="AH99" s="21">
        <v>-5.5678200000000002</v>
      </c>
      <c r="AI99" s="21">
        <v>-5.8261500000000002</v>
      </c>
      <c r="AJ99" s="21">
        <v>573.49661000000003</v>
      </c>
      <c r="AK99" s="21">
        <v>561.04951000000005</v>
      </c>
      <c r="AL99" s="21">
        <v>602.16278</v>
      </c>
      <c r="AM99" s="21">
        <v>587.04786000000001</v>
      </c>
      <c r="AN99" s="21">
        <v>534.97304999999994</v>
      </c>
      <c r="AO99" s="21">
        <v>908.39526000000001</v>
      </c>
      <c r="AP99" s="21">
        <v>888.67888000000005</v>
      </c>
      <c r="AQ99" s="21">
        <v>952.27779999999996</v>
      </c>
      <c r="AR99" s="21">
        <v>929.86672999999996</v>
      </c>
      <c r="AS99" s="21">
        <v>900.12559999999996</v>
      </c>
      <c r="AT99" s="21">
        <v>1267.90176</v>
      </c>
      <c r="AU99" s="21">
        <v>1240.30693</v>
      </c>
      <c r="AV99" s="21">
        <v>1328.4630500000001</v>
      </c>
      <c r="AW99" s="21">
        <v>1297.8210300000001</v>
      </c>
      <c r="AX99" s="21">
        <v>1259.7127700000001</v>
      </c>
      <c r="AY99" s="21">
        <v>1485.5082199999999</v>
      </c>
      <c r="AZ99" s="21">
        <v>1453.2666200000001</v>
      </c>
      <c r="BA99" s="21">
        <v>1555.6783600000001</v>
      </c>
      <c r="BB99" s="21">
        <v>1520.6356000000001</v>
      </c>
      <c r="BC99" s="21">
        <v>1538.53855</v>
      </c>
      <c r="BD99" s="21">
        <v>1630.5575200000001</v>
      </c>
      <c r="BE99" s="21">
        <v>1595.0340100000001</v>
      </c>
      <c r="BF99" s="21">
        <v>1707.3895600000001</v>
      </c>
      <c r="BG99" s="21">
        <v>1669.03487</v>
      </c>
      <c r="BH99" s="21">
        <v>1665.0125700000001</v>
      </c>
      <c r="BI99" s="21">
        <v>5991.2434499999999</v>
      </c>
      <c r="BJ99" s="21">
        <v>5861.1960499999996</v>
      </c>
      <c r="BK99" s="21">
        <v>6265.5018099999998</v>
      </c>
      <c r="BL99" s="21">
        <v>6132.6785600000003</v>
      </c>
      <c r="BM99" s="21">
        <v>6409.6291700000002</v>
      </c>
      <c r="BN99" s="21">
        <v>646.26369999999997</v>
      </c>
      <c r="BO99" s="21">
        <v>631.51252999999997</v>
      </c>
      <c r="BP99" s="21">
        <v>679.96770000000004</v>
      </c>
      <c r="BQ99" s="21">
        <v>661.93573000000004</v>
      </c>
      <c r="BR99" s="21">
        <v>574.89963999999998</v>
      </c>
      <c r="BS99" s="21">
        <v>1915.0214000000001</v>
      </c>
      <c r="BT99" s="21">
        <v>1873.29684</v>
      </c>
      <c r="BU99" s="21">
        <v>2007.4941799999999</v>
      </c>
      <c r="BV99" s="21">
        <v>1960.21606</v>
      </c>
      <c r="BW99" s="21">
        <v>1870.1744699999999</v>
      </c>
      <c r="BX99" s="21">
        <v>878.58893999999998</v>
      </c>
      <c r="BY99" s="21">
        <v>858.53525999999999</v>
      </c>
      <c r="BZ99" s="21">
        <v>922.58465000000001</v>
      </c>
      <c r="CA99" s="21">
        <v>899.89523999999994</v>
      </c>
      <c r="CB99" s="21">
        <v>837.21186999999998</v>
      </c>
      <c r="CC99" s="21">
        <v>1048.0655099999999</v>
      </c>
      <c r="CD99" s="21">
        <v>1024.14372</v>
      </c>
      <c r="CE99" s="21">
        <v>1099.5314499999999</v>
      </c>
      <c r="CF99" s="21">
        <v>1073.4818600000001</v>
      </c>
      <c r="CG99" s="21">
        <v>1023.62639</v>
      </c>
      <c r="CH99" s="21">
        <v>1164.6994099999999</v>
      </c>
      <c r="CI99" s="21">
        <v>1138.1155699999999</v>
      </c>
      <c r="CJ99" s="21">
        <v>1221.4544100000001</v>
      </c>
      <c r="CK99" s="21">
        <v>1192.9442899999999</v>
      </c>
      <c r="CL99" s="21">
        <v>1152.6549</v>
      </c>
      <c r="CM99" s="21">
        <v>1141.1401699999999</v>
      </c>
      <c r="CN99" s="21">
        <v>1115.0941</v>
      </c>
      <c r="CO99" s="21">
        <v>1196.73226</v>
      </c>
      <c r="CP99" s="21">
        <v>1168.81376</v>
      </c>
      <c r="CQ99" s="21">
        <v>1133.96966</v>
      </c>
      <c r="CR99" s="21">
        <v>1193.6307999999999</v>
      </c>
      <c r="CS99" s="21">
        <v>1166.38669</v>
      </c>
      <c r="CT99" s="21">
        <v>1251.6539499999999</v>
      </c>
      <c r="CU99" s="21">
        <v>1222.57736</v>
      </c>
      <c r="CV99" s="21">
        <v>1190.1842099999999</v>
      </c>
      <c r="CW99" s="21">
        <v>1163.0445099999999</v>
      </c>
      <c r="CX99" s="21">
        <v>1136.49854</v>
      </c>
      <c r="CY99" s="21">
        <v>1219.4990600000001</v>
      </c>
      <c r="CZ99" s="21">
        <v>1191.2493400000001</v>
      </c>
      <c r="DA99" s="21">
        <v>1162.22361</v>
      </c>
      <c r="DB99" s="21">
        <v>1202.2844399999999</v>
      </c>
      <c r="DC99" s="21">
        <v>1174.84284</v>
      </c>
      <c r="DD99" s="21">
        <v>1260.38626</v>
      </c>
      <c r="DE99" s="21">
        <v>1231.4408699999999</v>
      </c>
      <c r="DF99" s="21">
        <v>1204.79366</v>
      </c>
      <c r="DG99" s="21">
        <v>1532.20208</v>
      </c>
      <c r="DH99" s="21">
        <v>1497.2302400000001</v>
      </c>
      <c r="DI99" s="21">
        <v>1606.3076900000001</v>
      </c>
      <c r="DJ99" s="21">
        <v>1569.3592799999999</v>
      </c>
      <c r="DK99" s="21">
        <v>1531.7868000000001</v>
      </c>
      <c r="DL99" s="21">
        <v>1002.26022</v>
      </c>
      <c r="DM99" s="21">
        <v>979.38405</v>
      </c>
      <c r="DN99" s="21">
        <v>1050.85203</v>
      </c>
      <c r="DO99" s="21">
        <v>1026.5658699999999</v>
      </c>
      <c r="DP99" s="21">
        <v>997.85877000000005</v>
      </c>
      <c r="DQ99" s="21">
        <v>839.84199000000001</v>
      </c>
      <c r="DR99" s="21">
        <v>821.61433999999997</v>
      </c>
      <c r="DS99" s="21">
        <v>882.63849000000005</v>
      </c>
      <c r="DT99" s="21">
        <v>859.69313</v>
      </c>
      <c r="DU99" s="21">
        <v>758.77319999999997</v>
      </c>
      <c r="DV99" s="21">
        <v>939.63953000000004</v>
      </c>
      <c r="DW99" s="21">
        <v>918.19248000000005</v>
      </c>
      <c r="DX99" s="21">
        <v>986.02495999999996</v>
      </c>
      <c r="DY99" s="21">
        <v>962.42642999999998</v>
      </c>
      <c r="DZ99" s="21">
        <v>911.15859</v>
      </c>
      <c r="EA99" s="21">
        <v>949.80250999999998</v>
      </c>
      <c r="EB99" s="21">
        <v>928.12369000000001</v>
      </c>
      <c r="EC99" s="21">
        <v>995.73728000000006</v>
      </c>
      <c r="ED99" s="21">
        <v>972.83604000000003</v>
      </c>
      <c r="EE99" s="21">
        <v>950.49504999999999</v>
      </c>
    </row>
    <row r="100" spans="2:135" x14ac:dyDescent="0.25">
      <c r="B100" s="39" t="s">
        <v>253</v>
      </c>
      <c r="C100" s="21">
        <v>36697.912859999997</v>
      </c>
      <c r="D100" s="21">
        <v>35909.823940000002</v>
      </c>
      <c r="E100" s="21">
        <v>38360.286769999999</v>
      </c>
      <c r="F100" s="21">
        <v>37555.101419999999</v>
      </c>
      <c r="G100" s="21">
        <v>39049.1037</v>
      </c>
      <c r="H100" s="21">
        <v>33113.70854</v>
      </c>
      <c r="I100" s="21">
        <v>32402.595580000001</v>
      </c>
      <c r="J100" s="21">
        <v>34613.727039999998</v>
      </c>
      <c r="K100" s="21">
        <v>33887.195729999999</v>
      </c>
      <c r="L100" s="21">
        <v>35083.052250000001</v>
      </c>
      <c r="M100" s="21">
        <v>26125.705620000001</v>
      </c>
      <c r="N100" s="21">
        <v>25564.67439</v>
      </c>
      <c r="O100" s="21">
        <v>27309.180540000001</v>
      </c>
      <c r="P100" s="21">
        <v>26735.962200000002</v>
      </c>
      <c r="Q100" s="21">
        <v>27559.360830000001</v>
      </c>
      <c r="R100" s="21">
        <v>185.26428999999999</v>
      </c>
      <c r="S100" s="21">
        <v>181.03521000000001</v>
      </c>
      <c r="T100" s="21">
        <v>194.41208</v>
      </c>
      <c r="U100" s="21">
        <v>189.75667999999999</v>
      </c>
      <c r="V100" s="21">
        <v>179.53917000000001</v>
      </c>
      <c r="W100" s="21">
        <v>163.44978</v>
      </c>
      <c r="X100" s="21">
        <v>159.71863999999999</v>
      </c>
      <c r="Y100" s="21">
        <v>171.53874999999999</v>
      </c>
      <c r="Z100" s="21">
        <v>167.41318000000001</v>
      </c>
      <c r="AA100" s="21">
        <v>157.49211</v>
      </c>
      <c r="AB100" s="21">
        <v>25793.974129999999</v>
      </c>
      <c r="AC100" s="21">
        <v>25240.04176</v>
      </c>
      <c r="AD100" s="21">
        <v>26962.395759999999</v>
      </c>
      <c r="AE100" s="21">
        <v>26396.463520000001</v>
      </c>
      <c r="AF100" s="21">
        <v>27217.92411</v>
      </c>
      <c r="AG100" s="21">
        <v>-1.2244900000000001</v>
      </c>
      <c r="AH100" s="21">
        <v>-1.1969399999999999</v>
      </c>
      <c r="AI100" s="21">
        <v>-1.25275</v>
      </c>
      <c r="AJ100" s="21">
        <v>210.82321999999999</v>
      </c>
      <c r="AK100" s="21">
        <v>206.24798000000001</v>
      </c>
      <c r="AL100" s="21">
        <v>220.99272999999999</v>
      </c>
      <c r="AM100" s="21">
        <v>215.80509000000001</v>
      </c>
      <c r="AN100" s="21">
        <v>208.17137</v>
      </c>
      <c r="AO100" s="21">
        <v>145.79488000000001</v>
      </c>
      <c r="AP100" s="21">
        <v>142.63101</v>
      </c>
      <c r="AQ100" s="21">
        <v>152.95905999999999</v>
      </c>
      <c r="AR100" s="21">
        <v>149.24136999999999</v>
      </c>
      <c r="AS100" s="21">
        <v>140.65835000000001</v>
      </c>
      <c r="AT100" s="21">
        <v>120.76124</v>
      </c>
      <c r="AU100" s="21">
        <v>118.13361</v>
      </c>
      <c r="AV100" s="21">
        <v>126.82608999999999</v>
      </c>
      <c r="AW100" s="21">
        <v>123.61132000000001</v>
      </c>
      <c r="AX100" s="21">
        <v>110.96635999999999</v>
      </c>
      <c r="AY100" s="21">
        <v>-107.13273</v>
      </c>
      <c r="AZ100" s="21">
        <v>-104.80686</v>
      </c>
      <c r="BA100" s="21">
        <v>-111.58797</v>
      </c>
      <c r="BB100" s="21">
        <v>-109.66562999999999</v>
      </c>
      <c r="BC100" s="21">
        <v>-130.11195000000001</v>
      </c>
      <c r="BD100" s="21">
        <v>-207.16292999999999</v>
      </c>
      <c r="BE100" s="21">
        <v>-202.64896999999999</v>
      </c>
      <c r="BF100" s="21">
        <v>-216.18566000000001</v>
      </c>
      <c r="BG100" s="21">
        <v>-212.05104</v>
      </c>
      <c r="BH100" s="21">
        <v>-234.06894</v>
      </c>
      <c r="BI100" s="21">
        <v>6387.7498699999996</v>
      </c>
      <c r="BJ100" s="21">
        <v>6249.0958099999998</v>
      </c>
      <c r="BK100" s="21">
        <v>6680.1589199999999</v>
      </c>
      <c r="BL100" s="21">
        <v>6538.54529</v>
      </c>
      <c r="BM100" s="21">
        <v>6833.8247799999999</v>
      </c>
      <c r="BN100" s="21">
        <v>228.32767999999999</v>
      </c>
      <c r="BO100" s="21">
        <v>223.11552</v>
      </c>
      <c r="BP100" s="21">
        <v>239.69060999999999</v>
      </c>
      <c r="BQ100" s="21">
        <v>233.86425</v>
      </c>
      <c r="BR100" s="21">
        <v>219.13792000000001</v>
      </c>
      <c r="BS100" s="21">
        <v>262.58364</v>
      </c>
      <c r="BT100" s="21">
        <v>256.86367000000001</v>
      </c>
      <c r="BU100" s="21">
        <v>275.63110999999998</v>
      </c>
      <c r="BV100" s="21">
        <v>268.78145999999998</v>
      </c>
      <c r="BW100" s="21">
        <v>245.03355999999999</v>
      </c>
      <c r="BX100" s="21">
        <v>297.33821999999998</v>
      </c>
      <c r="BY100" s="21">
        <v>290.55106999999998</v>
      </c>
      <c r="BZ100" s="21">
        <v>311.7912</v>
      </c>
      <c r="CA100" s="21">
        <v>304.54847000000001</v>
      </c>
      <c r="CB100" s="21">
        <v>295.93822999999998</v>
      </c>
      <c r="CC100" s="21">
        <v>246.23594</v>
      </c>
      <c r="CD100" s="21">
        <v>240.61517000000001</v>
      </c>
      <c r="CE100" s="21">
        <v>258.25812000000002</v>
      </c>
      <c r="CF100" s="21">
        <v>252.20690999999999</v>
      </c>
      <c r="CG100" s="21">
        <v>242.57622000000001</v>
      </c>
      <c r="CH100" s="21">
        <v>177.59913</v>
      </c>
      <c r="CI100" s="21">
        <v>173.54495</v>
      </c>
      <c r="CJ100" s="21">
        <v>186.43728999999999</v>
      </c>
      <c r="CK100" s="21">
        <v>181.90558999999999</v>
      </c>
      <c r="CL100" s="21">
        <v>170.26732999999999</v>
      </c>
      <c r="CM100" s="21">
        <v>163.21610000000001</v>
      </c>
      <c r="CN100" s="21">
        <v>159.49026000000001</v>
      </c>
      <c r="CO100" s="21">
        <v>171.37483</v>
      </c>
      <c r="CP100" s="21">
        <v>167.1738</v>
      </c>
      <c r="CQ100" s="21">
        <v>156.29716999999999</v>
      </c>
      <c r="CR100" s="21">
        <v>189.81032999999999</v>
      </c>
      <c r="CS100" s="21">
        <v>185.47749999999999</v>
      </c>
      <c r="CT100" s="21">
        <v>199.19720000000001</v>
      </c>
      <c r="CU100" s="21">
        <v>194.41298</v>
      </c>
      <c r="CV100" s="21">
        <v>184.74088</v>
      </c>
      <c r="CW100" s="21">
        <v>112.74858999999999</v>
      </c>
      <c r="CX100" s="21">
        <v>110.17466</v>
      </c>
      <c r="CY100" s="21">
        <v>118.54881</v>
      </c>
      <c r="CZ100" s="21">
        <v>115.48242999999999</v>
      </c>
      <c r="DA100" s="21">
        <v>103.4571</v>
      </c>
      <c r="DB100" s="21">
        <v>88.728949999999998</v>
      </c>
      <c r="DC100" s="21">
        <v>86.703230000000005</v>
      </c>
      <c r="DD100" s="21">
        <v>93.386740000000003</v>
      </c>
      <c r="DE100" s="21">
        <v>90.880260000000007</v>
      </c>
      <c r="DF100" s="21">
        <v>77.959549999999993</v>
      </c>
      <c r="DG100" s="21">
        <v>115.52458</v>
      </c>
      <c r="DH100" s="21">
        <v>112.88711000000001</v>
      </c>
      <c r="DI100" s="21">
        <v>121.58628</v>
      </c>
      <c r="DJ100" s="21">
        <v>118.32558</v>
      </c>
      <c r="DK100" s="21">
        <v>101.19226</v>
      </c>
      <c r="DL100" s="21">
        <v>130.20556999999999</v>
      </c>
      <c r="DM100" s="21">
        <v>127.23325</v>
      </c>
      <c r="DN100" s="21">
        <v>136.71483000000001</v>
      </c>
      <c r="DO100" s="21">
        <v>133.36279999999999</v>
      </c>
      <c r="DP100" s="21">
        <v>123.64753</v>
      </c>
      <c r="DQ100" s="21">
        <v>311.27598999999998</v>
      </c>
      <c r="DR100" s="21">
        <v>304.52093000000002</v>
      </c>
      <c r="DS100" s="21">
        <v>326.46109000000001</v>
      </c>
      <c r="DT100" s="21">
        <v>318.63409000000001</v>
      </c>
      <c r="DU100" s="21">
        <v>302.34097000000003</v>
      </c>
      <c r="DV100" s="21">
        <v>270.04482000000002</v>
      </c>
      <c r="DW100" s="21">
        <v>263.88065999999998</v>
      </c>
      <c r="DX100" s="21">
        <v>283.14776000000001</v>
      </c>
      <c r="DY100" s="21">
        <v>276.59321</v>
      </c>
      <c r="DZ100" s="21">
        <v>268.69004000000001</v>
      </c>
      <c r="EA100" s="21">
        <v>143.96471</v>
      </c>
      <c r="EB100" s="21">
        <v>140.67840000000001</v>
      </c>
      <c r="EC100" s="21">
        <v>151.05733000000001</v>
      </c>
      <c r="ED100" s="21">
        <v>147.45564999999999</v>
      </c>
      <c r="EE100" s="21">
        <v>140.19084000000001</v>
      </c>
    </row>
    <row r="101" spans="2:135" x14ac:dyDescent="0.25">
      <c r="B101" s="39" t="s">
        <v>254</v>
      </c>
      <c r="C101" s="21">
        <v>-88914.680789999999</v>
      </c>
      <c r="D101" s="21">
        <v>-87005.234989999997</v>
      </c>
      <c r="E101" s="21">
        <v>-92942.415169999993</v>
      </c>
      <c r="F101" s="21">
        <v>-90991.546759999997</v>
      </c>
      <c r="G101" s="21">
        <v>-94611.3367</v>
      </c>
      <c r="H101" s="21">
        <v>-201454.66587999999</v>
      </c>
      <c r="I101" s="21">
        <v>-197128.45084999999</v>
      </c>
      <c r="J101" s="21">
        <v>-210580.36455999999</v>
      </c>
      <c r="K101" s="21">
        <v>-206160.34854000001</v>
      </c>
      <c r="L101" s="21">
        <v>-213435.60962999999</v>
      </c>
      <c r="M101" s="21">
        <v>-184455.19859000001</v>
      </c>
      <c r="N101" s="21">
        <v>-180494.15241000001</v>
      </c>
      <c r="O101" s="21">
        <v>-192810.8811</v>
      </c>
      <c r="P101" s="21">
        <v>-188763.79027999999</v>
      </c>
      <c r="Q101" s="21">
        <v>-194577.22786000001</v>
      </c>
      <c r="R101" s="21">
        <v>-1833.6495199999999</v>
      </c>
      <c r="S101" s="21">
        <v>-1791.79874</v>
      </c>
      <c r="T101" s="21">
        <v>-1922.6092000000001</v>
      </c>
      <c r="U101" s="21">
        <v>-1878.11833</v>
      </c>
      <c r="V101" s="21">
        <v>-1824.0590400000001</v>
      </c>
      <c r="W101" s="21">
        <v>-2023.5070900000001</v>
      </c>
      <c r="X101" s="21">
        <v>-1977.32294</v>
      </c>
      <c r="Y101" s="21">
        <v>-2120.8091199999999</v>
      </c>
      <c r="Z101" s="21">
        <v>-2072.58014</v>
      </c>
      <c r="AA101" s="21">
        <v>-2036.5790400000001</v>
      </c>
      <c r="AB101" s="21">
        <v>-171492.1685</v>
      </c>
      <c r="AC101" s="21">
        <v>-167809.32915999999</v>
      </c>
      <c r="AD101" s="21">
        <v>-179260.46192</v>
      </c>
      <c r="AE101" s="21">
        <v>-175497.84096999999</v>
      </c>
      <c r="AF101" s="21">
        <v>-180959.35139</v>
      </c>
      <c r="AG101" s="21">
        <v>9.1641300000000001</v>
      </c>
      <c r="AH101" s="21">
        <v>8.9659600000000008</v>
      </c>
      <c r="AI101" s="21">
        <v>9.3810400000000005</v>
      </c>
      <c r="AJ101" s="21">
        <v>-746.61216999999999</v>
      </c>
      <c r="AK101" s="21">
        <v>-730.40620000000001</v>
      </c>
      <c r="AL101" s="21">
        <v>-784.63571999999999</v>
      </c>
      <c r="AM101" s="21">
        <v>-764.25292000000002</v>
      </c>
      <c r="AN101" s="21">
        <v>-673.66150000000005</v>
      </c>
      <c r="AO101" s="21">
        <v>-1617.47109</v>
      </c>
      <c r="AP101" s="21">
        <v>-1582.36267</v>
      </c>
      <c r="AQ101" s="21">
        <v>-1695.14634</v>
      </c>
      <c r="AR101" s="21">
        <v>-1655.70154</v>
      </c>
      <c r="AS101" s="21">
        <v>-1616.4797100000001</v>
      </c>
      <c r="AT101" s="21">
        <v>-2361.4705800000002</v>
      </c>
      <c r="AU101" s="21">
        <v>-2310.0730899999999</v>
      </c>
      <c r="AV101" s="21">
        <v>-2473.5261099999998</v>
      </c>
      <c r="AW101" s="21">
        <v>-2417.19391</v>
      </c>
      <c r="AX101" s="21">
        <v>-2367.98254</v>
      </c>
      <c r="AY101" s="21">
        <v>-3115.8800900000001</v>
      </c>
      <c r="AZ101" s="21">
        <v>-3048.2508699999998</v>
      </c>
      <c r="BA101" s="21">
        <v>-3261.8908799999999</v>
      </c>
      <c r="BB101" s="21">
        <v>-3189.5591199999999</v>
      </c>
      <c r="BC101" s="21">
        <v>-3263.5598799999998</v>
      </c>
      <c r="BD101" s="21">
        <v>-3555.26116</v>
      </c>
      <c r="BE101" s="21">
        <v>-3477.8038900000001</v>
      </c>
      <c r="BF101" s="21">
        <v>-3721.3902699999999</v>
      </c>
      <c r="BG101" s="21">
        <v>-3639.1557200000002</v>
      </c>
      <c r="BH101" s="21">
        <v>-3672.3931600000001</v>
      </c>
      <c r="BI101" s="21">
        <v>15.25827</v>
      </c>
      <c r="BJ101" s="21">
        <v>14.927070000000001</v>
      </c>
      <c r="BK101" s="21">
        <v>15.95674</v>
      </c>
      <c r="BL101" s="21">
        <v>15.61847</v>
      </c>
      <c r="BM101" s="21">
        <v>16.323799999999999</v>
      </c>
      <c r="BN101" s="21">
        <v>-910.16120000000001</v>
      </c>
      <c r="BO101" s="21">
        <v>-889.38840000000005</v>
      </c>
      <c r="BP101" s="21">
        <v>-958.32905000000005</v>
      </c>
      <c r="BQ101" s="21">
        <v>-932.23442</v>
      </c>
      <c r="BR101" s="21">
        <v>-787.86185</v>
      </c>
      <c r="BS101" s="21">
        <v>-3513.34292</v>
      </c>
      <c r="BT101" s="21">
        <v>-3436.7901000000002</v>
      </c>
      <c r="BU101" s="21">
        <v>-3681.7601199999999</v>
      </c>
      <c r="BV101" s="21">
        <v>-3596.2554100000002</v>
      </c>
      <c r="BW101" s="21">
        <v>-3467.77853</v>
      </c>
      <c r="BX101" s="21">
        <v>-1180.16212</v>
      </c>
      <c r="BY101" s="21">
        <v>-1153.22668</v>
      </c>
      <c r="BZ101" s="21">
        <v>-1240.07359</v>
      </c>
      <c r="CA101" s="21">
        <v>-1208.7831100000001</v>
      </c>
      <c r="CB101" s="21">
        <v>-1100.1659999999999</v>
      </c>
      <c r="CC101" s="21">
        <v>-1659.71461</v>
      </c>
      <c r="CD101" s="21">
        <v>-1621.8338000000001</v>
      </c>
      <c r="CE101" s="21">
        <v>-1741.14237</v>
      </c>
      <c r="CF101" s="21">
        <v>-1699.96533</v>
      </c>
      <c r="CG101" s="21">
        <v>-1622.33735</v>
      </c>
      <c r="CH101" s="21">
        <v>-2047.7248</v>
      </c>
      <c r="CI101" s="21">
        <v>-2000.9879900000001</v>
      </c>
      <c r="CJ101" s="21">
        <v>-2146.8676399999999</v>
      </c>
      <c r="CK101" s="21">
        <v>-2097.3852400000001</v>
      </c>
      <c r="CL101" s="21">
        <v>-2044.93255</v>
      </c>
      <c r="CM101" s="21">
        <v>-1994.8631399999999</v>
      </c>
      <c r="CN101" s="21">
        <v>-1949.3327999999999</v>
      </c>
      <c r="CO101" s="21">
        <v>-2091.4496300000001</v>
      </c>
      <c r="CP101" s="21">
        <v>-2043.2415699999999</v>
      </c>
      <c r="CQ101" s="21">
        <v>-1998.8360600000001</v>
      </c>
      <c r="CR101" s="21">
        <v>-2062.78784</v>
      </c>
      <c r="CS101" s="21">
        <v>-2015.7071800000001</v>
      </c>
      <c r="CT101" s="21">
        <v>-2162.5167099999999</v>
      </c>
      <c r="CU101" s="21">
        <v>-2112.8135299999999</v>
      </c>
      <c r="CV101" s="21">
        <v>-2071.8526299999999</v>
      </c>
      <c r="CW101" s="21">
        <v>-2140.15717</v>
      </c>
      <c r="CX101" s="21">
        <v>-2091.3105999999998</v>
      </c>
      <c r="CY101" s="21">
        <v>-2243.1939400000001</v>
      </c>
      <c r="CZ101" s="21">
        <v>-2192.0591399999998</v>
      </c>
      <c r="DA101" s="21">
        <v>-2162.2157999999999</v>
      </c>
      <c r="DB101" s="21">
        <v>-2196.8398299999999</v>
      </c>
      <c r="DC101" s="21">
        <v>-2146.6995299999999</v>
      </c>
      <c r="DD101" s="21">
        <v>-2302.2238299999999</v>
      </c>
      <c r="DE101" s="21">
        <v>-2250.11643</v>
      </c>
      <c r="DF101" s="21">
        <v>-2224.0073900000002</v>
      </c>
      <c r="DG101" s="21">
        <v>-2831.3289799999998</v>
      </c>
      <c r="DH101" s="21">
        <v>-2766.70721</v>
      </c>
      <c r="DI101" s="21">
        <v>-2967.1855</v>
      </c>
      <c r="DJ101" s="21">
        <v>-2899.9928799999998</v>
      </c>
      <c r="DK101" s="21">
        <v>-2862.3015500000001</v>
      </c>
      <c r="DL101" s="21">
        <v>-1790.34331</v>
      </c>
      <c r="DM101" s="21">
        <v>-1749.4808499999999</v>
      </c>
      <c r="DN101" s="21">
        <v>-1876.5586599999999</v>
      </c>
      <c r="DO101" s="21">
        <v>-1833.7618</v>
      </c>
      <c r="DP101" s="21">
        <v>-1799.5865799999999</v>
      </c>
      <c r="DQ101" s="21">
        <v>-1158.4516100000001</v>
      </c>
      <c r="DR101" s="21">
        <v>-1133.3059800000001</v>
      </c>
      <c r="DS101" s="21">
        <v>-1218.42832</v>
      </c>
      <c r="DT101" s="21">
        <v>-1185.8316400000001</v>
      </c>
      <c r="DU101" s="21">
        <v>-1015.73817</v>
      </c>
      <c r="DV101" s="21">
        <v>-1369.5794900000001</v>
      </c>
      <c r="DW101" s="21">
        <v>-1338.3207299999999</v>
      </c>
      <c r="DX101" s="21">
        <v>-1437.5238999999999</v>
      </c>
      <c r="DY101" s="21">
        <v>-1402.79405</v>
      </c>
      <c r="DZ101" s="21">
        <v>-1317.1273799999999</v>
      </c>
      <c r="EA101" s="21">
        <v>-1704.0893900000001</v>
      </c>
      <c r="EB101" s="21">
        <v>-1665.1955499999999</v>
      </c>
      <c r="EC101" s="21">
        <v>-1785.9520199999999</v>
      </c>
      <c r="ED101" s="21">
        <v>-1745.41607</v>
      </c>
      <c r="EE101" s="21">
        <v>-1721.2620899999999</v>
      </c>
    </row>
    <row r="102" spans="2:135" x14ac:dyDescent="0.25">
      <c r="B102" s="39" t="s">
        <v>255</v>
      </c>
      <c r="C102" s="21">
        <v>-111975.77283</v>
      </c>
      <c r="D102" s="21">
        <v>-109571.08930000001</v>
      </c>
      <c r="E102" s="21">
        <v>-117048.14857</v>
      </c>
      <c r="F102" s="21">
        <v>-114591.29898000001</v>
      </c>
      <c r="G102" s="21">
        <v>-119149.92498</v>
      </c>
      <c r="H102" s="21">
        <v>-224378.97263</v>
      </c>
      <c r="I102" s="21">
        <v>-219560.46082000001</v>
      </c>
      <c r="J102" s="21">
        <v>-234543.11989999999</v>
      </c>
      <c r="K102" s="21">
        <v>-229620.13313999999</v>
      </c>
      <c r="L102" s="21">
        <v>-237723.27437</v>
      </c>
      <c r="M102" s="21">
        <v>-193964.01070000001</v>
      </c>
      <c r="N102" s="21">
        <v>-189798.76944999999</v>
      </c>
      <c r="O102" s="21">
        <v>-202750.43528999999</v>
      </c>
      <c r="P102" s="21">
        <v>-198494.71372</v>
      </c>
      <c r="Q102" s="21">
        <v>-204607.83863000001</v>
      </c>
      <c r="R102" s="21">
        <v>-1952.83313</v>
      </c>
      <c r="S102" s="21">
        <v>-1908.20562</v>
      </c>
      <c r="T102" s="21">
        <v>-2047.69137</v>
      </c>
      <c r="U102" s="21">
        <v>-2000.1919800000001</v>
      </c>
      <c r="V102" s="21">
        <v>-1939.23594</v>
      </c>
      <c r="W102" s="21">
        <v>-2097.5880900000002</v>
      </c>
      <c r="X102" s="21">
        <v>-2049.6612500000001</v>
      </c>
      <c r="Y102" s="21">
        <v>-2198.6745500000002</v>
      </c>
      <c r="Z102" s="21">
        <v>-2148.45741</v>
      </c>
      <c r="AA102" s="21">
        <v>-2104.3849100000002</v>
      </c>
      <c r="AB102" s="21">
        <v>-181094.43788000001</v>
      </c>
      <c r="AC102" s="21">
        <v>-177205.38728</v>
      </c>
      <c r="AD102" s="21">
        <v>-189297.6972</v>
      </c>
      <c r="AE102" s="21">
        <v>-185324.39782000001</v>
      </c>
      <c r="AF102" s="21">
        <v>-191091.71168000001</v>
      </c>
      <c r="AG102" s="21">
        <v>10.01676</v>
      </c>
      <c r="AH102" s="21">
        <v>9.8684100000000008</v>
      </c>
      <c r="AI102" s="21">
        <v>10.254160000000001</v>
      </c>
      <c r="AJ102" s="21">
        <v>-815.29792999999995</v>
      </c>
      <c r="AK102" s="21">
        <v>-797.55213000000003</v>
      </c>
      <c r="AL102" s="21">
        <v>-856.82102999999995</v>
      </c>
      <c r="AM102" s="21">
        <v>-834.56134999999995</v>
      </c>
      <c r="AN102" s="21">
        <v>-735.71641999999997</v>
      </c>
      <c r="AO102" s="21">
        <v>-1723.5455400000001</v>
      </c>
      <c r="AP102" s="21">
        <v>-1686.0887499999999</v>
      </c>
      <c r="AQ102" s="21">
        <v>-1806.40977</v>
      </c>
      <c r="AR102" s="21">
        <v>-1764.2829400000001</v>
      </c>
      <c r="AS102" s="21">
        <v>-1719.6171099999999</v>
      </c>
      <c r="AT102" s="21">
        <v>-2446.8825299999999</v>
      </c>
      <c r="AU102" s="21">
        <v>-2393.5760500000001</v>
      </c>
      <c r="AV102" s="21">
        <v>-2563.21225</v>
      </c>
      <c r="AW102" s="21">
        <v>-2504.6210799999999</v>
      </c>
      <c r="AX102" s="21">
        <v>-2447.0096800000001</v>
      </c>
      <c r="AY102" s="21">
        <v>-2461.6688300000001</v>
      </c>
      <c r="AZ102" s="21">
        <v>-2408.1961999999999</v>
      </c>
      <c r="BA102" s="21">
        <v>-2578.0424800000001</v>
      </c>
      <c r="BB102" s="21">
        <v>-2519.87788</v>
      </c>
      <c r="BC102" s="21">
        <v>-2546.0182300000001</v>
      </c>
      <c r="BD102" s="21">
        <v>-2688.06684</v>
      </c>
      <c r="BE102" s="21">
        <v>-2629.45946</v>
      </c>
      <c r="BF102" s="21">
        <v>-2814.8339500000002</v>
      </c>
      <c r="BG102" s="21">
        <v>-2751.49764</v>
      </c>
      <c r="BH102" s="21">
        <v>-2741.1753100000001</v>
      </c>
      <c r="BI102" s="21">
        <v>-5537.3840099999998</v>
      </c>
      <c r="BJ102" s="21">
        <v>-5417.1881999999996</v>
      </c>
      <c r="BK102" s="21">
        <v>-5790.8662599999998</v>
      </c>
      <c r="BL102" s="21">
        <v>-5668.1048700000001</v>
      </c>
      <c r="BM102" s="21">
        <v>-5924.0754299999999</v>
      </c>
      <c r="BN102" s="21">
        <v>-982.63541999999995</v>
      </c>
      <c r="BO102" s="21">
        <v>-960.12973999999997</v>
      </c>
      <c r="BP102" s="21">
        <v>-1034.71693</v>
      </c>
      <c r="BQ102" s="21">
        <v>-1006.46582</v>
      </c>
      <c r="BR102" s="21">
        <v>-848.47438</v>
      </c>
      <c r="BS102" s="21">
        <v>-3725.9153700000002</v>
      </c>
      <c r="BT102" s="21">
        <v>-3644.6321499999999</v>
      </c>
      <c r="BU102" s="21">
        <v>-3904.76172</v>
      </c>
      <c r="BV102" s="21">
        <v>-3813.8439899999998</v>
      </c>
      <c r="BW102" s="21">
        <v>-3670.4065099999998</v>
      </c>
      <c r="BX102" s="21">
        <v>-1286.75758</v>
      </c>
      <c r="BY102" s="21">
        <v>-1257.3216399999999</v>
      </c>
      <c r="BZ102" s="21">
        <v>-1352.08809</v>
      </c>
      <c r="CA102" s="21">
        <v>-1317.9632899999999</v>
      </c>
      <c r="CB102" s="21">
        <v>-1199.4918600000001</v>
      </c>
      <c r="CC102" s="21">
        <v>-1785.20363</v>
      </c>
      <c r="CD102" s="21">
        <v>-1744.3960300000001</v>
      </c>
      <c r="CE102" s="21">
        <v>-1872.8653400000001</v>
      </c>
      <c r="CF102" s="21">
        <v>-1828.4972700000001</v>
      </c>
      <c r="CG102" s="21">
        <v>-1742.79485</v>
      </c>
      <c r="CH102" s="21">
        <v>-2165.6034100000002</v>
      </c>
      <c r="CI102" s="21">
        <v>-2116.1153300000001</v>
      </c>
      <c r="CJ102" s="21">
        <v>-2270.6140500000001</v>
      </c>
      <c r="CK102" s="21">
        <v>-2218.1222200000002</v>
      </c>
      <c r="CL102" s="21">
        <v>-2157.9987299999998</v>
      </c>
      <c r="CM102" s="21">
        <v>-2090.2712799999999</v>
      </c>
      <c r="CN102" s="21">
        <v>-2042.50639</v>
      </c>
      <c r="CO102" s="21">
        <v>-2191.6801700000001</v>
      </c>
      <c r="CP102" s="21">
        <v>-2140.9631800000002</v>
      </c>
      <c r="CQ102" s="21">
        <v>-2088.81025</v>
      </c>
      <c r="CR102" s="21">
        <v>-2169.46686</v>
      </c>
      <c r="CS102" s="21">
        <v>-2119.8942200000001</v>
      </c>
      <c r="CT102" s="21">
        <v>-2274.538</v>
      </c>
      <c r="CU102" s="21">
        <v>-2222.0793399999998</v>
      </c>
      <c r="CV102" s="21">
        <v>-2173.9309800000001</v>
      </c>
      <c r="CW102" s="21">
        <v>-2068.3447500000002</v>
      </c>
      <c r="CX102" s="21">
        <v>-2021.08314</v>
      </c>
      <c r="CY102" s="21">
        <v>-2168.48371</v>
      </c>
      <c r="CZ102" s="21">
        <v>-2118.5048900000002</v>
      </c>
      <c r="DA102" s="21">
        <v>-2073.99674</v>
      </c>
      <c r="DB102" s="21">
        <v>-2047.2206699999999</v>
      </c>
      <c r="DC102" s="21">
        <v>-2000.4420299999999</v>
      </c>
      <c r="DD102" s="21">
        <v>-2146.1006499999999</v>
      </c>
      <c r="DE102" s="21">
        <v>-2096.8685300000002</v>
      </c>
      <c r="DF102" s="21">
        <v>-2052.6392999999998</v>
      </c>
      <c r="DG102" s="21">
        <v>-2672.4041400000001</v>
      </c>
      <c r="DH102" s="21">
        <v>-2611.3405400000001</v>
      </c>
      <c r="DI102" s="21">
        <v>-2801.4422300000001</v>
      </c>
      <c r="DJ102" s="21">
        <v>-2737.21353</v>
      </c>
      <c r="DK102" s="21">
        <v>-2677.3494099999998</v>
      </c>
      <c r="DL102" s="21">
        <v>-1876.5216600000001</v>
      </c>
      <c r="DM102" s="21">
        <v>-1833.6453100000001</v>
      </c>
      <c r="DN102" s="21">
        <v>-1967.0467900000001</v>
      </c>
      <c r="DO102" s="21">
        <v>-1922.0298299999999</v>
      </c>
      <c r="DP102" s="21">
        <v>-1881.4464</v>
      </c>
      <c r="DQ102" s="21">
        <v>-1253.37021</v>
      </c>
      <c r="DR102" s="21">
        <v>-1226.07556</v>
      </c>
      <c r="DS102" s="21">
        <v>-1318.3344500000001</v>
      </c>
      <c r="DT102" s="21">
        <v>-1282.9932200000001</v>
      </c>
      <c r="DU102" s="21">
        <v>-1096.88823</v>
      </c>
      <c r="DV102" s="21">
        <v>-1484.3803600000001</v>
      </c>
      <c r="DW102" s="21">
        <v>-1450.4404999999999</v>
      </c>
      <c r="DX102" s="21">
        <v>-1558.05655</v>
      </c>
      <c r="DY102" s="21">
        <v>-1520.3786500000001</v>
      </c>
      <c r="DZ102" s="21">
        <v>-1426.5798</v>
      </c>
      <c r="EA102" s="21">
        <v>-1784.6676399999999</v>
      </c>
      <c r="EB102" s="21">
        <v>-1743.89219</v>
      </c>
      <c r="EC102" s="21">
        <v>-1870.5472500000001</v>
      </c>
      <c r="ED102" s="21">
        <v>-1827.94821</v>
      </c>
      <c r="EE102" s="21">
        <v>-1798.3998099999999</v>
      </c>
    </row>
    <row r="103" spans="2:135" x14ac:dyDescent="0.25">
      <c r="B103" s="39" t="s">
        <v>256</v>
      </c>
      <c r="C103" s="21">
        <v>94450.973910000001</v>
      </c>
      <c r="D103" s="21">
        <v>92422.636029999994</v>
      </c>
      <c r="E103" s="21">
        <v>98729.496100000004</v>
      </c>
      <c r="F103" s="21">
        <v>96657.156419999999</v>
      </c>
      <c r="G103" s="21">
        <v>100502.33342</v>
      </c>
      <c r="H103" s="21">
        <v>177632.26238999999</v>
      </c>
      <c r="I103" s="21">
        <v>173817.63063999999</v>
      </c>
      <c r="J103" s="21">
        <v>185678.82956000001</v>
      </c>
      <c r="K103" s="21">
        <v>181781.48897000001</v>
      </c>
      <c r="L103" s="21">
        <v>188196.43638999999</v>
      </c>
      <c r="M103" s="21">
        <v>179442.03078</v>
      </c>
      <c r="N103" s="21">
        <v>175588.63887</v>
      </c>
      <c r="O103" s="21">
        <v>187570.62052999999</v>
      </c>
      <c r="P103" s="21">
        <v>183633.52252</v>
      </c>
      <c r="Q103" s="21">
        <v>189288.96109999999</v>
      </c>
      <c r="R103" s="21">
        <v>1443.59004</v>
      </c>
      <c r="S103" s="21">
        <v>1411.857</v>
      </c>
      <c r="T103" s="21">
        <v>1513.6551899999999</v>
      </c>
      <c r="U103" s="21">
        <v>1478.4046699999999</v>
      </c>
      <c r="V103" s="21">
        <v>1430.41409</v>
      </c>
      <c r="W103" s="21">
        <v>1731.3700899999999</v>
      </c>
      <c r="X103" s="21">
        <v>1692.98</v>
      </c>
      <c r="Y103" s="21">
        <v>1814.41104</v>
      </c>
      <c r="Z103" s="21">
        <v>1773.1800599999999</v>
      </c>
      <c r="AA103" s="21">
        <v>1744.80655</v>
      </c>
      <c r="AB103" s="21">
        <v>166807.51655999999</v>
      </c>
      <c r="AC103" s="21">
        <v>163225.28135</v>
      </c>
      <c r="AD103" s="21">
        <v>174363.6035</v>
      </c>
      <c r="AE103" s="21">
        <v>170703.76607000001</v>
      </c>
      <c r="AF103" s="21">
        <v>176016.08439</v>
      </c>
      <c r="AG103" s="21">
        <v>-7.1627599999999996</v>
      </c>
      <c r="AH103" s="21">
        <v>-5.5860300000000001</v>
      </c>
      <c r="AI103" s="21">
        <v>-7.5377799999999997</v>
      </c>
      <c r="AJ103" s="21">
        <v>743.75341000000003</v>
      </c>
      <c r="AK103" s="21">
        <v>728.64221999999995</v>
      </c>
      <c r="AL103" s="21">
        <v>780.77205000000004</v>
      </c>
      <c r="AM103" s="21">
        <v>761.17539999999997</v>
      </c>
      <c r="AN103" s="21">
        <v>694.44258000000002</v>
      </c>
      <c r="AO103" s="21">
        <v>1232.0460499999999</v>
      </c>
      <c r="AP103" s="21">
        <v>1206.28388</v>
      </c>
      <c r="AQ103" s="21">
        <v>1291.2822699999999</v>
      </c>
      <c r="AR103" s="21">
        <v>1261.0230899999999</v>
      </c>
      <c r="AS103" s="21">
        <v>1225.5611100000001</v>
      </c>
      <c r="AT103" s="21">
        <v>2050.1859899999999</v>
      </c>
      <c r="AU103" s="21">
        <v>2006.6391100000001</v>
      </c>
      <c r="AV103" s="21">
        <v>2147.1608299999998</v>
      </c>
      <c r="AW103" s="21">
        <v>2098.40931</v>
      </c>
      <c r="AX103" s="21">
        <v>2061.5821000000001</v>
      </c>
      <c r="AY103" s="21">
        <v>3282.8472900000002</v>
      </c>
      <c r="AZ103" s="21">
        <v>3212.5286900000001</v>
      </c>
      <c r="BA103" s="21">
        <v>3435.8682899999999</v>
      </c>
      <c r="BB103" s="21">
        <v>3360.3371699999998</v>
      </c>
      <c r="BC103" s="21">
        <v>3460.87417</v>
      </c>
      <c r="BD103" s="21">
        <v>3887.6936500000002</v>
      </c>
      <c r="BE103" s="21">
        <v>3803.9342700000002</v>
      </c>
      <c r="BF103" s="21">
        <v>4068.4183200000002</v>
      </c>
      <c r="BG103" s="21">
        <v>3979.2966900000001</v>
      </c>
      <c r="BH103" s="21">
        <v>4041.15004</v>
      </c>
      <c r="BI103" s="21">
        <v>2044.5993900000001</v>
      </c>
      <c r="BJ103" s="21">
        <v>2000.2188100000001</v>
      </c>
      <c r="BK103" s="21">
        <v>2138.1940599999998</v>
      </c>
      <c r="BL103" s="21">
        <v>2092.86618</v>
      </c>
      <c r="BM103" s="21">
        <v>2187.3796299999999</v>
      </c>
      <c r="BN103" s="21">
        <v>831.01174000000003</v>
      </c>
      <c r="BO103" s="21">
        <v>813.62852999999996</v>
      </c>
      <c r="BP103" s="21">
        <v>874.14215999999999</v>
      </c>
      <c r="BQ103" s="21">
        <v>850.91922</v>
      </c>
      <c r="BR103" s="21">
        <v>738.89890000000003</v>
      </c>
      <c r="BS103" s="21">
        <v>2642.6308199999999</v>
      </c>
      <c r="BT103" s="21">
        <v>2587.1129900000001</v>
      </c>
      <c r="BU103" s="21">
        <v>2769.5343899999998</v>
      </c>
      <c r="BV103" s="21">
        <v>2704.6939200000002</v>
      </c>
      <c r="BW103" s="21">
        <v>2594.0830599999999</v>
      </c>
      <c r="BX103" s="21">
        <v>1136.9593500000001</v>
      </c>
      <c r="BY103" s="21">
        <v>1112.43409</v>
      </c>
      <c r="BZ103" s="21">
        <v>1193.6875199999999</v>
      </c>
      <c r="CA103" s="21">
        <v>1164.3176800000001</v>
      </c>
      <c r="CB103" s="21">
        <v>1083.7991999999999</v>
      </c>
      <c r="CC103" s="21">
        <v>1382.38843</v>
      </c>
      <c r="CD103" s="21">
        <v>1352.1757700000001</v>
      </c>
      <c r="CE103" s="21">
        <v>1449.9916700000001</v>
      </c>
      <c r="CF103" s="21">
        <v>1415.69939</v>
      </c>
      <c r="CG103" s="21">
        <v>1352.74451</v>
      </c>
      <c r="CH103" s="21">
        <v>1633.61043</v>
      </c>
      <c r="CI103" s="21">
        <v>1597.6356599999999</v>
      </c>
      <c r="CJ103" s="21">
        <v>1712.69282</v>
      </c>
      <c r="CK103" s="21">
        <v>1673.01926</v>
      </c>
      <c r="CL103" s="21">
        <v>1626.6115</v>
      </c>
      <c r="CM103" s="21">
        <v>1692.5890099999999</v>
      </c>
      <c r="CN103" s="21">
        <v>1655.1826599999999</v>
      </c>
      <c r="CO103" s="21">
        <v>1774.32035</v>
      </c>
      <c r="CP103" s="21">
        <v>1733.4537700000001</v>
      </c>
      <c r="CQ103" s="21">
        <v>1697.8361299999999</v>
      </c>
      <c r="CR103" s="21">
        <v>1822.58007</v>
      </c>
      <c r="CS103" s="21">
        <v>1782.21316</v>
      </c>
      <c r="CT103" s="21">
        <v>1910.3214399999999</v>
      </c>
      <c r="CU103" s="21">
        <v>1866.59682</v>
      </c>
      <c r="CV103" s="21">
        <v>1836.75638</v>
      </c>
      <c r="CW103" s="21">
        <v>1986.7623100000001</v>
      </c>
      <c r="CX103" s="21">
        <v>1942.5866000000001</v>
      </c>
      <c r="CY103" s="21">
        <v>2081.8850000000002</v>
      </c>
      <c r="CZ103" s="21">
        <v>2034.7700400000001</v>
      </c>
      <c r="DA103" s="21">
        <v>2017.8880799999999</v>
      </c>
      <c r="DB103" s="21">
        <v>2168.02169</v>
      </c>
      <c r="DC103" s="21">
        <v>2119.70021</v>
      </c>
      <c r="DD103" s="21">
        <v>2271.28604</v>
      </c>
      <c r="DE103" s="21">
        <v>2220.4140499999999</v>
      </c>
      <c r="DF103" s="21">
        <v>2212.1095700000001</v>
      </c>
      <c r="DG103" s="21">
        <v>2743.5084099999999</v>
      </c>
      <c r="DH103" s="21">
        <v>2682.3976200000002</v>
      </c>
      <c r="DI103" s="21">
        <v>2874.2840900000001</v>
      </c>
      <c r="DJ103" s="21">
        <v>2809.8001899999999</v>
      </c>
      <c r="DK103" s="21">
        <v>2793.7347799999998</v>
      </c>
      <c r="DL103" s="21">
        <v>1471.6201799999999</v>
      </c>
      <c r="DM103" s="21">
        <v>1439.05034</v>
      </c>
      <c r="DN103" s="21">
        <v>1542.4079099999999</v>
      </c>
      <c r="DO103" s="21">
        <v>1507.1462899999999</v>
      </c>
      <c r="DP103" s="21">
        <v>1477.65101</v>
      </c>
      <c r="DQ103" s="21">
        <v>1098.8345300000001</v>
      </c>
      <c r="DR103" s="21">
        <v>1076.8502599999999</v>
      </c>
      <c r="DS103" s="21">
        <v>1154.4919299999999</v>
      </c>
      <c r="DT103" s="21">
        <v>1124.53161</v>
      </c>
      <c r="DU103" s="21">
        <v>995.52466000000004</v>
      </c>
      <c r="DV103" s="21">
        <v>1225.37781</v>
      </c>
      <c r="DW103" s="21">
        <v>1198.7059200000001</v>
      </c>
      <c r="DX103" s="21">
        <v>1285.6429599999999</v>
      </c>
      <c r="DY103" s="21">
        <v>1254.8894600000001</v>
      </c>
      <c r="DZ103" s="21">
        <v>1189.42707</v>
      </c>
      <c r="EA103" s="21">
        <v>1481.5599500000001</v>
      </c>
      <c r="EB103" s="21">
        <v>1448.66983</v>
      </c>
      <c r="EC103" s="21">
        <v>1552.51522</v>
      </c>
      <c r="ED103" s="21">
        <v>1517.34256</v>
      </c>
      <c r="EE103" s="21">
        <v>1499.3312599999999</v>
      </c>
    </row>
    <row r="104" spans="2:135" x14ac:dyDescent="0.25">
      <c r="B104" s="39" t="s">
        <v>257</v>
      </c>
      <c r="C104" s="21">
        <v>67914.048580000002</v>
      </c>
      <c r="D104" s="21">
        <v>66455.592069999999</v>
      </c>
      <c r="E104" s="21">
        <v>70990.478090000004</v>
      </c>
      <c r="F104" s="21">
        <v>69500.382530000003</v>
      </c>
      <c r="G104" s="21">
        <v>72265.219419999994</v>
      </c>
      <c r="H104" s="21">
        <v>136856.47552000001</v>
      </c>
      <c r="I104" s="21">
        <v>133917.49896</v>
      </c>
      <c r="J104" s="21">
        <v>143055.93956</v>
      </c>
      <c r="K104" s="21">
        <v>140053.24011000001</v>
      </c>
      <c r="L104" s="21">
        <v>144995.62547999999</v>
      </c>
      <c r="M104" s="21">
        <v>127840.51695999999</v>
      </c>
      <c r="N104" s="21">
        <v>125095.23140999999</v>
      </c>
      <c r="O104" s="21">
        <v>133631.59674000001</v>
      </c>
      <c r="P104" s="21">
        <v>130826.67617000001</v>
      </c>
      <c r="Q104" s="21">
        <v>134855.80015</v>
      </c>
      <c r="R104" s="21">
        <v>1126.79242</v>
      </c>
      <c r="S104" s="21">
        <v>1069.8637699999999</v>
      </c>
      <c r="T104" s="21">
        <v>1219.0959700000001</v>
      </c>
      <c r="U104" s="21">
        <v>1186.9527599999999</v>
      </c>
      <c r="V104" s="21">
        <v>1130.70352</v>
      </c>
      <c r="W104" s="21">
        <v>1283.7457199999999</v>
      </c>
      <c r="X104" s="21">
        <v>1225.57161</v>
      </c>
      <c r="Y104" s="21">
        <v>1380.74865</v>
      </c>
      <c r="Z104" s="21">
        <v>1345.79332</v>
      </c>
      <c r="AA104" s="21">
        <v>1303.2232899999999</v>
      </c>
      <c r="AB104" s="21">
        <v>119008.40543</v>
      </c>
      <c r="AC104" s="21">
        <v>116452.66868</v>
      </c>
      <c r="AD104" s="21">
        <v>124399.27675</v>
      </c>
      <c r="AE104" s="21">
        <v>121788.17488999999</v>
      </c>
      <c r="AF104" s="21">
        <v>125578.23510999999</v>
      </c>
      <c r="AG104" s="21">
        <v>-47.874090000000002</v>
      </c>
      <c r="AH104" s="21">
        <v>-80.198729999999998</v>
      </c>
      <c r="AI104" s="21">
        <v>-12.32114</v>
      </c>
      <c r="AJ104" s="21">
        <v>518.93786</v>
      </c>
      <c r="AK104" s="21">
        <v>483.48172</v>
      </c>
      <c r="AL104" s="21">
        <v>576.65764000000001</v>
      </c>
      <c r="AM104" s="21">
        <v>557.94104000000004</v>
      </c>
      <c r="AN104" s="21">
        <v>488.22667000000001</v>
      </c>
      <c r="AO104" s="21">
        <v>974.71574999999996</v>
      </c>
      <c r="AP104" s="21">
        <v>930.59902999999997</v>
      </c>
      <c r="AQ104" s="21">
        <v>1051.46767</v>
      </c>
      <c r="AR104" s="21">
        <v>1023.0263200000001</v>
      </c>
      <c r="AS104" s="21">
        <v>981.75806</v>
      </c>
      <c r="AT104" s="21">
        <v>1598.52351</v>
      </c>
      <c r="AU104" s="21">
        <v>1538.5708999999999</v>
      </c>
      <c r="AV104" s="21">
        <v>1706.75441</v>
      </c>
      <c r="AW104" s="21">
        <v>1663.77962</v>
      </c>
      <c r="AX104" s="21">
        <v>1619.4864399999999</v>
      </c>
      <c r="AY104" s="21">
        <v>1992.43957</v>
      </c>
      <c r="AZ104" s="21">
        <v>1927.4992199999999</v>
      </c>
      <c r="BA104" s="21">
        <v>2114.03051</v>
      </c>
      <c r="BB104" s="21">
        <v>2063.4631199999999</v>
      </c>
      <c r="BC104" s="21">
        <v>2096.66041</v>
      </c>
      <c r="BD104" s="21">
        <v>2251.7634499999999</v>
      </c>
      <c r="BE104" s="21">
        <v>2180.8586100000002</v>
      </c>
      <c r="BF104" s="21">
        <v>2385.3784700000001</v>
      </c>
      <c r="BG104" s="21">
        <v>2328.8806399999999</v>
      </c>
      <c r="BH104" s="21">
        <v>2334.5611800000001</v>
      </c>
      <c r="BI104" s="21">
        <v>7272.3823499999999</v>
      </c>
      <c r="BJ104" s="21">
        <v>7114.5262400000001</v>
      </c>
      <c r="BK104" s="21">
        <v>7605.2868099999996</v>
      </c>
      <c r="BL104" s="21">
        <v>7444.0612700000001</v>
      </c>
      <c r="BM104" s="21">
        <v>7780.2336800000003</v>
      </c>
      <c r="BN104" s="21">
        <v>596.59127000000001</v>
      </c>
      <c r="BO104" s="21">
        <v>541.68980999999997</v>
      </c>
      <c r="BP104" s="21">
        <v>677.92076999999995</v>
      </c>
      <c r="BQ104" s="21">
        <v>654.61194999999998</v>
      </c>
      <c r="BR104" s="21">
        <v>539.64801999999997</v>
      </c>
      <c r="BS104" s="21">
        <v>2109.7785899999999</v>
      </c>
      <c r="BT104" s="21">
        <v>2015.1838399999999</v>
      </c>
      <c r="BU104" s="21">
        <v>2274.5166199999999</v>
      </c>
      <c r="BV104" s="21">
        <v>2213.2365100000002</v>
      </c>
      <c r="BW104" s="21">
        <v>2098.0587999999998</v>
      </c>
      <c r="BX104" s="21">
        <v>804.72470999999996</v>
      </c>
      <c r="BY104" s="21">
        <v>749.73850000000004</v>
      </c>
      <c r="BZ104" s="21">
        <v>888.80754000000002</v>
      </c>
      <c r="CA104" s="21">
        <v>862.19953999999996</v>
      </c>
      <c r="CB104" s="21">
        <v>773.66342999999995</v>
      </c>
      <c r="CC104" s="21">
        <v>1045.64832</v>
      </c>
      <c r="CD104" s="21">
        <v>987.39580000000001</v>
      </c>
      <c r="CE104" s="21">
        <v>1138.5973300000001</v>
      </c>
      <c r="CF104" s="21">
        <v>1107.45281</v>
      </c>
      <c r="CG104" s="21">
        <v>1035.93481</v>
      </c>
      <c r="CH104" s="21">
        <v>1276.8325</v>
      </c>
      <c r="CI104" s="21">
        <v>1214.0378900000001</v>
      </c>
      <c r="CJ104" s="21">
        <v>1378.78376</v>
      </c>
      <c r="CK104" s="21">
        <v>1342.81771</v>
      </c>
      <c r="CL104" s="21">
        <v>1286.81675</v>
      </c>
      <c r="CM104" s="21">
        <v>1302.39984</v>
      </c>
      <c r="CN104" s="21">
        <v>1241.21371</v>
      </c>
      <c r="CO104" s="21">
        <v>1402.4497799999999</v>
      </c>
      <c r="CP104" s="21">
        <v>1366.28478</v>
      </c>
      <c r="CQ104" s="21">
        <v>1319.28586</v>
      </c>
      <c r="CR104" s="21">
        <v>1397.4572900000001</v>
      </c>
      <c r="CS104" s="21">
        <v>1333.94967</v>
      </c>
      <c r="CT104" s="21">
        <v>1501.98245</v>
      </c>
      <c r="CU104" s="21">
        <v>1463.7156199999999</v>
      </c>
      <c r="CV104" s="21">
        <v>1421.0232699999999</v>
      </c>
      <c r="CW104" s="21">
        <v>1374.8992599999999</v>
      </c>
      <c r="CX104" s="21">
        <v>1313.56312</v>
      </c>
      <c r="CY104" s="21">
        <v>1476.2345800000001</v>
      </c>
      <c r="CZ104" s="21">
        <v>1438.8718899999999</v>
      </c>
      <c r="DA104" s="21">
        <v>1400.9483499999999</v>
      </c>
      <c r="DB104" s="21">
        <v>1446.5644400000001</v>
      </c>
      <c r="DC104" s="21">
        <v>1383.8823500000001</v>
      </c>
      <c r="DD104" s="21">
        <v>1551.0587</v>
      </c>
      <c r="DE104" s="21">
        <v>1512.38473</v>
      </c>
      <c r="DF104" s="21">
        <v>1478.3515600000001</v>
      </c>
      <c r="DG104" s="21">
        <v>1836.97046</v>
      </c>
      <c r="DH104" s="21">
        <v>1756.53925</v>
      </c>
      <c r="DI104" s="21">
        <v>1971.4630099999999</v>
      </c>
      <c r="DJ104" s="21">
        <v>1922.14561</v>
      </c>
      <c r="DK104" s="21">
        <v>1873.9900299999999</v>
      </c>
      <c r="DL104" s="21">
        <v>1143.53847</v>
      </c>
      <c r="DM104" s="21">
        <v>1091.31042</v>
      </c>
      <c r="DN104" s="21">
        <v>1230.25431</v>
      </c>
      <c r="DO104" s="21">
        <v>1198.96496</v>
      </c>
      <c r="DP104" s="21">
        <v>1159.90401</v>
      </c>
      <c r="DQ104" s="21">
        <v>775.43439999999998</v>
      </c>
      <c r="DR104" s="21">
        <v>714.84385999999995</v>
      </c>
      <c r="DS104" s="21">
        <v>872.26543000000004</v>
      </c>
      <c r="DT104" s="21">
        <v>842.07154000000003</v>
      </c>
      <c r="DU104" s="21">
        <v>710.75140999999996</v>
      </c>
      <c r="DV104" s="21">
        <v>896.29872</v>
      </c>
      <c r="DW104" s="21">
        <v>842.55651</v>
      </c>
      <c r="DX104" s="21">
        <v>980.57623000000001</v>
      </c>
      <c r="DY104" s="21">
        <v>952.92790000000002</v>
      </c>
      <c r="DZ104" s="21">
        <v>879.04411000000005</v>
      </c>
      <c r="EA104" s="21">
        <v>1121.54954</v>
      </c>
      <c r="EB104" s="21">
        <v>1072.24342</v>
      </c>
      <c r="EC104" s="21">
        <v>1203.5612000000001</v>
      </c>
      <c r="ED104" s="21">
        <v>1173.3848700000001</v>
      </c>
      <c r="EE104" s="21">
        <v>1144.00326</v>
      </c>
    </row>
    <row r="105" spans="2:135" x14ac:dyDescent="0.25">
      <c r="B105" s="39" t="s">
        <v>258</v>
      </c>
      <c r="C105" s="21">
        <v>-51708.178489999998</v>
      </c>
      <c r="D105" s="21">
        <v>-50597.743600000002</v>
      </c>
      <c r="E105" s="21">
        <v>-54050.500440000003</v>
      </c>
      <c r="F105" s="21">
        <v>-52915.976300000002</v>
      </c>
      <c r="G105" s="21">
        <v>-55021.058870000001</v>
      </c>
      <c r="H105" s="21">
        <v>-94354.131150000001</v>
      </c>
      <c r="I105" s="21">
        <v>-92327.887390000004</v>
      </c>
      <c r="J105" s="21">
        <v>-98628.280700000003</v>
      </c>
      <c r="K105" s="21">
        <v>-96558.103919999994</v>
      </c>
      <c r="L105" s="21">
        <v>-99965.574959999998</v>
      </c>
      <c r="M105" s="21">
        <v>-107569.4497</v>
      </c>
      <c r="N105" s="21">
        <v>-105259.47112</v>
      </c>
      <c r="O105" s="21">
        <v>-112442.2653</v>
      </c>
      <c r="P105" s="21">
        <v>-110082.10773</v>
      </c>
      <c r="Q105" s="21">
        <v>-113472.35255</v>
      </c>
      <c r="R105" s="21">
        <v>-845.98562000000004</v>
      </c>
      <c r="S105" s="21">
        <v>-857.98847000000001</v>
      </c>
      <c r="T105" s="21">
        <v>-852.66548</v>
      </c>
      <c r="U105" s="21">
        <v>-829.86713999999995</v>
      </c>
      <c r="V105" s="21">
        <v>-816.18899999999996</v>
      </c>
      <c r="W105" s="21">
        <v>-1117.30999</v>
      </c>
      <c r="X105" s="21">
        <v>-1120.5497499999999</v>
      </c>
      <c r="Y105" s="21">
        <v>-1138.45525</v>
      </c>
      <c r="Z105" s="21">
        <v>-1110.1489899999999</v>
      </c>
      <c r="AA105" s="21">
        <v>-1111.95397</v>
      </c>
      <c r="AB105" s="21">
        <v>-97723.16575</v>
      </c>
      <c r="AC105" s="21">
        <v>-95624.535109999997</v>
      </c>
      <c r="AD105" s="21">
        <v>-102149.85317</v>
      </c>
      <c r="AE105" s="21">
        <v>-100005.75973999999</v>
      </c>
      <c r="AF105" s="21">
        <v>-103117.94902</v>
      </c>
      <c r="AG105" s="21">
        <v>-35.866140000000001</v>
      </c>
      <c r="AH105" s="21">
        <v>-69.491870000000006</v>
      </c>
      <c r="AI105" s="21">
        <v>5.3045400000000003</v>
      </c>
      <c r="AJ105" s="21">
        <v>-446.69443999999999</v>
      </c>
      <c r="AK105" s="21">
        <v>-461.76319999999998</v>
      </c>
      <c r="AL105" s="21">
        <v>-439.50826999999998</v>
      </c>
      <c r="AM105" s="21">
        <v>-426.84915000000001</v>
      </c>
      <c r="AN105" s="21">
        <v>-398.13261</v>
      </c>
      <c r="AO105" s="21">
        <v>-712.29812000000004</v>
      </c>
      <c r="AP105" s="21">
        <v>-720.19547</v>
      </c>
      <c r="AQ105" s="21">
        <v>-718.97367999999994</v>
      </c>
      <c r="AR105" s="21">
        <v>-700.58538999999996</v>
      </c>
      <c r="AS105" s="21">
        <v>-688.96162000000004</v>
      </c>
      <c r="AT105" s="21">
        <v>-1427.1622299999999</v>
      </c>
      <c r="AU105" s="21">
        <v>-1421.4756299999999</v>
      </c>
      <c r="AV105" s="21">
        <v>-1464.4903400000001</v>
      </c>
      <c r="AW105" s="21">
        <v>-1430.0021099999999</v>
      </c>
      <c r="AX105" s="21">
        <v>-1426.45128</v>
      </c>
      <c r="AY105" s="21">
        <v>-2177.3220200000001</v>
      </c>
      <c r="AZ105" s="21">
        <v>-2151.6518299999998</v>
      </c>
      <c r="BA105" s="21">
        <v>-2253.0198300000002</v>
      </c>
      <c r="BB105" s="21">
        <v>-2202.3963899999999</v>
      </c>
      <c r="BC105" s="21">
        <v>-2286.0934299999999</v>
      </c>
      <c r="BD105" s="21">
        <v>-2742.7318700000001</v>
      </c>
      <c r="BE105" s="21">
        <v>-2704.5606699999998</v>
      </c>
      <c r="BF105" s="21">
        <v>-2844.35122</v>
      </c>
      <c r="BG105" s="21">
        <v>-2781.1429899999998</v>
      </c>
      <c r="BH105" s="21">
        <v>-2846.1342399999999</v>
      </c>
      <c r="BI105" s="21">
        <v>2470.4193300000002</v>
      </c>
      <c r="BJ105" s="21">
        <v>2416.7957999999999</v>
      </c>
      <c r="BK105" s="21">
        <v>2583.5065599999998</v>
      </c>
      <c r="BL105" s="21">
        <v>2528.7384400000001</v>
      </c>
      <c r="BM105" s="21">
        <v>2642.9358000000002</v>
      </c>
      <c r="BN105" s="21">
        <v>-508.12828999999999</v>
      </c>
      <c r="BO105" s="21">
        <v>-538.50896</v>
      </c>
      <c r="BP105" s="21">
        <v>-487.83217000000002</v>
      </c>
      <c r="BQ105" s="21">
        <v>-471.10210999999998</v>
      </c>
      <c r="BR105" s="21">
        <v>-424.12063999999998</v>
      </c>
      <c r="BS105" s="21">
        <v>-1558.86483</v>
      </c>
      <c r="BT105" s="21">
        <v>-1574.3318999999999</v>
      </c>
      <c r="BU105" s="21">
        <v>-1574.95613</v>
      </c>
      <c r="BV105" s="21">
        <v>-1535.0347200000001</v>
      </c>
      <c r="BW105" s="21">
        <v>-1491.2601999999999</v>
      </c>
      <c r="BX105" s="21">
        <v>-678.09538999999995</v>
      </c>
      <c r="BY105" s="21">
        <v>-699.67866000000004</v>
      </c>
      <c r="BZ105" s="21">
        <v>-671.77846999999997</v>
      </c>
      <c r="CA105" s="21">
        <v>-651.77386000000001</v>
      </c>
      <c r="CB105" s="21">
        <v>-621.38210000000004</v>
      </c>
      <c r="CC105" s="21">
        <v>-801.41295000000002</v>
      </c>
      <c r="CD105" s="21">
        <v>-817.74737000000005</v>
      </c>
      <c r="CE105" s="21">
        <v>-802.29301999999996</v>
      </c>
      <c r="CF105" s="21">
        <v>-780.01559999999995</v>
      </c>
      <c r="CG105" s="21">
        <v>-758.50162</v>
      </c>
      <c r="CH105" s="21">
        <v>-998.54187000000002</v>
      </c>
      <c r="CI105" s="21">
        <v>-1009.45393</v>
      </c>
      <c r="CJ105" s="21">
        <v>-1010.20832</v>
      </c>
      <c r="CK105" s="21">
        <v>-983.76599999999996</v>
      </c>
      <c r="CL105" s="21">
        <v>-973.86332000000004</v>
      </c>
      <c r="CM105" s="21">
        <v>-1111.79558</v>
      </c>
      <c r="CN105" s="21">
        <v>-1117.8108199999999</v>
      </c>
      <c r="CO105" s="21">
        <v>-1131.5537999999999</v>
      </c>
      <c r="CP105" s="21">
        <v>-1102.91056</v>
      </c>
      <c r="CQ105" s="21">
        <v>-1101.90166</v>
      </c>
      <c r="CR105" s="21">
        <v>-1159.98135</v>
      </c>
      <c r="CS105" s="21">
        <v>-1164.9965199999999</v>
      </c>
      <c r="CT105" s="21">
        <v>-1181.9528399999999</v>
      </c>
      <c r="CU105" s="21">
        <v>-1152.2543599999999</v>
      </c>
      <c r="CV105" s="21">
        <v>-1153.52162</v>
      </c>
      <c r="CW105" s="21">
        <v>-1268.5693100000001</v>
      </c>
      <c r="CX105" s="21">
        <v>-1269.3693900000001</v>
      </c>
      <c r="CY105" s="21">
        <v>-1297.33123</v>
      </c>
      <c r="CZ105" s="21">
        <v>-1265.5070599999999</v>
      </c>
      <c r="DA105" s="21">
        <v>-1274.4371000000001</v>
      </c>
      <c r="DB105" s="21">
        <v>-1377.1427799999999</v>
      </c>
      <c r="DC105" s="21">
        <v>-1375.1003000000001</v>
      </c>
      <c r="DD105" s="21">
        <v>-1410.7981199999999</v>
      </c>
      <c r="DE105" s="21">
        <v>-1376.7083500000001</v>
      </c>
      <c r="DF105" s="21">
        <v>-1390.9505300000001</v>
      </c>
      <c r="DG105" s="21">
        <v>-1783.72948</v>
      </c>
      <c r="DH105" s="21">
        <v>-1781.18064</v>
      </c>
      <c r="DI105" s="21">
        <v>-1826.3595</v>
      </c>
      <c r="DJ105" s="21">
        <v>-1782.21585</v>
      </c>
      <c r="DK105" s="21">
        <v>-1799.39418</v>
      </c>
      <c r="DL105" s="21">
        <v>-953.52674000000002</v>
      </c>
      <c r="DM105" s="21">
        <v>-957.80102999999997</v>
      </c>
      <c r="DN105" s="21">
        <v>-970.36554000000001</v>
      </c>
      <c r="DO105" s="21">
        <v>-945.95030999999994</v>
      </c>
      <c r="DP105" s="21">
        <v>-945.18145000000004</v>
      </c>
      <c r="DQ105" s="21">
        <v>-662.46964000000003</v>
      </c>
      <c r="DR105" s="21">
        <v>-692.94245000000001</v>
      </c>
      <c r="DS105" s="21">
        <v>-642.79984999999999</v>
      </c>
      <c r="DT105" s="21">
        <v>-623.14111000000003</v>
      </c>
      <c r="DU105" s="21">
        <v>-566.04187999999999</v>
      </c>
      <c r="DV105" s="21">
        <v>-716.15584000000001</v>
      </c>
      <c r="DW105" s="21">
        <v>-733.39576999999997</v>
      </c>
      <c r="DX105" s="21">
        <v>-714.67051000000004</v>
      </c>
      <c r="DY105" s="21">
        <v>-694.35793000000001</v>
      </c>
      <c r="DZ105" s="21">
        <v>-671.02739999999994</v>
      </c>
      <c r="EA105" s="21">
        <v>-950.10555999999997</v>
      </c>
      <c r="EB105" s="21">
        <v>-951.98</v>
      </c>
      <c r="EC105" s="21">
        <v>-969.92155000000002</v>
      </c>
      <c r="ED105" s="21">
        <v>-945.93961000000002</v>
      </c>
      <c r="EE105" s="21">
        <v>-950.26685999999995</v>
      </c>
    </row>
    <row r="106" spans="2:135" x14ac:dyDescent="0.25">
      <c r="B106" s="39" t="s">
        <v>259</v>
      </c>
      <c r="C106" s="21">
        <v>-9323.7190599999994</v>
      </c>
      <c r="D106" s="21">
        <v>-9123.4918799999996</v>
      </c>
      <c r="E106" s="21">
        <v>-9746.0729800000008</v>
      </c>
      <c r="F106" s="21">
        <v>-9541.50216</v>
      </c>
      <c r="G106" s="21">
        <v>-9921.0784500000009</v>
      </c>
      <c r="H106" s="21">
        <v>-22018.70479</v>
      </c>
      <c r="I106" s="21">
        <v>-21545.85572</v>
      </c>
      <c r="J106" s="21">
        <v>-23016.130509999999</v>
      </c>
      <c r="K106" s="21">
        <v>-22533.029129999999</v>
      </c>
      <c r="L106" s="21">
        <v>-23328.204689999999</v>
      </c>
      <c r="M106" s="21">
        <v>-30318.275089999999</v>
      </c>
      <c r="N106" s="21">
        <v>-29667.211370000001</v>
      </c>
      <c r="O106" s="21">
        <v>-31691.670269999999</v>
      </c>
      <c r="P106" s="21">
        <v>-31026.46369</v>
      </c>
      <c r="Q106" s="21">
        <v>-31981.9987</v>
      </c>
      <c r="R106" s="21">
        <v>-284.23244</v>
      </c>
      <c r="S106" s="21">
        <v>-277.63301999999999</v>
      </c>
      <c r="T106" s="21">
        <v>-298.10397999999998</v>
      </c>
      <c r="U106" s="21">
        <v>-286.83148999999997</v>
      </c>
      <c r="V106" s="21">
        <v>-265.83803</v>
      </c>
      <c r="W106" s="21">
        <v>-318.23164000000003</v>
      </c>
      <c r="X106" s="21">
        <v>-310.86502999999999</v>
      </c>
      <c r="Y106" s="21">
        <v>-333.46548999999999</v>
      </c>
      <c r="Z106" s="21">
        <v>-321.90033</v>
      </c>
      <c r="AA106" s="21">
        <v>-304.60446999999999</v>
      </c>
      <c r="AB106" s="21">
        <v>-25756.87571</v>
      </c>
      <c r="AC106" s="21">
        <v>-25203.740040000001</v>
      </c>
      <c r="AD106" s="21">
        <v>-26923.616849999999</v>
      </c>
      <c r="AE106" s="21">
        <v>-26358.49857</v>
      </c>
      <c r="AF106" s="21">
        <v>-27178.777689999999</v>
      </c>
      <c r="AG106" s="21">
        <v>1.46807</v>
      </c>
      <c r="AH106" s="21">
        <v>1.56108</v>
      </c>
      <c r="AI106" s="21">
        <v>6.4477000000000002</v>
      </c>
      <c r="AJ106" s="21">
        <v>-136.68843000000001</v>
      </c>
      <c r="AK106" s="21">
        <v>-133.63181</v>
      </c>
      <c r="AL106" s="21">
        <v>-143.63315</v>
      </c>
      <c r="AM106" s="21">
        <v>-136.33866</v>
      </c>
      <c r="AN106" s="21">
        <v>-112.1101</v>
      </c>
      <c r="AO106" s="21">
        <v>-233.24816999999999</v>
      </c>
      <c r="AP106" s="21">
        <v>-228.10063</v>
      </c>
      <c r="AQ106" s="21">
        <v>-244.58895000000001</v>
      </c>
      <c r="AR106" s="21">
        <v>-235.39554999999999</v>
      </c>
      <c r="AS106" s="21">
        <v>-217.98281</v>
      </c>
      <c r="AT106" s="21">
        <v>-556.49981000000002</v>
      </c>
      <c r="AU106" s="21">
        <v>-544.29485999999997</v>
      </c>
      <c r="AV106" s="21">
        <v>-582.70334000000003</v>
      </c>
      <c r="AW106" s="21">
        <v>-565.97941000000003</v>
      </c>
      <c r="AX106" s="21">
        <v>-552.88001999999994</v>
      </c>
      <c r="AY106" s="21">
        <v>-1046.6362300000001</v>
      </c>
      <c r="AZ106" s="21">
        <v>-1023.84066</v>
      </c>
      <c r="BA106" s="21">
        <v>-1095.1603600000001</v>
      </c>
      <c r="BB106" s="21">
        <v>-1068.25631</v>
      </c>
      <c r="BC106" s="21">
        <v>-1102.1061400000001</v>
      </c>
      <c r="BD106" s="21">
        <v>-1166.8836799999999</v>
      </c>
      <c r="BE106" s="21">
        <v>-1141.3817100000001</v>
      </c>
      <c r="BF106" s="21">
        <v>-1220.8989099999999</v>
      </c>
      <c r="BG106" s="21">
        <v>-1191.2803899999999</v>
      </c>
      <c r="BH106" s="21">
        <v>-1210.1943200000001</v>
      </c>
      <c r="BI106" s="21">
        <v>6708.7529400000003</v>
      </c>
      <c r="BJ106" s="21">
        <v>6563.1311100000003</v>
      </c>
      <c r="BK106" s="21">
        <v>7015.8563999999997</v>
      </c>
      <c r="BL106" s="21">
        <v>6867.1262699999997</v>
      </c>
      <c r="BM106" s="21">
        <v>7177.2444100000002</v>
      </c>
      <c r="BN106" s="21">
        <v>-178.68343999999999</v>
      </c>
      <c r="BO106" s="21">
        <v>-174.45551</v>
      </c>
      <c r="BP106" s="21">
        <v>-187.86424</v>
      </c>
      <c r="BQ106" s="21">
        <v>-177.20479</v>
      </c>
      <c r="BR106" s="21">
        <v>-139.65882999999999</v>
      </c>
      <c r="BS106" s="21">
        <v>-531.81556999999998</v>
      </c>
      <c r="BT106" s="21">
        <v>-520.05012999999997</v>
      </c>
      <c r="BU106" s="21">
        <v>-557.43165999999997</v>
      </c>
      <c r="BV106" s="21">
        <v>-537.20551</v>
      </c>
      <c r="BW106" s="21">
        <v>-494.98182000000003</v>
      </c>
      <c r="BX106" s="21">
        <v>-209.22989999999999</v>
      </c>
      <c r="BY106" s="21">
        <v>-204.32005000000001</v>
      </c>
      <c r="BZ106" s="21">
        <v>-219.87834000000001</v>
      </c>
      <c r="CA106" s="21">
        <v>-209.25716</v>
      </c>
      <c r="CB106" s="21">
        <v>-178.91247000000001</v>
      </c>
      <c r="CC106" s="21">
        <v>-254.8569</v>
      </c>
      <c r="CD106" s="21">
        <v>-248.9162</v>
      </c>
      <c r="CE106" s="21">
        <v>-267.41399000000001</v>
      </c>
      <c r="CF106" s="21">
        <v>-256.25063</v>
      </c>
      <c r="CG106" s="21">
        <v>-230.11125000000001</v>
      </c>
      <c r="CH106" s="21">
        <v>-355.62799999999999</v>
      </c>
      <c r="CI106" s="21">
        <v>-347.39042999999998</v>
      </c>
      <c r="CJ106" s="21">
        <v>-372.87497000000002</v>
      </c>
      <c r="CK106" s="21">
        <v>-359.68029999999999</v>
      </c>
      <c r="CL106" s="21">
        <v>-339.90649000000002</v>
      </c>
      <c r="CM106" s="21">
        <v>-431.33355999999998</v>
      </c>
      <c r="CN106" s="21">
        <v>-421.37412999999998</v>
      </c>
      <c r="CO106" s="21">
        <v>-452.06589000000002</v>
      </c>
      <c r="CP106" s="21">
        <v>-437.54770000000002</v>
      </c>
      <c r="CQ106" s="21">
        <v>-423.65634999999997</v>
      </c>
      <c r="CR106" s="21">
        <v>-376.35716000000002</v>
      </c>
      <c r="CS106" s="21">
        <v>-367.65188999999998</v>
      </c>
      <c r="CT106" s="21">
        <v>-394.55819000000002</v>
      </c>
      <c r="CU106" s="21">
        <v>-381.23111</v>
      </c>
      <c r="CV106" s="21">
        <v>-364.99889999999999</v>
      </c>
      <c r="CW106" s="21">
        <v>-483.62007</v>
      </c>
      <c r="CX106" s="21">
        <v>-472.47284999999999</v>
      </c>
      <c r="CY106" s="21">
        <v>-506.71834000000001</v>
      </c>
      <c r="CZ106" s="21">
        <v>-491.33368999999999</v>
      </c>
      <c r="DA106" s="21">
        <v>-481.70314000000002</v>
      </c>
      <c r="DB106" s="21">
        <v>-555.51274000000001</v>
      </c>
      <c r="DC106" s="21">
        <v>-542.72807</v>
      </c>
      <c r="DD106" s="21">
        <v>-581.85825999999997</v>
      </c>
      <c r="DE106" s="21">
        <v>-565.00782000000004</v>
      </c>
      <c r="DF106" s="21">
        <v>-558.86532999999997</v>
      </c>
      <c r="DG106" s="21">
        <v>-662.56624999999997</v>
      </c>
      <c r="DH106" s="21">
        <v>-647.30659000000003</v>
      </c>
      <c r="DI106" s="21">
        <v>-693.96056999999996</v>
      </c>
      <c r="DJ106" s="21">
        <v>-673.36847999999998</v>
      </c>
      <c r="DK106" s="21">
        <v>-662.01553999999999</v>
      </c>
      <c r="DL106" s="21">
        <v>-366.72969999999998</v>
      </c>
      <c r="DM106" s="21">
        <v>-358.26607000000001</v>
      </c>
      <c r="DN106" s="21">
        <v>-384.24387999999999</v>
      </c>
      <c r="DO106" s="21">
        <v>-372.01476000000002</v>
      </c>
      <c r="DP106" s="21">
        <v>-359.97206999999997</v>
      </c>
      <c r="DQ106" s="21">
        <v>-216.03951000000001</v>
      </c>
      <c r="DR106" s="21">
        <v>-211.18780000000001</v>
      </c>
      <c r="DS106" s="21">
        <v>-227.16050999999999</v>
      </c>
      <c r="DT106" s="21">
        <v>-214.67785000000001</v>
      </c>
      <c r="DU106" s="21">
        <v>-169.96558999999999</v>
      </c>
      <c r="DV106" s="21">
        <v>-220.49041</v>
      </c>
      <c r="DW106" s="21">
        <v>-215.33786000000001</v>
      </c>
      <c r="DX106" s="21">
        <v>-231.51938999999999</v>
      </c>
      <c r="DY106" s="21">
        <v>-221.24449999999999</v>
      </c>
      <c r="DZ106" s="21">
        <v>-194.89420000000001</v>
      </c>
      <c r="EA106" s="21">
        <v>-270.80216999999999</v>
      </c>
      <c r="EB106" s="21">
        <v>-264.53667999999999</v>
      </c>
      <c r="EC106" s="21">
        <v>-283.88193999999999</v>
      </c>
      <c r="ED106" s="21">
        <v>-274.16784999999999</v>
      </c>
      <c r="EE106" s="21">
        <v>-261.34886999999998</v>
      </c>
    </row>
    <row r="107" spans="2:135" x14ac:dyDescent="0.25">
      <c r="B107" s="39" t="s">
        <v>260</v>
      </c>
      <c r="C107" s="21">
        <v>-15607.605659999999</v>
      </c>
      <c r="D107" s="21">
        <v>-15272.4318</v>
      </c>
      <c r="E107" s="21">
        <v>-16314.61253</v>
      </c>
      <c r="F107" s="21">
        <v>-15972.16756</v>
      </c>
      <c r="G107" s="21">
        <v>-16607.566050000001</v>
      </c>
      <c r="H107" s="21">
        <v>-37596.058299999997</v>
      </c>
      <c r="I107" s="21">
        <v>-36788.687409999999</v>
      </c>
      <c r="J107" s="21">
        <v>-39299.122840000004</v>
      </c>
      <c r="K107" s="21">
        <v>-38474.24654</v>
      </c>
      <c r="L107" s="21">
        <v>-39831.977019999998</v>
      </c>
      <c r="M107" s="21">
        <v>-27056.621319999998</v>
      </c>
      <c r="N107" s="21">
        <v>-26475.599330000001</v>
      </c>
      <c r="O107" s="21">
        <v>-28282.266019999999</v>
      </c>
      <c r="P107" s="21">
        <v>-27688.622660000001</v>
      </c>
      <c r="Q107" s="21">
        <v>-28541.360779999999</v>
      </c>
      <c r="R107" s="21">
        <v>-363.61928</v>
      </c>
      <c r="S107" s="21">
        <v>-356.97045000000003</v>
      </c>
      <c r="T107" s="21">
        <v>-422.50265999999999</v>
      </c>
      <c r="U107" s="21">
        <v>-274.00573000000003</v>
      </c>
      <c r="V107" s="21">
        <v>-410.58382999999998</v>
      </c>
      <c r="W107" s="21">
        <v>-297.81229999999999</v>
      </c>
      <c r="X107" s="21">
        <v>-292.53771999999998</v>
      </c>
      <c r="Y107" s="21">
        <v>-346.71913000000001</v>
      </c>
      <c r="Z107" s="21">
        <v>-211.96366</v>
      </c>
      <c r="AA107" s="21">
        <v>-334.29509000000002</v>
      </c>
      <c r="AB107" s="21">
        <v>-25366.91574</v>
      </c>
      <c r="AC107" s="21">
        <v>-24822.154569999999</v>
      </c>
      <c r="AD107" s="21">
        <v>-26515.99238</v>
      </c>
      <c r="AE107" s="21">
        <v>-25959.43001</v>
      </c>
      <c r="AF107" s="21">
        <v>-26767.290069999999</v>
      </c>
      <c r="AG107" s="21">
        <v>30.506180000000001</v>
      </c>
      <c r="AH107" s="21">
        <v>28.08351</v>
      </c>
      <c r="AI107" s="21">
        <v>144.18995000000001</v>
      </c>
      <c r="AJ107" s="21">
        <v>-104.74889</v>
      </c>
      <c r="AK107" s="21">
        <v>-103.75529</v>
      </c>
      <c r="AL107" s="21">
        <v>-146.31895</v>
      </c>
      <c r="AM107" s="21">
        <v>-25.352460000000001</v>
      </c>
      <c r="AN107" s="21">
        <v>-130.11977999999999</v>
      </c>
      <c r="AO107" s="21">
        <v>-324.95963999999998</v>
      </c>
      <c r="AP107" s="21">
        <v>-319.11421000000001</v>
      </c>
      <c r="AQ107" s="21">
        <v>-374.7978</v>
      </c>
      <c r="AR107" s="21">
        <v>-255.77871999999999</v>
      </c>
      <c r="AS107" s="21">
        <v>-365.53417999999999</v>
      </c>
      <c r="AT107" s="21">
        <v>-424.32474999999999</v>
      </c>
      <c r="AU107" s="21">
        <v>-416.39098000000001</v>
      </c>
      <c r="AV107" s="21">
        <v>-481.74122</v>
      </c>
      <c r="AW107" s="21">
        <v>-350.83792</v>
      </c>
      <c r="AX107" s="21">
        <v>-466.31909999999999</v>
      </c>
      <c r="AY107" s="21">
        <v>-520.80749000000003</v>
      </c>
      <c r="AZ107" s="21">
        <v>-510.63256999999999</v>
      </c>
      <c r="BA107" s="21">
        <v>-576.49821999999995</v>
      </c>
      <c r="BB107" s="21">
        <v>-461.17615999999998</v>
      </c>
      <c r="BC107" s="21">
        <v>-579.47829999999999</v>
      </c>
      <c r="BD107" s="21">
        <v>-352.13715000000002</v>
      </c>
      <c r="BE107" s="21">
        <v>-345.57344999999998</v>
      </c>
      <c r="BF107" s="21">
        <v>-400.11039</v>
      </c>
      <c r="BG107" s="21">
        <v>-288.24905999999999</v>
      </c>
      <c r="BH107" s="21">
        <v>-389.72933</v>
      </c>
      <c r="BI107" s="21">
        <v>9951.0634200000004</v>
      </c>
      <c r="BJ107" s="21">
        <v>9735.0632000000005</v>
      </c>
      <c r="BK107" s="21">
        <v>10406.58862</v>
      </c>
      <c r="BL107" s="21">
        <v>10185.97788</v>
      </c>
      <c r="BM107" s="21">
        <v>10645.97474</v>
      </c>
      <c r="BN107" s="21">
        <v>-139.6985</v>
      </c>
      <c r="BO107" s="21">
        <v>-138.65131</v>
      </c>
      <c r="BP107" s="21">
        <v>-199.69847999999999</v>
      </c>
      <c r="BQ107" s="21">
        <v>-10.205310000000001</v>
      </c>
      <c r="BR107" s="21">
        <v>-174.31926000000001</v>
      </c>
      <c r="BS107" s="21">
        <v>-715.29363000000001</v>
      </c>
      <c r="BT107" s="21">
        <v>-702.27391</v>
      </c>
      <c r="BU107" s="21">
        <v>-818.86148000000003</v>
      </c>
      <c r="BV107" s="21">
        <v>-568.73451</v>
      </c>
      <c r="BW107" s="21">
        <v>-788.19285000000002</v>
      </c>
      <c r="BX107" s="21">
        <v>-180.64577</v>
      </c>
      <c r="BY107" s="21">
        <v>-178.41077999999999</v>
      </c>
      <c r="BZ107" s="21">
        <v>-240.26984999999999</v>
      </c>
      <c r="CA107" s="21">
        <v>-69.645589999999999</v>
      </c>
      <c r="CB107" s="21">
        <v>-219.47047000000001</v>
      </c>
      <c r="CC107" s="21">
        <v>-310.89352000000002</v>
      </c>
      <c r="CD107" s="21">
        <v>-305.62191999999999</v>
      </c>
      <c r="CE107" s="21">
        <v>-370.71600000000001</v>
      </c>
      <c r="CF107" s="21">
        <v>-208.52769000000001</v>
      </c>
      <c r="CG107" s="21">
        <v>-355.29777999999999</v>
      </c>
      <c r="CH107" s="21">
        <v>-403.26382999999998</v>
      </c>
      <c r="CI107" s="21">
        <v>-395.83776</v>
      </c>
      <c r="CJ107" s="21">
        <v>-467.83251000000001</v>
      </c>
      <c r="CK107" s="21">
        <v>-308.33688999999998</v>
      </c>
      <c r="CL107" s="21">
        <v>-455.41554000000002</v>
      </c>
      <c r="CM107" s="21">
        <v>-384.06968000000001</v>
      </c>
      <c r="CN107" s="21">
        <v>-376.89542999999998</v>
      </c>
      <c r="CO107" s="21">
        <v>-444.76168000000001</v>
      </c>
      <c r="CP107" s="21">
        <v>-296.27634</v>
      </c>
      <c r="CQ107" s="21">
        <v>-432.60699</v>
      </c>
      <c r="CR107" s="21">
        <v>-332.79003</v>
      </c>
      <c r="CS107" s="21">
        <v>-326.78948000000003</v>
      </c>
      <c r="CT107" s="21">
        <v>-391.13562000000002</v>
      </c>
      <c r="CU107" s="21">
        <v>-243.59909999999999</v>
      </c>
      <c r="CV107" s="21">
        <v>-377.88815</v>
      </c>
      <c r="CW107" s="21">
        <v>-356.65750000000003</v>
      </c>
      <c r="CX107" s="21">
        <v>-350.02494000000002</v>
      </c>
      <c r="CY107" s="21">
        <v>-413.71501000000001</v>
      </c>
      <c r="CZ107" s="21">
        <v>-273.38889</v>
      </c>
      <c r="DA107" s="21">
        <v>-402.15663999999998</v>
      </c>
      <c r="DB107" s="21">
        <v>-350.28712000000002</v>
      </c>
      <c r="DC107" s="21">
        <v>-343.85307</v>
      </c>
      <c r="DD107" s="21">
        <v>-406.42757</v>
      </c>
      <c r="DE107" s="21">
        <v>-267.36563999999998</v>
      </c>
      <c r="DF107" s="21">
        <v>-395.79624999999999</v>
      </c>
      <c r="DG107" s="21">
        <v>-399.02269999999999</v>
      </c>
      <c r="DH107" s="21">
        <v>-391.94333999999998</v>
      </c>
      <c r="DI107" s="21">
        <v>-466.43714</v>
      </c>
      <c r="DJ107" s="21">
        <v>-287.20922999999999</v>
      </c>
      <c r="DK107" s="21">
        <v>-451.34140000000002</v>
      </c>
      <c r="DL107" s="21">
        <v>-354.30516</v>
      </c>
      <c r="DM107" s="21">
        <v>-347.59500000000003</v>
      </c>
      <c r="DN107" s="21">
        <v>-404.94772999999998</v>
      </c>
      <c r="DO107" s="21">
        <v>-279.97370999999998</v>
      </c>
      <c r="DP107" s="21">
        <v>-395.95585999999997</v>
      </c>
      <c r="DQ107" s="21">
        <v>-163.56164999999999</v>
      </c>
      <c r="DR107" s="21">
        <v>-162.32862</v>
      </c>
      <c r="DS107" s="21">
        <v>-237.12499</v>
      </c>
      <c r="DT107" s="21">
        <v>-19.439589999999999</v>
      </c>
      <c r="DU107" s="21">
        <v>-207.74696</v>
      </c>
      <c r="DV107" s="21">
        <v>-234.71302</v>
      </c>
      <c r="DW107" s="21">
        <v>-231.12548000000001</v>
      </c>
      <c r="DX107" s="21">
        <v>-292.00304</v>
      </c>
      <c r="DY107" s="21">
        <v>-135.23438999999999</v>
      </c>
      <c r="DZ107" s="21">
        <v>-275.30815999999999</v>
      </c>
      <c r="EA107" s="21">
        <v>-247.31498999999999</v>
      </c>
      <c r="EB107" s="21">
        <v>-242.91908000000001</v>
      </c>
      <c r="EC107" s="21">
        <v>-290.90615000000003</v>
      </c>
      <c r="ED107" s="21">
        <v>-179.91164000000001</v>
      </c>
      <c r="EE107" s="21">
        <v>-281.49263999999999</v>
      </c>
    </row>
    <row r="108" spans="2:135" x14ac:dyDescent="0.25">
      <c r="B108" s="39" t="s">
        <v>261</v>
      </c>
      <c r="C108" s="21">
        <v>7067.6309499999998</v>
      </c>
      <c r="D108" s="21">
        <v>6915.8533299999999</v>
      </c>
      <c r="E108" s="21">
        <v>7387.7866299999996</v>
      </c>
      <c r="F108" s="21">
        <v>7232.7164199999997</v>
      </c>
      <c r="G108" s="21">
        <v>7520.4454999999998</v>
      </c>
      <c r="H108" s="21">
        <v>-4560.7996000000003</v>
      </c>
      <c r="I108" s="21">
        <v>-4462.8569699999998</v>
      </c>
      <c r="J108" s="21">
        <v>-4767.3993499999997</v>
      </c>
      <c r="K108" s="21">
        <v>-4667.33313</v>
      </c>
      <c r="L108" s="21">
        <v>-4832.0402000000004</v>
      </c>
      <c r="M108" s="21">
        <v>-2463.0689699999998</v>
      </c>
      <c r="N108" s="21">
        <v>-2410.1762899999999</v>
      </c>
      <c r="O108" s="21">
        <v>-2574.6441500000001</v>
      </c>
      <c r="P108" s="21">
        <v>-2520.6025</v>
      </c>
      <c r="Q108" s="21">
        <v>-2598.2305500000002</v>
      </c>
      <c r="R108" s="21">
        <v>-202.77369999999999</v>
      </c>
      <c r="S108" s="21">
        <v>-199.62842000000001</v>
      </c>
      <c r="T108" s="21">
        <v>-256.57445999999999</v>
      </c>
      <c r="U108" s="21">
        <v>-108.9686</v>
      </c>
      <c r="V108" s="21">
        <v>-245.30618999999999</v>
      </c>
      <c r="W108" s="21">
        <v>-224.82849999999999</v>
      </c>
      <c r="X108" s="21">
        <v>-221.06368000000001</v>
      </c>
      <c r="Y108" s="21">
        <v>-272.44914</v>
      </c>
      <c r="Z108" s="21">
        <v>-137.03172000000001</v>
      </c>
      <c r="AA108" s="21">
        <v>-262.32495999999998</v>
      </c>
      <c r="AB108" s="21">
        <v>-1867.6178500000001</v>
      </c>
      <c r="AC108" s="21">
        <v>-1827.51026</v>
      </c>
      <c r="AD108" s="21">
        <v>-1952.21765</v>
      </c>
      <c r="AE108" s="21">
        <v>-1911.2412099999999</v>
      </c>
      <c r="AF108" s="21">
        <v>-1970.7192299999999</v>
      </c>
      <c r="AG108" s="21">
        <v>32.626130000000003</v>
      </c>
      <c r="AH108" s="21">
        <v>30.359749999999998</v>
      </c>
      <c r="AI108" s="21">
        <v>146.45930000000001</v>
      </c>
      <c r="AJ108" s="21">
        <v>-29.65006</v>
      </c>
      <c r="AK108" s="21">
        <v>-30.141269999999999</v>
      </c>
      <c r="AL108" s="21">
        <v>-69.710179999999994</v>
      </c>
      <c r="AM108" s="21">
        <v>51.639360000000003</v>
      </c>
      <c r="AN108" s="21">
        <v>-55.868589999999998</v>
      </c>
      <c r="AO108" s="21">
        <v>-180.40984</v>
      </c>
      <c r="AP108" s="21">
        <v>-177.56549999999999</v>
      </c>
      <c r="AQ108" s="21">
        <v>-225.4683</v>
      </c>
      <c r="AR108" s="21">
        <v>-107.65551000000001</v>
      </c>
      <c r="AS108" s="21">
        <v>-216.31308999999999</v>
      </c>
      <c r="AT108" s="21">
        <v>-280.86809</v>
      </c>
      <c r="AU108" s="21">
        <v>-275.90748000000002</v>
      </c>
      <c r="AV108" s="21">
        <v>-333.71170000000001</v>
      </c>
      <c r="AW108" s="21">
        <v>-203.83423999999999</v>
      </c>
      <c r="AX108" s="21">
        <v>-320.87713000000002</v>
      </c>
      <c r="AY108" s="21">
        <v>-343.23345999999998</v>
      </c>
      <c r="AZ108" s="21">
        <v>-336.78555</v>
      </c>
      <c r="BA108" s="21">
        <v>-392.51092</v>
      </c>
      <c r="BB108" s="21">
        <v>-279.22897</v>
      </c>
      <c r="BC108" s="21">
        <v>-392.54638999999997</v>
      </c>
      <c r="BD108" s="21">
        <v>-275.31578000000002</v>
      </c>
      <c r="BE108" s="21">
        <v>-270.29577</v>
      </c>
      <c r="BF108" s="21">
        <v>-321.46701000000002</v>
      </c>
      <c r="BG108" s="21">
        <v>-209.50438</v>
      </c>
      <c r="BH108" s="21">
        <v>-313.09778</v>
      </c>
      <c r="BI108" s="21">
        <v>7548.4599699999999</v>
      </c>
      <c r="BJ108" s="21">
        <v>7384.6112499999999</v>
      </c>
      <c r="BK108" s="21">
        <v>7894.0023099999999</v>
      </c>
      <c r="BL108" s="21">
        <v>7726.65625</v>
      </c>
      <c r="BM108" s="21">
        <v>8075.5905899999998</v>
      </c>
      <c r="BN108" s="21">
        <v>-78.458519999999993</v>
      </c>
      <c r="BO108" s="21">
        <v>-78.575339999999997</v>
      </c>
      <c r="BP108" s="21">
        <v>-138.64043000000001</v>
      </c>
      <c r="BQ108" s="21">
        <v>52.712670000000003</v>
      </c>
      <c r="BR108" s="21">
        <v>-117.60231</v>
      </c>
      <c r="BS108" s="21">
        <v>-420.66753999999997</v>
      </c>
      <c r="BT108" s="21">
        <v>-413.77431000000001</v>
      </c>
      <c r="BU108" s="21">
        <v>-514.60382000000004</v>
      </c>
      <c r="BV108" s="21">
        <v>-266.82994000000002</v>
      </c>
      <c r="BW108" s="21">
        <v>-488.74122</v>
      </c>
      <c r="BX108" s="21">
        <v>-56.307290000000002</v>
      </c>
      <c r="BY108" s="21">
        <v>-56.71011</v>
      </c>
      <c r="BZ108" s="21">
        <v>-112.92353</v>
      </c>
      <c r="CA108" s="21">
        <v>57.96575</v>
      </c>
      <c r="CB108" s="21">
        <v>-94.34572</v>
      </c>
      <c r="CC108" s="21">
        <v>-149.63014000000001</v>
      </c>
      <c r="CD108" s="21">
        <v>-147.85366999999999</v>
      </c>
      <c r="CE108" s="21">
        <v>-204.58430999999999</v>
      </c>
      <c r="CF108" s="21">
        <v>-43.049860000000002</v>
      </c>
      <c r="CG108" s="21">
        <v>-190.28433999999999</v>
      </c>
      <c r="CH108" s="21">
        <v>-239.23185000000001</v>
      </c>
      <c r="CI108" s="21">
        <v>-235.36892</v>
      </c>
      <c r="CJ108" s="21">
        <v>-298.73629</v>
      </c>
      <c r="CK108" s="21">
        <v>-140.02822</v>
      </c>
      <c r="CL108" s="21">
        <v>-287.15015</v>
      </c>
      <c r="CM108" s="21">
        <v>-231.19086999999999</v>
      </c>
      <c r="CN108" s="21">
        <v>-227.33653000000001</v>
      </c>
      <c r="CO108" s="21">
        <v>-287.15307999999999</v>
      </c>
      <c r="CP108" s="21">
        <v>-139.41228000000001</v>
      </c>
      <c r="CQ108" s="21">
        <v>-275.74838999999997</v>
      </c>
      <c r="CR108" s="21">
        <v>-222.81477000000001</v>
      </c>
      <c r="CS108" s="21">
        <v>-219.15331</v>
      </c>
      <c r="CT108" s="21">
        <v>-278.38488000000001</v>
      </c>
      <c r="CU108" s="21">
        <v>-130.73320000000001</v>
      </c>
      <c r="CV108" s="21">
        <v>-266.83427999999998</v>
      </c>
      <c r="CW108" s="21">
        <v>-242.30118999999999</v>
      </c>
      <c r="CX108" s="21">
        <v>-238.11704</v>
      </c>
      <c r="CY108" s="21">
        <v>-296.26096000000001</v>
      </c>
      <c r="CZ108" s="21">
        <v>-156.03479999999999</v>
      </c>
      <c r="DA108" s="21">
        <v>-286.06797999999998</v>
      </c>
      <c r="DB108" s="21">
        <v>-221.49977000000001</v>
      </c>
      <c r="DC108" s="21">
        <v>-217.84622999999999</v>
      </c>
      <c r="DD108" s="21">
        <v>-273.87252999999998</v>
      </c>
      <c r="DE108" s="21">
        <v>-135.21247</v>
      </c>
      <c r="DF108" s="21">
        <v>-264.25963000000002</v>
      </c>
      <c r="DG108" s="21">
        <v>-275.27616</v>
      </c>
      <c r="DH108" s="21">
        <v>-270.81389999999999</v>
      </c>
      <c r="DI108" s="21">
        <v>-339.76738999999998</v>
      </c>
      <c r="DJ108" s="21">
        <v>-160.19378</v>
      </c>
      <c r="DK108" s="21">
        <v>-327.04262999999997</v>
      </c>
      <c r="DL108" s="21">
        <v>-217.99508</v>
      </c>
      <c r="DM108" s="21">
        <v>-214.25631999999999</v>
      </c>
      <c r="DN108" s="21">
        <v>-264.29838999999998</v>
      </c>
      <c r="DO108" s="21">
        <v>-140.11032</v>
      </c>
      <c r="DP108" s="21">
        <v>-255.82418000000001</v>
      </c>
      <c r="DQ108" s="21">
        <v>-83.137500000000003</v>
      </c>
      <c r="DR108" s="21">
        <v>-83.386709999999994</v>
      </c>
      <c r="DS108" s="21">
        <v>-156.48088000000001</v>
      </c>
      <c r="DT108" s="21">
        <v>63.065640000000002</v>
      </c>
      <c r="DU108" s="21">
        <v>-132.30527000000001</v>
      </c>
      <c r="DV108" s="21">
        <v>-92.396050000000002</v>
      </c>
      <c r="DW108" s="21">
        <v>-91.876499999999993</v>
      </c>
      <c r="DX108" s="21">
        <v>-145.6251</v>
      </c>
      <c r="DY108" s="21">
        <v>10.805540000000001</v>
      </c>
      <c r="DZ108" s="21">
        <v>-130.31609</v>
      </c>
      <c r="EA108" s="21">
        <v>-184.0479</v>
      </c>
      <c r="EB108" s="21">
        <v>-180.96809999999999</v>
      </c>
      <c r="EC108" s="21">
        <v>-226.44131999999999</v>
      </c>
      <c r="ED108" s="21">
        <v>-114.96626000000001</v>
      </c>
      <c r="EE108" s="21">
        <v>-218.75202999999999</v>
      </c>
    </row>
    <row r="109" spans="2:135" x14ac:dyDescent="0.25">
      <c r="B109" s="39" t="s">
        <v>262</v>
      </c>
      <c r="C109" s="21">
        <v>108209.44119</v>
      </c>
      <c r="D109" s="21">
        <v>105885.63976000001</v>
      </c>
      <c r="E109" s="21">
        <v>113111.20637</v>
      </c>
      <c r="F109" s="21">
        <v>110736.99348999999</v>
      </c>
      <c r="G109" s="21">
        <v>115142.28903</v>
      </c>
      <c r="H109" s="21">
        <v>162649.72336</v>
      </c>
      <c r="I109" s="21">
        <v>159156.83986000001</v>
      </c>
      <c r="J109" s="21">
        <v>170017.59620999999</v>
      </c>
      <c r="K109" s="21">
        <v>166448.98001999999</v>
      </c>
      <c r="L109" s="21">
        <v>172322.85342999999</v>
      </c>
      <c r="M109" s="21">
        <v>149333.12635000001</v>
      </c>
      <c r="N109" s="21">
        <v>146126.30207000001</v>
      </c>
      <c r="O109" s="21">
        <v>156097.80525</v>
      </c>
      <c r="P109" s="21">
        <v>152821.32008</v>
      </c>
      <c r="Q109" s="21">
        <v>157527.82233</v>
      </c>
      <c r="R109" s="21">
        <v>1350.2861</v>
      </c>
      <c r="S109" s="21">
        <v>1319.4664600000001</v>
      </c>
      <c r="T109" s="21">
        <v>1416.0849599999999</v>
      </c>
      <c r="U109" s="21">
        <v>1383.0317299999999</v>
      </c>
      <c r="V109" s="21">
        <v>1335.29423</v>
      </c>
      <c r="W109" s="21">
        <v>1504.53647</v>
      </c>
      <c r="X109" s="21">
        <v>1470.1962599999999</v>
      </c>
      <c r="Y109" s="21">
        <v>1577.1464800000001</v>
      </c>
      <c r="Z109" s="21">
        <v>1541.0229099999999</v>
      </c>
      <c r="AA109" s="21">
        <v>1506.9712</v>
      </c>
      <c r="AB109" s="21">
        <v>140799.49958999999</v>
      </c>
      <c r="AC109" s="21">
        <v>137775.79337</v>
      </c>
      <c r="AD109" s="21">
        <v>147177.46911999999</v>
      </c>
      <c r="AE109" s="21">
        <v>144088.26014</v>
      </c>
      <c r="AF109" s="21">
        <v>148572.30124999999</v>
      </c>
      <c r="AG109" s="21">
        <v>-7.0319200000000004</v>
      </c>
      <c r="AH109" s="21">
        <v>-6.8781699999999999</v>
      </c>
      <c r="AI109" s="21">
        <v>-7.1972199999999997</v>
      </c>
      <c r="AJ109" s="21">
        <v>740.03917000000001</v>
      </c>
      <c r="AK109" s="21">
        <v>723.97726</v>
      </c>
      <c r="AL109" s="21">
        <v>776.90988000000004</v>
      </c>
      <c r="AM109" s="21">
        <v>757.52556000000004</v>
      </c>
      <c r="AN109" s="21">
        <v>694.30823999999996</v>
      </c>
      <c r="AO109" s="21">
        <v>1158.2659200000001</v>
      </c>
      <c r="AP109" s="21">
        <v>1133.12601</v>
      </c>
      <c r="AQ109" s="21">
        <v>1214.1424400000001</v>
      </c>
      <c r="AR109" s="21">
        <v>1185.64339</v>
      </c>
      <c r="AS109" s="21">
        <v>1150.33491</v>
      </c>
      <c r="AT109" s="21">
        <v>1629.6703399999999</v>
      </c>
      <c r="AU109" s="21">
        <v>1594.20173</v>
      </c>
      <c r="AV109" s="21">
        <v>1707.4027000000001</v>
      </c>
      <c r="AW109" s="21">
        <v>1668.1262999999999</v>
      </c>
      <c r="AX109" s="21">
        <v>1622.66047</v>
      </c>
      <c r="AY109" s="21">
        <v>1611.5073199999999</v>
      </c>
      <c r="AZ109" s="21">
        <v>1576.53098</v>
      </c>
      <c r="BA109" s="21">
        <v>1687.96028</v>
      </c>
      <c r="BB109" s="21">
        <v>1649.6141500000001</v>
      </c>
      <c r="BC109" s="21">
        <v>1658.7643599999999</v>
      </c>
      <c r="BD109" s="21">
        <v>1856.2772600000001</v>
      </c>
      <c r="BE109" s="21">
        <v>1815.8361199999999</v>
      </c>
      <c r="BF109" s="21">
        <v>1943.9683299999999</v>
      </c>
      <c r="BG109" s="21">
        <v>1900.0810200000001</v>
      </c>
      <c r="BH109" s="21">
        <v>1888.8610200000001</v>
      </c>
      <c r="BI109" s="21">
        <v>2856.9958799999999</v>
      </c>
      <c r="BJ109" s="21">
        <v>2794.9812299999999</v>
      </c>
      <c r="BK109" s="21">
        <v>2987.77925</v>
      </c>
      <c r="BL109" s="21">
        <v>2924.4409000000001</v>
      </c>
      <c r="BM109" s="21">
        <v>3056.5081</v>
      </c>
      <c r="BN109" s="21">
        <v>785.46324000000004</v>
      </c>
      <c r="BO109" s="21">
        <v>767.53497000000004</v>
      </c>
      <c r="BP109" s="21">
        <v>826.52034000000003</v>
      </c>
      <c r="BQ109" s="21">
        <v>804.51103999999998</v>
      </c>
      <c r="BR109" s="21">
        <v>696.1694</v>
      </c>
      <c r="BS109" s="21">
        <v>2428.9790899999998</v>
      </c>
      <c r="BT109" s="21">
        <v>2376.0560099999998</v>
      </c>
      <c r="BU109" s="21">
        <v>2546.13861</v>
      </c>
      <c r="BV109" s="21">
        <v>2486.3029299999998</v>
      </c>
      <c r="BW109" s="21">
        <v>2376.5557100000001</v>
      </c>
      <c r="BX109" s="21">
        <v>1134.0798</v>
      </c>
      <c r="BY109" s="21">
        <v>1108.19478</v>
      </c>
      <c r="BZ109" s="21">
        <v>1190.6986099999999</v>
      </c>
      <c r="CA109" s="21">
        <v>1161.5820799999999</v>
      </c>
      <c r="CB109" s="21">
        <v>1085.87184</v>
      </c>
      <c r="CC109" s="21">
        <v>1340.99487</v>
      </c>
      <c r="CD109" s="21">
        <v>1310.38723</v>
      </c>
      <c r="CE109" s="21">
        <v>1406.7305899999999</v>
      </c>
      <c r="CF109" s="21">
        <v>1373.51512</v>
      </c>
      <c r="CG109" s="21">
        <v>1313.47964</v>
      </c>
      <c r="CH109" s="21">
        <v>1474.5823600000001</v>
      </c>
      <c r="CI109" s="21">
        <v>1440.92572</v>
      </c>
      <c r="CJ109" s="21">
        <v>1546.3685499999999</v>
      </c>
      <c r="CK109" s="21">
        <v>1510.34229</v>
      </c>
      <c r="CL109" s="21">
        <v>1461.65479</v>
      </c>
      <c r="CM109" s="21">
        <v>1465.28403</v>
      </c>
      <c r="CN109" s="21">
        <v>1431.83968</v>
      </c>
      <c r="CO109" s="21">
        <v>1536.5459699999999</v>
      </c>
      <c r="CP109" s="21">
        <v>1500.81852</v>
      </c>
      <c r="CQ109" s="21">
        <v>1459.7107800000001</v>
      </c>
      <c r="CR109" s="21">
        <v>1520.65365</v>
      </c>
      <c r="CS109" s="21">
        <v>1485.9455399999999</v>
      </c>
      <c r="CT109" s="21">
        <v>1594.48218</v>
      </c>
      <c r="CU109" s="21">
        <v>1557.5309199999999</v>
      </c>
      <c r="CV109" s="21">
        <v>1519.0315599999999</v>
      </c>
      <c r="CW109" s="21">
        <v>1456.5162800000001</v>
      </c>
      <c r="CX109" s="21">
        <v>1423.27208</v>
      </c>
      <c r="CY109" s="21">
        <v>1527.1902600000001</v>
      </c>
      <c r="CZ109" s="21">
        <v>1491.83817</v>
      </c>
      <c r="DA109" s="21">
        <v>1456.39321</v>
      </c>
      <c r="DB109" s="21">
        <v>1455.4728</v>
      </c>
      <c r="DC109" s="21">
        <v>1422.2524000000001</v>
      </c>
      <c r="DD109" s="21">
        <v>1525.8977600000001</v>
      </c>
      <c r="DE109" s="21">
        <v>1490.76937</v>
      </c>
      <c r="DF109" s="21">
        <v>1456.14743</v>
      </c>
      <c r="DG109" s="21">
        <v>1920.2279799999999</v>
      </c>
      <c r="DH109" s="21">
        <v>1876.3997999999999</v>
      </c>
      <c r="DI109" s="21">
        <v>2013.06843</v>
      </c>
      <c r="DJ109" s="21">
        <v>1966.7953</v>
      </c>
      <c r="DK109" s="21">
        <v>1920.9624799999999</v>
      </c>
      <c r="DL109" s="21">
        <v>1281.7039400000001</v>
      </c>
      <c r="DM109" s="21">
        <v>1252.44973</v>
      </c>
      <c r="DN109" s="21">
        <v>1343.76107</v>
      </c>
      <c r="DO109" s="21">
        <v>1312.7864500000001</v>
      </c>
      <c r="DP109" s="21">
        <v>1278.7916</v>
      </c>
      <c r="DQ109" s="21">
        <v>1044.9781499999999</v>
      </c>
      <c r="DR109" s="21">
        <v>1022.29797</v>
      </c>
      <c r="DS109" s="21">
        <v>1098.20938</v>
      </c>
      <c r="DT109" s="21">
        <v>1069.67786</v>
      </c>
      <c r="DU109" s="21">
        <v>945.08731</v>
      </c>
      <c r="DV109" s="21">
        <v>1212.3335999999999</v>
      </c>
      <c r="DW109" s="21">
        <v>1184.66255</v>
      </c>
      <c r="DX109" s="21">
        <v>1272.0354</v>
      </c>
      <c r="DY109" s="21">
        <v>1241.7336700000001</v>
      </c>
      <c r="DZ109" s="21">
        <v>1180.22828</v>
      </c>
      <c r="EA109" s="21">
        <v>1264.3529599999999</v>
      </c>
      <c r="EB109" s="21">
        <v>1235.4948099999999</v>
      </c>
      <c r="EC109" s="21">
        <v>1325.3157699999999</v>
      </c>
      <c r="ED109" s="21">
        <v>1295.0147199999999</v>
      </c>
      <c r="EE109" s="21">
        <v>1270.9285600000001</v>
      </c>
    </row>
    <row r="110" spans="2:135" x14ac:dyDescent="0.25">
      <c r="B110" s="39" t="s">
        <v>263</v>
      </c>
      <c r="C110" s="21">
        <v>108473.60373</v>
      </c>
      <c r="D110" s="21">
        <v>106144.12940000001</v>
      </c>
      <c r="E110" s="21">
        <v>113387.33517000001</v>
      </c>
      <c r="F110" s="21">
        <v>111007.32633</v>
      </c>
      <c r="G110" s="21">
        <v>115423.37615</v>
      </c>
      <c r="H110" s="21">
        <v>187980.54852000001</v>
      </c>
      <c r="I110" s="21">
        <v>183943.68854999999</v>
      </c>
      <c r="J110" s="21">
        <v>196495.88289000001</v>
      </c>
      <c r="K110" s="21">
        <v>192371.49574000001</v>
      </c>
      <c r="L110" s="21">
        <v>199160.15742</v>
      </c>
      <c r="M110" s="21">
        <v>163478.69062000001</v>
      </c>
      <c r="N110" s="21">
        <v>159968.10024999999</v>
      </c>
      <c r="O110" s="21">
        <v>170884.15299999999</v>
      </c>
      <c r="P110" s="21">
        <v>167297.30312</v>
      </c>
      <c r="Q110" s="21">
        <v>172449.62830000001</v>
      </c>
      <c r="R110" s="21">
        <v>1582.11418</v>
      </c>
      <c r="S110" s="21">
        <v>1546.0613900000001</v>
      </c>
      <c r="T110" s="21">
        <v>1659.6369400000001</v>
      </c>
      <c r="U110" s="21">
        <v>1620.48226</v>
      </c>
      <c r="V110" s="21">
        <v>1553.55123</v>
      </c>
      <c r="W110" s="21">
        <v>1720.35869</v>
      </c>
      <c r="X110" s="21">
        <v>1681.1463000000001</v>
      </c>
      <c r="Y110" s="21">
        <v>1803.86778</v>
      </c>
      <c r="Z110" s="21">
        <v>1762.0793799999999</v>
      </c>
      <c r="AA110" s="21">
        <v>1710.02431</v>
      </c>
      <c r="AB110" s="21">
        <v>154077.96693</v>
      </c>
      <c r="AC110" s="21">
        <v>150769.10214</v>
      </c>
      <c r="AD110" s="21">
        <v>161057.42767</v>
      </c>
      <c r="AE110" s="21">
        <v>157676.88269999999</v>
      </c>
      <c r="AF110" s="21">
        <v>162583.80311000001</v>
      </c>
      <c r="AG110" s="21">
        <v>-9.0558099999999992</v>
      </c>
      <c r="AH110" s="21">
        <v>-8.7908000000000008</v>
      </c>
      <c r="AI110" s="21">
        <v>-9.2685300000000002</v>
      </c>
      <c r="AJ110" s="21">
        <v>845.62759000000005</v>
      </c>
      <c r="AK110" s="21">
        <v>827.32273999999995</v>
      </c>
      <c r="AL110" s="21">
        <v>888.19534999999996</v>
      </c>
      <c r="AM110" s="21">
        <v>865.60911999999996</v>
      </c>
      <c r="AN110" s="21">
        <v>781.36075000000005</v>
      </c>
      <c r="AO110" s="21">
        <v>1364.36176</v>
      </c>
      <c r="AP110" s="21">
        <v>1334.7948799999999</v>
      </c>
      <c r="AQ110" s="21">
        <v>1430.49755</v>
      </c>
      <c r="AR110" s="21">
        <v>1396.61079</v>
      </c>
      <c r="AS110" s="21">
        <v>1346.6505500000001</v>
      </c>
      <c r="AT110" s="21">
        <v>1840.5436199999999</v>
      </c>
      <c r="AU110" s="21">
        <v>1800.5362500000001</v>
      </c>
      <c r="AV110" s="21">
        <v>1928.8354999999999</v>
      </c>
      <c r="AW110" s="21">
        <v>1883.9758400000001</v>
      </c>
      <c r="AX110" s="21">
        <v>1819.09095</v>
      </c>
      <c r="AY110" s="21">
        <v>1855.98154</v>
      </c>
      <c r="AZ110" s="21">
        <v>1815.7426700000001</v>
      </c>
      <c r="BA110" s="21">
        <v>1944.3997199999999</v>
      </c>
      <c r="BB110" s="21">
        <v>1899.8695299999999</v>
      </c>
      <c r="BC110" s="21">
        <v>1900.2681399999999</v>
      </c>
      <c r="BD110" s="21">
        <v>1963.70669</v>
      </c>
      <c r="BE110" s="21">
        <v>1920.9693400000001</v>
      </c>
      <c r="BF110" s="21">
        <v>2057.0983299999998</v>
      </c>
      <c r="BG110" s="21">
        <v>2010.04574</v>
      </c>
      <c r="BH110" s="21">
        <v>1980.56981</v>
      </c>
      <c r="BI110" s="21">
        <v>2946.2146499999999</v>
      </c>
      <c r="BJ110" s="21">
        <v>2882.2633900000001</v>
      </c>
      <c r="BK110" s="21">
        <v>3081.0821500000002</v>
      </c>
      <c r="BL110" s="21">
        <v>3015.7658499999998</v>
      </c>
      <c r="BM110" s="21">
        <v>3151.9572699999999</v>
      </c>
      <c r="BN110" s="21">
        <v>852.14661999999998</v>
      </c>
      <c r="BO110" s="21">
        <v>832.77517999999998</v>
      </c>
      <c r="BP110" s="21">
        <v>897.67807000000005</v>
      </c>
      <c r="BQ110" s="21">
        <v>872.81200000000001</v>
      </c>
      <c r="BR110" s="21">
        <v>728.66067999999996</v>
      </c>
      <c r="BS110" s="21">
        <v>2853.0949300000002</v>
      </c>
      <c r="BT110" s="21">
        <v>2791.0304900000001</v>
      </c>
      <c r="BU110" s="21">
        <v>2991.3991999999998</v>
      </c>
      <c r="BV110" s="21">
        <v>2920.4282199999998</v>
      </c>
      <c r="BW110" s="21">
        <v>2773.4890700000001</v>
      </c>
      <c r="BX110" s="21">
        <v>1310.8701900000001</v>
      </c>
      <c r="BY110" s="21">
        <v>1281.01846</v>
      </c>
      <c r="BZ110" s="21">
        <v>1376.8989799999999</v>
      </c>
      <c r="CA110" s="21">
        <v>1342.66022</v>
      </c>
      <c r="CB110" s="21">
        <v>1240.4622400000001</v>
      </c>
      <c r="CC110" s="21">
        <v>1570.6880900000001</v>
      </c>
      <c r="CD110" s="21">
        <v>1534.9019599999999</v>
      </c>
      <c r="CE110" s="21">
        <v>1648.1543200000001</v>
      </c>
      <c r="CF110" s="21">
        <v>1608.7790500000001</v>
      </c>
      <c r="CG110" s="21">
        <v>1526.23369</v>
      </c>
      <c r="CH110" s="21">
        <v>1720.5297</v>
      </c>
      <c r="CI110" s="21">
        <v>1681.3221599999999</v>
      </c>
      <c r="CJ110" s="21">
        <v>1804.7656999999999</v>
      </c>
      <c r="CK110" s="21">
        <v>1762.25451</v>
      </c>
      <c r="CL110" s="21">
        <v>1693.24704</v>
      </c>
      <c r="CM110" s="21">
        <v>1683.6323299999999</v>
      </c>
      <c r="CN110" s="21">
        <v>1645.2631200000001</v>
      </c>
      <c r="CO110" s="21">
        <v>1766.0427099999999</v>
      </c>
      <c r="CP110" s="21">
        <v>1724.46234</v>
      </c>
      <c r="CQ110" s="21">
        <v>1664.0460800000001</v>
      </c>
      <c r="CR110" s="21">
        <v>1737.4100800000001</v>
      </c>
      <c r="CS110" s="21">
        <v>1697.8137099999999</v>
      </c>
      <c r="CT110" s="21">
        <v>1822.3177000000001</v>
      </c>
      <c r="CU110" s="21">
        <v>1779.5442800000001</v>
      </c>
      <c r="CV110" s="21">
        <v>1721.71874</v>
      </c>
      <c r="CW110" s="21">
        <v>1684.3383899999999</v>
      </c>
      <c r="CX110" s="21">
        <v>1645.95027</v>
      </c>
      <c r="CY110" s="21">
        <v>1766.54513</v>
      </c>
      <c r="CZ110" s="21">
        <v>1725.1855499999999</v>
      </c>
      <c r="DA110" s="21">
        <v>1672.46612</v>
      </c>
      <c r="DB110" s="21">
        <v>1653.8886399999999</v>
      </c>
      <c r="DC110" s="21">
        <v>1616.1946499999999</v>
      </c>
      <c r="DD110" s="21">
        <v>1734.4313500000001</v>
      </c>
      <c r="DE110" s="21">
        <v>1693.9973399999999</v>
      </c>
      <c r="DF110" s="21">
        <v>1641.08825</v>
      </c>
      <c r="DG110" s="21">
        <v>2154.0519199999999</v>
      </c>
      <c r="DH110" s="21">
        <v>2104.9584399999999</v>
      </c>
      <c r="DI110" s="21">
        <v>2258.93012</v>
      </c>
      <c r="DJ110" s="21">
        <v>2206.29016</v>
      </c>
      <c r="DK110" s="21">
        <v>2135.08313</v>
      </c>
      <c r="DL110" s="21">
        <v>1483.6080999999999</v>
      </c>
      <c r="DM110" s="21">
        <v>1449.79422</v>
      </c>
      <c r="DN110" s="21">
        <v>1555.8409099999999</v>
      </c>
      <c r="DO110" s="21">
        <v>1519.5873099999999</v>
      </c>
      <c r="DP110" s="21">
        <v>1469.66724</v>
      </c>
      <c r="DQ110" s="21">
        <v>1139.2011500000001</v>
      </c>
      <c r="DR110" s="21">
        <v>1114.5641499999999</v>
      </c>
      <c r="DS110" s="21">
        <v>1198.2978700000001</v>
      </c>
      <c r="DT110" s="21">
        <v>1166.12835</v>
      </c>
      <c r="DU110" s="21">
        <v>999.97801000000004</v>
      </c>
      <c r="DV110" s="21">
        <v>1415.57341</v>
      </c>
      <c r="DW110" s="21">
        <v>1383.3255999999999</v>
      </c>
      <c r="DX110" s="21">
        <v>1485.75505</v>
      </c>
      <c r="DY110" s="21">
        <v>1449.90264</v>
      </c>
      <c r="DZ110" s="21">
        <v>1365.92581</v>
      </c>
      <c r="EA110" s="21">
        <v>1440.3846699999999</v>
      </c>
      <c r="EB110" s="21">
        <v>1407.55288</v>
      </c>
      <c r="EC110" s="21">
        <v>1510.2442699999999</v>
      </c>
      <c r="ED110" s="21">
        <v>1475.31567</v>
      </c>
      <c r="EE110" s="21">
        <v>1437.1186700000001</v>
      </c>
    </row>
    <row r="111" spans="2:135" x14ac:dyDescent="0.25">
      <c r="B111" s="39" t="s">
        <v>264</v>
      </c>
      <c r="C111" s="21">
        <v>8624.2381999999998</v>
      </c>
      <c r="D111" s="21">
        <v>8439.0324000000001</v>
      </c>
      <c r="E111" s="21">
        <v>9014.9064299999991</v>
      </c>
      <c r="F111" s="21">
        <v>8825.6828600000008</v>
      </c>
      <c r="G111" s="21">
        <v>9176.7826999999997</v>
      </c>
      <c r="H111" s="21">
        <v>20093.536400000001</v>
      </c>
      <c r="I111" s="21">
        <v>19662.03009</v>
      </c>
      <c r="J111" s="21">
        <v>21003.75388</v>
      </c>
      <c r="K111" s="21">
        <v>20562.891650000001</v>
      </c>
      <c r="L111" s="21">
        <v>21288.542369999999</v>
      </c>
      <c r="M111" s="21">
        <v>9331.0882099999999</v>
      </c>
      <c r="N111" s="21">
        <v>9130.7096299999994</v>
      </c>
      <c r="O111" s="21">
        <v>9753.7795299999998</v>
      </c>
      <c r="P111" s="21">
        <v>9549.0481799999998</v>
      </c>
      <c r="Q111" s="21">
        <v>9843.1342199999999</v>
      </c>
      <c r="R111" s="21">
        <v>59.641579999999998</v>
      </c>
      <c r="S111" s="21">
        <v>11.78749</v>
      </c>
      <c r="T111" s="21">
        <v>11.831630000000001</v>
      </c>
      <c r="U111" s="21">
        <v>-73.360129999999998</v>
      </c>
      <c r="V111" s="21">
        <v>24.14883</v>
      </c>
      <c r="W111" s="21">
        <v>20.03088</v>
      </c>
      <c r="X111" s="21">
        <v>-23.27882</v>
      </c>
      <c r="Y111" s="21">
        <v>-29.64855</v>
      </c>
      <c r="Z111" s="21">
        <v>-106.49567999999999</v>
      </c>
      <c r="AA111" s="21">
        <v>-19.258859999999999</v>
      </c>
      <c r="AB111" s="21">
        <v>9448.3966999999993</v>
      </c>
      <c r="AC111" s="21">
        <v>9245.4899000000005</v>
      </c>
      <c r="AD111" s="21">
        <v>9876.3924499999994</v>
      </c>
      <c r="AE111" s="21">
        <v>9669.0900600000004</v>
      </c>
      <c r="AF111" s="21">
        <v>9969.9931199999992</v>
      </c>
      <c r="AG111" s="21">
        <v>68.391130000000004</v>
      </c>
      <c r="AH111" s="21">
        <v>15.428179999999999</v>
      </c>
      <c r="AI111" s="21">
        <v>-84.179199999999994</v>
      </c>
      <c r="AJ111" s="21">
        <v>88.733159999999998</v>
      </c>
      <c r="AK111" s="21">
        <v>49.646569999999997</v>
      </c>
      <c r="AL111" s="21">
        <v>51.414960000000001</v>
      </c>
      <c r="AM111" s="21">
        <v>-20.976459999999999</v>
      </c>
      <c r="AN111" s="21">
        <v>62.550370000000001</v>
      </c>
      <c r="AO111" s="21">
        <v>49.803780000000003</v>
      </c>
      <c r="AP111" s="21">
        <v>13.60017</v>
      </c>
      <c r="AQ111" s="21">
        <v>13.4222</v>
      </c>
      <c r="AR111" s="21">
        <v>-54.161700000000003</v>
      </c>
      <c r="AS111" s="21">
        <v>23.373280000000001</v>
      </c>
      <c r="AT111" s="21">
        <v>30.38383</v>
      </c>
      <c r="AU111" s="21">
        <v>-8.6429399999999994</v>
      </c>
      <c r="AV111" s="21">
        <v>-10.335430000000001</v>
      </c>
      <c r="AW111" s="21">
        <v>-83.230350000000001</v>
      </c>
      <c r="AX111" s="21">
        <v>-0.21668999999999999</v>
      </c>
      <c r="AY111" s="21">
        <v>-179.66982999999999</v>
      </c>
      <c r="AZ111" s="21">
        <v>-208.59362999999999</v>
      </c>
      <c r="BA111" s="21">
        <v>-224.54944</v>
      </c>
      <c r="BB111" s="21">
        <v>-282.25993999999997</v>
      </c>
      <c r="BC111" s="21">
        <v>-222.95565999999999</v>
      </c>
      <c r="BD111" s="21">
        <v>-248.19223</v>
      </c>
      <c r="BE111" s="21">
        <v>-275.79430000000002</v>
      </c>
      <c r="BF111" s="21">
        <v>-296.57913000000002</v>
      </c>
      <c r="BG111" s="21">
        <v>-352.65922999999998</v>
      </c>
      <c r="BH111" s="21">
        <v>-292.32639999999998</v>
      </c>
      <c r="BI111" s="21">
        <v>12041.449790000001</v>
      </c>
      <c r="BJ111" s="21">
        <v>11780.075140000001</v>
      </c>
      <c r="BK111" s="21">
        <v>12592.665639999999</v>
      </c>
      <c r="BL111" s="21">
        <v>12325.711950000001</v>
      </c>
      <c r="BM111" s="21">
        <v>12882.33879</v>
      </c>
      <c r="BN111" s="21">
        <v>43.966859999999997</v>
      </c>
      <c r="BO111" s="21">
        <v>-19.101559999999999</v>
      </c>
      <c r="BP111" s="21">
        <v>-25.232289999999999</v>
      </c>
      <c r="BQ111" s="21">
        <v>-136.37016</v>
      </c>
      <c r="BR111" s="21">
        <v>-10.424289999999999</v>
      </c>
      <c r="BS111" s="21">
        <v>77.903000000000006</v>
      </c>
      <c r="BT111" s="21">
        <v>1.8812800000000001</v>
      </c>
      <c r="BU111" s="21">
        <v>-3.2944800000000001</v>
      </c>
      <c r="BV111" s="21">
        <v>-143.96468999999999</v>
      </c>
      <c r="BW111" s="21">
        <v>16.559999999999999</v>
      </c>
      <c r="BX111" s="21">
        <v>136.22073</v>
      </c>
      <c r="BY111" s="21">
        <v>78.103980000000007</v>
      </c>
      <c r="BZ111" s="21">
        <v>83.8827</v>
      </c>
      <c r="CA111" s="21">
        <v>-18.25996</v>
      </c>
      <c r="CB111" s="21">
        <v>99.077669999999998</v>
      </c>
      <c r="CC111" s="21">
        <v>102.42519</v>
      </c>
      <c r="CD111" s="21">
        <v>48.72972</v>
      </c>
      <c r="CE111" s="21">
        <v>49.831020000000002</v>
      </c>
      <c r="CF111" s="21">
        <v>-45.075420000000001</v>
      </c>
      <c r="CG111" s="21">
        <v>64.296509999999998</v>
      </c>
      <c r="CH111" s="21">
        <v>53.21152</v>
      </c>
      <c r="CI111" s="21">
        <v>1.9093599999999999</v>
      </c>
      <c r="CJ111" s="21">
        <v>2.5358800000000001</v>
      </c>
      <c r="CK111" s="21">
        <v>-88.580129999999997</v>
      </c>
      <c r="CL111" s="21">
        <v>15.232239999999999</v>
      </c>
      <c r="CM111" s="21">
        <v>64.888300000000001</v>
      </c>
      <c r="CN111" s="21">
        <v>16.506450000000001</v>
      </c>
      <c r="CO111" s="21">
        <v>18.290410000000001</v>
      </c>
      <c r="CP111" s="21">
        <v>-66.647120000000001</v>
      </c>
      <c r="CQ111" s="21">
        <v>29.87717</v>
      </c>
      <c r="CR111" s="21">
        <v>23.447659999999999</v>
      </c>
      <c r="CS111" s="21">
        <v>-24.146609999999999</v>
      </c>
      <c r="CT111" s="21">
        <v>-25.118449999999999</v>
      </c>
      <c r="CU111" s="21">
        <v>-109.14288000000001</v>
      </c>
      <c r="CV111" s="21">
        <v>-14.47672</v>
      </c>
      <c r="CW111" s="21">
        <v>-9.2309800000000006</v>
      </c>
      <c r="CX111" s="21">
        <v>-53.569369999999999</v>
      </c>
      <c r="CY111" s="21">
        <v>-56.60201</v>
      </c>
      <c r="CZ111" s="21">
        <v>-135.31685999999999</v>
      </c>
      <c r="DA111" s="21">
        <v>-47.252270000000003</v>
      </c>
      <c r="DB111" s="21">
        <v>-26.181560000000001</v>
      </c>
      <c r="DC111" s="21">
        <v>-69.511210000000005</v>
      </c>
      <c r="DD111" s="21">
        <v>-73.771600000000007</v>
      </c>
      <c r="DE111" s="21">
        <v>-151.56456</v>
      </c>
      <c r="DF111" s="21">
        <v>-64.30771</v>
      </c>
      <c r="DG111" s="21">
        <v>-28.193200000000001</v>
      </c>
      <c r="DH111" s="21">
        <v>-84.591179999999994</v>
      </c>
      <c r="DI111" s="21">
        <v>-93.406549999999996</v>
      </c>
      <c r="DJ111" s="21">
        <v>-194.3698</v>
      </c>
      <c r="DK111" s="21">
        <v>-80.537419999999997</v>
      </c>
      <c r="DL111" s="21">
        <v>48.461289999999998</v>
      </c>
      <c r="DM111" s="21">
        <v>8.5501400000000007</v>
      </c>
      <c r="DN111" s="21">
        <v>7.3867599999999998</v>
      </c>
      <c r="DO111" s="21">
        <v>-63.682139999999997</v>
      </c>
      <c r="DP111" s="21">
        <v>17.679790000000001</v>
      </c>
      <c r="DQ111" s="21">
        <v>55.327280000000002</v>
      </c>
      <c r="DR111" s="21">
        <v>-13.106260000000001</v>
      </c>
      <c r="DS111" s="21">
        <v>-17.090140000000002</v>
      </c>
      <c r="DT111" s="21">
        <v>-145.30420000000001</v>
      </c>
      <c r="DU111" s="21">
        <v>1.1130500000000001</v>
      </c>
      <c r="DV111" s="21">
        <v>122.37963999999999</v>
      </c>
      <c r="DW111" s="21">
        <v>69.793840000000003</v>
      </c>
      <c r="DX111" s="21">
        <v>74.807760000000002</v>
      </c>
      <c r="DY111" s="21">
        <v>-18.279489999999999</v>
      </c>
      <c r="DZ111" s="21">
        <v>89.086820000000003</v>
      </c>
      <c r="EA111" s="21">
        <v>7.4073700000000002</v>
      </c>
      <c r="EB111" s="21">
        <v>-27.903110000000002</v>
      </c>
      <c r="EC111" s="21">
        <v>-29.466390000000001</v>
      </c>
      <c r="ED111" s="21">
        <v>-92.591040000000007</v>
      </c>
      <c r="EE111" s="21">
        <v>-21.236280000000001</v>
      </c>
    </row>
    <row r="112" spans="2:135" x14ac:dyDescent="0.25">
      <c r="B112" s="39" t="s">
        <v>265</v>
      </c>
      <c r="C112" s="21">
        <v>-8083.4640600000002</v>
      </c>
      <c r="D112" s="21">
        <v>-7909.8713900000002</v>
      </c>
      <c r="E112" s="21">
        <v>-8449.6358299999993</v>
      </c>
      <c r="F112" s="21">
        <v>-8272.2773300000008</v>
      </c>
      <c r="G112" s="21">
        <v>-8601.3618100000003</v>
      </c>
      <c r="H112" s="21">
        <v>-21543.51699</v>
      </c>
      <c r="I112" s="21">
        <v>-21080.872520000001</v>
      </c>
      <c r="J112" s="21">
        <v>-22519.417170000001</v>
      </c>
      <c r="K112" s="21">
        <v>-22046.74164</v>
      </c>
      <c r="L112" s="21">
        <v>-22824.756440000001</v>
      </c>
      <c r="M112" s="21">
        <v>-20649.88248</v>
      </c>
      <c r="N112" s="21">
        <v>-20206.440719999999</v>
      </c>
      <c r="O112" s="21">
        <v>-21585.306710000001</v>
      </c>
      <c r="P112" s="21">
        <v>-21132.232189999999</v>
      </c>
      <c r="Q112" s="21">
        <v>-21783.05041</v>
      </c>
      <c r="R112" s="21">
        <v>-251.92328000000001</v>
      </c>
      <c r="S112" s="21">
        <v>-292.54307</v>
      </c>
      <c r="T112" s="21">
        <v>-314.93308000000002</v>
      </c>
      <c r="U112" s="21">
        <v>-392.62777999999997</v>
      </c>
      <c r="V112" s="21">
        <v>-278.55315000000002</v>
      </c>
      <c r="W112" s="21">
        <v>-237.64314999999999</v>
      </c>
      <c r="X112" s="21">
        <v>-274.97521</v>
      </c>
      <c r="Y112" s="21">
        <v>-300.00186000000002</v>
      </c>
      <c r="Z112" s="21">
        <v>-370.61824999999999</v>
      </c>
      <c r="AA112" s="21">
        <v>-266.48163</v>
      </c>
      <c r="AB112" s="21">
        <v>-19001.100210000001</v>
      </c>
      <c r="AC112" s="21">
        <v>-18593.046590000002</v>
      </c>
      <c r="AD112" s="21">
        <v>-19861.816610000002</v>
      </c>
      <c r="AE112" s="21">
        <v>-19444.923299999999</v>
      </c>
      <c r="AF112" s="21">
        <v>-20050.05126</v>
      </c>
      <c r="AG112" s="21">
        <v>70.529759999999996</v>
      </c>
      <c r="AH112" s="21">
        <v>17.452960000000001</v>
      </c>
      <c r="AI112" s="21">
        <v>-82.785830000000004</v>
      </c>
      <c r="AJ112" s="21">
        <v>-105.02679999999999</v>
      </c>
      <c r="AK112" s="21">
        <v>-139.90154000000001</v>
      </c>
      <c r="AL112" s="21">
        <v>-152.03695999999999</v>
      </c>
      <c r="AM112" s="21">
        <v>-219.72342</v>
      </c>
      <c r="AN112" s="21">
        <v>-117.12547000000001</v>
      </c>
      <c r="AO112" s="21">
        <v>-225.17025000000001</v>
      </c>
      <c r="AP112" s="21">
        <v>-255.37372999999999</v>
      </c>
      <c r="AQ112" s="21">
        <v>-274.88878999999997</v>
      </c>
      <c r="AR112" s="21">
        <v>-335.94114000000002</v>
      </c>
      <c r="AS112" s="21">
        <v>-245.65789000000001</v>
      </c>
      <c r="AT112" s="21">
        <v>-271.29147</v>
      </c>
      <c r="AU112" s="21">
        <v>-303.71733</v>
      </c>
      <c r="AV112" s="21">
        <v>-326.64136999999999</v>
      </c>
      <c r="AW112" s="21">
        <v>-392.35547000000003</v>
      </c>
      <c r="AX112" s="21">
        <v>-291.38513999999998</v>
      </c>
      <c r="AY112" s="21">
        <v>-641.01364999999998</v>
      </c>
      <c r="AZ112" s="21">
        <v>-659.83709999999996</v>
      </c>
      <c r="BA112" s="21">
        <v>-707.65015000000005</v>
      </c>
      <c r="BB112" s="21">
        <v>-754.62303999999995</v>
      </c>
      <c r="BC112" s="21">
        <v>-698.21871999999996</v>
      </c>
      <c r="BD112" s="21">
        <v>-666.16561999999999</v>
      </c>
      <c r="BE112" s="21">
        <v>-684.58714999999995</v>
      </c>
      <c r="BF112" s="21">
        <v>-734.34862999999996</v>
      </c>
      <c r="BG112" s="21">
        <v>-780.64662999999996</v>
      </c>
      <c r="BH112" s="21">
        <v>-713.06143999999995</v>
      </c>
      <c r="BI112" s="21">
        <v>14324.440570000001</v>
      </c>
      <c r="BJ112" s="21">
        <v>14013.510759999999</v>
      </c>
      <c r="BK112" s="21">
        <v>14980.16382</v>
      </c>
      <c r="BL112" s="21">
        <v>14662.59722</v>
      </c>
      <c r="BM112" s="21">
        <v>15324.75736</v>
      </c>
      <c r="BN112" s="21">
        <v>-95.976939999999999</v>
      </c>
      <c r="BO112" s="21">
        <v>-155.84816000000001</v>
      </c>
      <c r="BP112" s="21">
        <v>-172.99592999999999</v>
      </c>
      <c r="BQ112" s="21">
        <v>-280.39963999999998</v>
      </c>
      <c r="BR112" s="21">
        <v>-119.40568</v>
      </c>
      <c r="BS112" s="21">
        <v>-472.70627000000002</v>
      </c>
      <c r="BT112" s="21">
        <v>-536.67398000000003</v>
      </c>
      <c r="BU112" s="21">
        <v>-580.70775000000003</v>
      </c>
      <c r="BV112" s="21">
        <v>-708.24995999999999</v>
      </c>
      <c r="BW112" s="21">
        <v>-511.76540999999997</v>
      </c>
      <c r="BX112" s="21">
        <v>-166.27063999999999</v>
      </c>
      <c r="BY112" s="21">
        <v>-217.37582</v>
      </c>
      <c r="BZ112" s="21">
        <v>-233.63212999999999</v>
      </c>
      <c r="CA112" s="21">
        <v>-328.37588</v>
      </c>
      <c r="CB112" s="21">
        <v>-188.53648999999999</v>
      </c>
      <c r="CC112" s="21">
        <v>-232.4871</v>
      </c>
      <c r="CD112" s="21">
        <v>-278.40785</v>
      </c>
      <c r="CE112" s="21">
        <v>-301.45636999999999</v>
      </c>
      <c r="CF112" s="21">
        <v>-388.29322000000002</v>
      </c>
      <c r="CG112" s="21">
        <v>-259.92252000000002</v>
      </c>
      <c r="CH112" s="21">
        <v>-272.92426999999998</v>
      </c>
      <c r="CI112" s="21">
        <v>-316.65553999999997</v>
      </c>
      <c r="CJ112" s="21">
        <v>-339.53417999999999</v>
      </c>
      <c r="CK112" s="21">
        <v>-422.79365999999999</v>
      </c>
      <c r="CL112" s="21">
        <v>-301.2561</v>
      </c>
      <c r="CM112" s="21">
        <v>-237.10606999999999</v>
      </c>
      <c r="CN112" s="21">
        <v>-278.47813000000002</v>
      </c>
      <c r="CO112" s="21">
        <v>-298.51477999999997</v>
      </c>
      <c r="CP112" s="21">
        <v>-376.12777999999997</v>
      </c>
      <c r="CQ112" s="21">
        <v>-263.11103000000003</v>
      </c>
      <c r="CR112" s="21">
        <v>-277.90463</v>
      </c>
      <c r="CS112" s="21">
        <v>-318.50432999999998</v>
      </c>
      <c r="CT112" s="21">
        <v>-341.25547</v>
      </c>
      <c r="CU112" s="21">
        <v>-417.96726000000001</v>
      </c>
      <c r="CV112" s="21">
        <v>-306.87056999999999</v>
      </c>
      <c r="CW112" s="21">
        <v>-327.00042999999999</v>
      </c>
      <c r="CX112" s="21">
        <v>-363.95702999999997</v>
      </c>
      <c r="CY112" s="21">
        <v>-389.84397999999999</v>
      </c>
      <c r="CZ112" s="21">
        <v>-460.89051999999998</v>
      </c>
      <c r="DA112" s="21">
        <v>-358.84384</v>
      </c>
      <c r="DB112" s="21">
        <v>-356.92160000000001</v>
      </c>
      <c r="DC112" s="21">
        <v>-392.56511999999998</v>
      </c>
      <c r="DD112" s="21">
        <v>-420.51202000000001</v>
      </c>
      <c r="DE112" s="21">
        <v>-490.39165000000003</v>
      </c>
      <c r="DF112" s="21">
        <v>-389.99856</v>
      </c>
      <c r="DG112" s="21">
        <v>-423.26058</v>
      </c>
      <c r="DH112" s="21">
        <v>-470.48307</v>
      </c>
      <c r="DI112" s="21">
        <v>-507.69684999999998</v>
      </c>
      <c r="DJ112" s="21">
        <v>-599.17353000000003</v>
      </c>
      <c r="DK112" s="21">
        <v>-466.09071999999998</v>
      </c>
      <c r="DL112" s="21">
        <v>-219.81603000000001</v>
      </c>
      <c r="DM112" s="21">
        <v>-253.4965</v>
      </c>
      <c r="DN112" s="21">
        <v>-273.95508999999998</v>
      </c>
      <c r="DO112" s="21">
        <v>-338.57772999999997</v>
      </c>
      <c r="DP112" s="21">
        <v>-243.55837</v>
      </c>
      <c r="DQ112" s="21">
        <v>-146.35496000000001</v>
      </c>
      <c r="DR112" s="21">
        <v>-210.44147000000001</v>
      </c>
      <c r="DS112" s="21">
        <v>-229.53412</v>
      </c>
      <c r="DT112" s="21">
        <v>-352.61741000000001</v>
      </c>
      <c r="DU112" s="21">
        <v>-165.92966000000001</v>
      </c>
      <c r="DV112" s="21">
        <v>-197.34779</v>
      </c>
      <c r="DW112" s="21">
        <v>-242.51230000000001</v>
      </c>
      <c r="DX112" s="21">
        <v>-260.56817000000001</v>
      </c>
      <c r="DY112" s="21">
        <v>-345.94389999999999</v>
      </c>
      <c r="DZ112" s="21">
        <v>-220.04562000000001</v>
      </c>
      <c r="EA112" s="21">
        <v>-212.75216</v>
      </c>
      <c r="EB112" s="21">
        <v>-242.95348999999999</v>
      </c>
      <c r="EC112" s="21">
        <v>-260.41012999999998</v>
      </c>
      <c r="ED112" s="21">
        <v>-318.22176999999999</v>
      </c>
      <c r="EE112" s="21">
        <v>-234.14333999999999</v>
      </c>
    </row>
    <row r="113" spans="2:135" x14ac:dyDescent="0.25">
      <c r="B113" s="39" t="s">
        <v>266</v>
      </c>
      <c r="C113" s="21">
        <v>-31518.177299999999</v>
      </c>
      <c r="D113" s="21">
        <v>-30841.323369999998</v>
      </c>
      <c r="E113" s="21">
        <v>-32945.915050000003</v>
      </c>
      <c r="F113" s="21">
        <v>-32254.377769999999</v>
      </c>
      <c r="G113" s="21">
        <v>-33537.508750000001</v>
      </c>
      <c r="H113" s="21">
        <v>-64675.516869999999</v>
      </c>
      <c r="I113" s="21">
        <v>-63286.617819999999</v>
      </c>
      <c r="J113" s="21">
        <v>-67605.254319999993</v>
      </c>
      <c r="K113" s="21">
        <v>-66186.241169999994</v>
      </c>
      <c r="L113" s="21">
        <v>-68521.909440000003</v>
      </c>
      <c r="M113" s="21">
        <v>-65014.77579</v>
      </c>
      <c r="N113" s="21">
        <v>-63618.629029999996</v>
      </c>
      <c r="O113" s="21">
        <v>-67959.896500000003</v>
      </c>
      <c r="P113" s="21">
        <v>-66533.421650000004</v>
      </c>
      <c r="Q113" s="21">
        <v>-68582.479330000002</v>
      </c>
      <c r="R113" s="21">
        <v>-659.11523999999997</v>
      </c>
      <c r="S113" s="21">
        <v>-644.07213000000002</v>
      </c>
      <c r="T113" s="21">
        <v>-691.58660999999995</v>
      </c>
      <c r="U113" s="21">
        <v>-675.10011999999995</v>
      </c>
      <c r="V113" s="21">
        <v>-642.47650999999996</v>
      </c>
      <c r="W113" s="21">
        <v>-758.23374999999999</v>
      </c>
      <c r="X113" s="21">
        <v>-740.92830000000004</v>
      </c>
      <c r="Y113" s="21">
        <v>-795.08678999999995</v>
      </c>
      <c r="Z113" s="21">
        <v>-776.62233000000003</v>
      </c>
      <c r="AA113" s="21">
        <v>-752.63981999999999</v>
      </c>
      <c r="AB113" s="21">
        <v>-60085.77403</v>
      </c>
      <c r="AC113" s="21">
        <v>-58795.416259999998</v>
      </c>
      <c r="AD113" s="21">
        <v>-62807.553849999997</v>
      </c>
      <c r="AE113" s="21">
        <v>-61489.242960000003</v>
      </c>
      <c r="AF113" s="21">
        <v>-63402.794370000003</v>
      </c>
      <c r="AG113" s="21">
        <v>4.2429600000000001</v>
      </c>
      <c r="AH113" s="21">
        <v>4.1517400000000002</v>
      </c>
      <c r="AI113" s="21">
        <v>4.3437400000000004</v>
      </c>
      <c r="AJ113" s="21">
        <v>-348.56283000000002</v>
      </c>
      <c r="AK113" s="21">
        <v>-340.99655000000001</v>
      </c>
      <c r="AL113" s="21">
        <v>-366.30734000000001</v>
      </c>
      <c r="AM113" s="21">
        <v>-356.79833000000002</v>
      </c>
      <c r="AN113" s="21">
        <v>-316.33987999999999</v>
      </c>
      <c r="AO113" s="21">
        <v>-567.10163</v>
      </c>
      <c r="AP113" s="21">
        <v>-554.79183</v>
      </c>
      <c r="AQ113" s="21">
        <v>-594.75575000000003</v>
      </c>
      <c r="AR113" s="21">
        <v>-580.50530000000003</v>
      </c>
      <c r="AS113" s="21">
        <v>-555.02934000000005</v>
      </c>
      <c r="AT113" s="21">
        <v>-964.63873000000001</v>
      </c>
      <c r="AU113" s="21">
        <v>-943.64292999999998</v>
      </c>
      <c r="AV113" s="21">
        <v>-1010.64867</v>
      </c>
      <c r="AW113" s="21">
        <v>-987.40092000000004</v>
      </c>
      <c r="AX113" s="21">
        <v>-961.69494999999995</v>
      </c>
      <c r="AY113" s="21">
        <v>-1380.48144</v>
      </c>
      <c r="AZ113" s="21">
        <v>-1350.5181600000001</v>
      </c>
      <c r="BA113" s="21">
        <v>-1445.26244</v>
      </c>
      <c r="BB113" s="21">
        <v>-1413.12447</v>
      </c>
      <c r="BC113" s="21">
        <v>-1444.4072799999999</v>
      </c>
      <c r="BD113" s="21">
        <v>-1504.0137299999999</v>
      </c>
      <c r="BE113" s="21">
        <v>-1471.24594</v>
      </c>
      <c r="BF113" s="21">
        <v>-1574.45678</v>
      </c>
      <c r="BG113" s="21">
        <v>-1539.50416</v>
      </c>
      <c r="BH113" s="21">
        <v>-1549.90518</v>
      </c>
      <c r="BI113" s="21">
        <v>8596.0071599999992</v>
      </c>
      <c r="BJ113" s="21">
        <v>8409.4201300000004</v>
      </c>
      <c r="BK113" s="21">
        <v>8989.5025900000001</v>
      </c>
      <c r="BL113" s="21">
        <v>8798.9328600000008</v>
      </c>
      <c r="BM113" s="21">
        <v>9196.2910100000008</v>
      </c>
      <c r="BN113" s="21">
        <v>-371.39756999999997</v>
      </c>
      <c r="BO113" s="21">
        <v>-362.92155000000002</v>
      </c>
      <c r="BP113" s="21">
        <v>-391.41158000000001</v>
      </c>
      <c r="BQ113" s="21">
        <v>-380.4051</v>
      </c>
      <c r="BR113" s="21">
        <v>-313.29178000000002</v>
      </c>
      <c r="BS113" s="21">
        <v>-1218.0979500000001</v>
      </c>
      <c r="BT113" s="21">
        <v>-1191.5557100000001</v>
      </c>
      <c r="BU113" s="21">
        <v>-1277.4062100000001</v>
      </c>
      <c r="BV113" s="21">
        <v>-1246.8436200000001</v>
      </c>
      <c r="BW113" s="21">
        <v>-1176.9395300000001</v>
      </c>
      <c r="BX113" s="21">
        <v>-530.76900000000001</v>
      </c>
      <c r="BY113" s="21">
        <v>-518.65536999999995</v>
      </c>
      <c r="BZ113" s="21">
        <v>-557.80768999999998</v>
      </c>
      <c r="CA113" s="21">
        <v>-543.64139999999998</v>
      </c>
      <c r="CB113" s="21">
        <v>-494.19054999999997</v>
      </c>
      <c r="CC113" s="21">
        <v>-634.88432999999998</v>
      </c>
      <c r="CD113" s="21">
        <v>-620.39432999999997</v>
      </c>
      <c r="CE113" s="21">
        <v>-666.45980999999995</v>
      </c>
      <c r="CF113" s="21">
        <v>-650.28162999999995</v>
      </c>
      <c r="CG113" s="21">
        <v>-609.53348000000005</v>
      </c>
      <c r="CH113" s="21">
        <v>-753.15538000000004</v>
      </c>
      <c r="CI113" s="21">
        <v>-735.96594000000005</v>
      </c>
      <c r="CJ113" s="21">
        <v>-790.11103000000003</v>
      </c>
      <c r="CK113" s="21">
        <v>-771.42088999999999</v>
      </c>
      <c r="CL113" s="21">
        <v>-739.32934999999998</v>
      </c>
      <c r="CM113" s="21">
        <v>-792.92578000000003</v>
      </c>
      <c r="CN113" s="21">
        <v>-774.82856000000004</v>
      </c>
      <c r="CO113" s="21">
        <v>-831.65635999999995</v>
      </c>
      <c r="CP113" s="21">
        <v>-812.15571999999997</v>
      </c>
      <c r="CQ113" s="21">
        <v>-786.56205</v>
      </c>
      <c r="CR113" s="21">
        <v>-810.73407999999995</v>
      </c>
      <c r="CS113" s="21">
        <v>-792.23040000000003</v>
      </c>
      <c r="CT113" s="21">
        <v>-850.29218000000003</v>
      </c>
      <c r="CU113" s="21">
        <v>-830.39589000000001</v>
      </c>
      <c r="CV113" s="21">
        <v>-805.75140999999996</v>
      </c>
      <c r="CW113" s="21">
        <v>-866.56587000000002</v>
      </c>
      <c r="CX113" s="21">
        <v>-846.78785000000005</v>
      </c>
      <c r="CY113" s="21">
        <v>-908.57831999999996</v>
      </c>
      <c r="CZ113" s="21">
        <v>-887.58163999999999</v>
      </c>
      <c r="DA113" s="21">
        <v>-868.84424000000001</v>
      </c>
      <c r="DB113" s="21">
        <v>-906.90457000000004</v>
      </c>
      <c r="DC113" s="21">
        <v>-886.20586000000003</v>
      </c>
      <c r="DD113" s="21">
        <v>-950.65401999999995</v>
      </c>
      <c r="DE113" s="21">
        <v>-928.89862000000005</v>
      </c>
      <c r="DF113" s="21">
        <v>-912.46699000000001</v>
      </c>
      <c r="DG113" s="21">
        <v>-1137.0763300000001</v>
      </c>
      <c r="DH113" s="21">
        <v>-1111.1243400000001</v>
      </c>
      <c r="DI113" s="21">
        <v>-1192.0148899999999</v>
      </c>
      <c r="DJ113" s="21">
        <v>-1164.65248</v>
      </c>
      <c r="DK113" s="21">
        <v>-1140.20487</v>
      </c>
      <c r="DL113" s="21">
        <v>-690.32564000000002</v>
      </c>
      <c r="DM113" s="21">
        <v>-674.57009000000005</v>
      </c>
      <c r="DN113" s="21">
        <v>-723.88678000000004</v>
      </c>
      <c r="DO113" s="21">
        <v>-707.06732999999997</v>
      </c>
      <c r="DP113" s="21">
        <v>-685.67525999999998</v>
      </c>
      <c r="DQ113" s="21">
        <v>-494.01729</v>
      </c>
      <c r="DR113" s="21">
        <v>-483.29329999999999</v>
      </c>
      <c r="DS113" s="21">
        <v>-519.86036999999999</v>
      </c>
      <c r="DT113" s="21">
        <v>-505.69290000000001</v>
      </c>
      <c r="DU113" s="21">
        <v>-427.68619000000001</v>
      </c>
      <c r="DV113" s="21">
        <v>-567.99648000000002</v>
      </c>
      <c r="DW113" s="21">
        <v>-555.03312000000005</v>
      </c>
      <c r="DX113" s="21">
        <v>-596.43186000000003</v>
      </c>
      <c r="DY113" s="21">
        <v>-581.77165000000002</v>
      </c>
      <c r="DZ113" s="21">
        <v>-540.40849000000003</v>
      </c>
      <c r="EA113" s="21">
        <v>-646.21239000000003</v>
      </c>
      <c r="EB113" s="21">
        <v>-631.46364000000005</v>
      </c>
      <c r="EC113" s="21">
        <v>-677.56428000000005</v>
      </c>
      <c r="ED113" s="21">
        <v>-661.88423999999998</v>
      </c>
      <c r="EE113" s="21">
        <v>-644.82348000000002</v>
      </c>
    </row>
    <row r="114" spans="2:135" x14ac:dyDescent="0.25">
      <c r="B114" s="39" t="s">
        <v>267</v>
      </c>
      <c r="C114" s="21">
        <v>-39351.367680000003</v>
      </c>
      <c r="D114" s="21">
        <v>-38506.295720000002</v>
      </c>
      <c r="E114" s="21">
        <v>-41133.94008</v>
      </c>
      <c r="F114" s="21">
        <v>-40270.535530000001</v>
      </c>
      <c r="G114" s="21">
        <v>-41872.562149999998</v>
      </c>
      <c r="H114" s="21">
        <v>-88136.805210000006</v>
      </c>
      <c r="I114" s="21">
        <v>-86244.077780000007</v>
      </c>
      <c r="J114" s="21">
        <v>-92129.316000000006</v>
      </c>
      <c r="K114" s="21">
        <v>-90195.550459999999</v>
      </c>
      <c r="L114" s="21">
        <v>-93378.49123</v>
      </c>
      <c r="M114" s="21">
        <v>-84097.549610000002</v>
      </c>
      <c r="N114" s="21">
        <v>-82291.613649999999</v>
      </c>
      <c r="O114" s="21">
        <v>-87907.1057</v>
      </c>
      <c r="P114" s="21">
        <v>-86061.939920000004</v>
      </c>
      <c r="Q114" s="21">
        <v>-88712.425560000003</v>
      </c>
      <c r="R114" s="21">
        <v>-789.10032999999999</v>
      </c>
      <c r="S114" s="21">
        <v>-771.09136000000001</v>
      </c>
      <c r="T114" s="21">
        <v>-827.56772000000001</v>
      </c>
      <c r="U114" s="21">
        <v>-807.54758000000004</v>
      </c>
      <c r="V114" s="21">
        <v>-780.03090999999995</v>
      </c>
      <c r="W114" s="21">
        <v>-959.28102999999999</v>
      </c>
      <c r="X114" s="21">
        <v>-937.38773000000003</v>
      </c>
      <c r="Y114" s="21">
        <v>-1005.38257</v>
      </c>
      <c r="Z114" s="21">
        <v>-981.89783999999997</v>
      </c>
      <c r="AA114" s="21">
        <v>-966.23324000000002</v>
      </c>
      <c r="AB114" s="21">
        <v>-78154.23977</v>
      </c>
      <c r="AC114" s="21">
        <v>-76475.856960000005</v>
      </c>
      <c r="AD114" s="21">
        <v>-81694.489289999998</v>
      </c>
      <c r="AE114" s="21">
        <v>-79979.74755</v>
      </c>
      <c r="AF114" s="21">
        <v>-82468.725309999994</v>
      </c>
      <c r="AG114" s="21">
        <v>4.2073200000000002</v>
      </c>
      <c r="AH114" s="21">
        <v>4.1157899999999996</v>
      </c>
      <c r="AI114" s="21">
        <v>5.1131099999999998</v>
      </c>
      <c r="AJ114" s="21">
        <v>-384.73541999999998</v>
      </c>
      <c r="AK114" s="21">
        <v>-376.38477</v>
      </c>
      <c r="AL114" s="21">
        <v>-404.14388000000002</v>
      </c>
      <c r="AM114" s="21">
        <v>-393.24468999999999</v>
      </c>
      <c r="AN114" s="21">
        <v>-353.60881999999998</v>
      </c>
      <c r="AO114" s="21">
        <v>-690.27089999999998</v>
      </c>
      <c r="AP114" s="21">
        <v>-675.28840000000002</v>
      </c>
      <c r="AQ114" s="21">
        <v>-723.57335999999998</v>
      </c>
      <c r="AR114" s="21">
        <v>-706.04002000000003</v>
      </c>
      <c r="AS114" s="21">
        <v>-685.63356999999996</v>
      </c>
      <c r="AT114" s="21">
        <v>-1138.7511500000001</v>
      </c>
      <c r="AU114" s="21">
        <v>-1113.9666099999999</v>
      </c>
      <c r="AV114" s="21">
        <v>-1192.7389700000001</v>
      </c>
      <c r="AW114" s="21">
        <v>-1165.0292999999999</v>
      </c>
      <c r="AX114" s="21">
        <v>-1143.9918500000001</v>
      </c>
      <c r="AY114" s="21">
        <v>-1185.8259499999999</v>
      </c>
      <c r="AZ114" s="21">
        <v>-1160.08825</v>
      </c>
      <c r="BA114" s="21">
        <v>-1241.6999599999999</v>
      </c>
      <c r="BB114" s="21">
        <v>-1213.3588099999999</v>
      </c>
      <c r="BC114" s="21">
        <v>-1232.8053199999999</v>
      </c>
      <c r="BD114" s="21">
        <v>-1508.6055699999999</v>
      </c>
      <c r="BE114" s="21">
        <v>-1475.7384099999999</v>
      </c>
      <c r="BF114" s="21">
        <v>-1579.26144</v>
      </c>
      <c r="BG114" s="21">
        <v>-1543.6943699999999</v>
      </c>
      <c r="BH114" s="21">
        <v>-1553.7075600000001</v>
      </c>
      <c r="BI114" s="21">
        <v>7345.2920400000003</v>
      </c>
      <c r="BJ114" s="21">
        <v>7185.8533399999997</v>
      </c>
      <c r="BK114" s="21">
        <v>7681.5340500000002</v>
      </c>
      <c r="BL114" s="21">
        <v>7518.6921300000004</v>
      </c>
      <c r="BM114" s="21">
        <v>7858.2348599999996</v>
      </c>
      <c r="BN114" s="21">
        <v>-368.05061000000001</v>
      </c>
      <c r="BO114" s="21">
        <v>-359.65224000000001</v>
      </c>
      <c r="BP114" s="21">
        <v>-387.89233999999999</v>
      </c>
      <c r="BQ114" s="21">
        <v>-376.03127999999998</v>
      </c>
      <c r="BR114" s="21">
        <v>-307.78823</v>
      </c>
      <c r="BS114" s="21">
        <v>-1478.1796200000001</v>
      </c>
      <c r="BT114" s="21">
        <v>-1445.9720299999999</v>
      </c>
      <c r="BU114" s="21">
        <v>-1549.3873599999999</v>
      </c>
      <c r="BV114" s="21">
        <v>-1511.9004199999999</v>
      </c>
      <c r="BW114" s="21">
        <v>-1448.7612099999999</v>
      </c>
      <c r="BX114" s="21">
        <v>-602.44772999999998</v>
      </c>
      <c r="BY114" s="21">
        <v>-588.69921999999997</v>
      </c>
      <c r="BZ114" s="21">
        <v>-632.79960000000005</v>
      </c>
      <c r="CA114" s="21">
        <v>-616.23929999999996</v>
      </c>
      <c r="CB114" s="21">
        <v>-569.15848000000005</v>
      </c>
      <c r="CC114" s="21">
        <v>-753.11275000000001</v>
      </c>
      <c r="CD114" s="21">
        <v>-735.92532000000006</v>
      </c>
      <c r="CE114" s="21">
        <v>-790.13852999999995</v>
      </c>
      <c r="CF114" s="21">
        <v>-770.60923000000003</v>
      </c>
      <c r="CG114" s="21">
        <v>-734.35672999999997</v>
      </c>
      <c r="CH114" s="21">
        <v>-895.91255999999998</v>
      </c>
      <c r="CI114" s="21">
        <v>-875.46582000000001</v>
      </c>
      <c r="CJ114" s="21">
        <v>-939.45586000000003</v>
      </c>
      <c r="CK114" s="21">
        <v>-916.90349000000003</v>
      </c>
      <c r="CL114" s="21">
        <v>-890.45573000000002</v>
      </c>
      <c r="CM114" s="21">
        <v>-943.10386000000005</v>
      </c>
      <c r="CN114" s="21">
        <v>-921.57991000000004</v>
      </c>
      <c r="CO114" s="21">
        <v>-988.76165000000003</v>
      </c>
      <c r="CP114" s="21">
        <v>-965.28824999999995</v>
      </c>
      <c r="CQ114" s="21">
        <v>-945.72136</v>
      </c>
      <c r="CR114" s="21">
        <v>-946.50905</v>
      </c>
      <c r="CS114" s="21">
        <v>-924.90737999999999</v>
      </c>
      <c r="CT114" s="21">
        <v>-992.33070999999995</v>
      </c>
      <c r="CU114" s="21">
        <v>-968.77540999999997</v>
      </c>
      <c r="CV114" s="21">
        <v>-949.51797999999997</v>
      </c>
      <c r="CW114" s="21">
        <v>-944.35361999999998</v>
      </c>
      <c r="CX114" s="21">
        <v>-922.80106999999998</v>
      </c>
      <c r="CY114" s="21">
        <v>-989.95775000000003</v>
      </c>
      <c r="CZ114" s="21">
        <v>-966.60555999999997</v>
      </c>
      <c r="DA114" s="21">
        <v>-950.70402000000001</v>
      </c>
      <c r="DB114" s="21">
        <v>-954.97325999999998</v>
      </c>
      <c r="DC114" s="21">
        <v>-933.17831000000001</v>
      </c>
      <c r="DD114" s="21">
        <v>-1000.94676</v>
      </c>
      <c r="DE114" s="21">
        <v>-977.49213999999995</v>
      </c>
      <c r="DF114" s="21">
        <v>-962.57829000000004</v>
      </c>
      <c r="DG114" s="21">
        <v>-1286.46631</v>
      </c>
      <c r="DH114" s="21">
        <v>-1257.1057599999999</v>
      </c>
      <c r="DI114" s="21">
        <v>-1348.28836</v>
      </c>
      <c r="DJ114" s="21">
        <v>-1316.8235999999999</v>
      </c>
      <c r="DK114" s="21">
        <v>-1298.2073</v>
      </c>
      <c r="DL114" s="21">
        <v>-825.14507000000003</v>
      </c>
      <c r="DM114" s="21">
        <v>-806.31316000000004</v>
      </c>
      <c r="DN114" s="21">
        <v>-864.91984000000002</v>
      </c>
      <c r="DO114" s="21">
        <v>-844.57811000000004</v>
      </c>
      <c r="DP114" s="21">
        <v>-828.61764000000005</v>
      </c>
      <c r="DQ114" s="21">
        <v>-495.02075000000002</v>
      </c>
      <c r="DR114" s="21">
        <v>-484.27636000000001</v>
      </c>
      <c r="DS114" s="21">
        <v>-520.92354</v>
      </c>
      <c r="DT114" s="21">
        <v>-505.67038000000002</v>
      </c>
      <c r="DU114" s="21">
        <v>-426.52749</v>
      </c>
      <c r="DV114" s="21">
        <v>-664.40029000000004</v>
      </c>
      <c r="DW114" s="21">
        <v>-649.23760000000004</v>
      </c>
      <c r="DX114" s="21">
        <v>-697.28818000000001</v>
      </c>
      <c r="DY114" s="21">
        <v>-679.77166999999997</v>
      </c>
      <c r="DZ114" s="21">
        <v>-641.95917999999995</v>
      </c>
      <c r="EA114" s="21">
        <v>-800.08545000000004</v>
      </c>
      <c r="EB114" s="21">
        <v>-781.82538</v>
      </c>
      <c r="EC114" s="21">
        <v>-838.53368</v>
      </c>
      <c r="ED114" s="21">
        <v>-818.97456999999997</v>
      </c>
      <c r="EE114" s="21">
        <v>-808.27849000000003</v>
      </c>
    </row>
    <row r="115" spans="2:135" x14ac:dyDescent="0.25">
      <c r="B115" s="39" t="s">
        <v>268</v>
      </c>
      <c r="C115" s="21">
        <v>17122.411189999999</v>
      </c>
      <c r="D115" s="21">
        <v>16754.706829999999</v>
      </c>
      <c r="E115" s="21">
        <v>17898.03703</v>
      </c>
      <c r="F115" s="21">
        <v>17522.355869999999</v>
      </c>
      <c r="G115" s="21">
        <v>18219.423340000001</v>
      </c>
      <c r="H115" s="21">
        <v>5643.4002399999999</v>
      </c>
      <c r="I115" s="21">
        <v>5522.2088899999999</v>
      </c>
      <c r="J115" s="21">
        <v>5899.0407299999997</v>
      </c>
      <c r="K115" s="21">
        <v>5775.2217099999998</v>
      </c>
      <c r="L115" s="21">
        <v>5979.0254299999997</v>
      </c>
      <c r="M115" s="21">
        <v>4510.0486899999996</v>
      </c>
      <c r="N115" s="21">
        <v>4413.1985500000001</v>
      </c>
      <c r="O115" s="21">
        <v>4714.35052</v>
      </c>
      <c r="P115" s="21">
        <v>4615.3965399999997</v>
      </c>
      <c r="Q115" s="21">
        <v>4757.5388400000002</v>
      </c>
      <c r="R115" s="21">
        <v>14.537559999999999</v>
      </c>
      <c r="S115" s="21">
        <v>14.205159999999999</v>
      </c>
      <c r="T115" s="21">
        <v>15.469670000000001</v>
      </c>
      <c r="U115" s="21">
        <v>14.889609999999999</v>
      </c>
      <c r="V115" s="21">
        <v>7.7870200000000001</v>
      </c>
      <c r="W115" s="21">
        <v>11.754160000000001</v>
      </c>
      <c r="X115" s="21">
        <v>11.485329999999999</v>
      </c>
      <c r="Y115" s="21">
        <v>12.535019999999999</v>
      </c>
      <c r="Z115" s="21">
        <v>12.03875</v>
      </c>
      <c r="AA115" s="21">
        <v>5.3433700000000002</v>
      </c>
      <c r="AB115" s="21">
        <v>4569.3946400000004</v>
      </c>
      <c r="AC115" s="21">
        <v>4471.2656900000002</v>
      </c>
      <c r="AD115" s="21">
        <v>4776.3801800000001</v>
      </c>
      <c r="AE115" s="21">
        <v>4676.1254499999995</v>
      </c>
      <c r="AF115" s="21">
        <v>4821.6469500000003</v>
      </c>
      <c r="AG115" s="21">
        <v>-0.52912999999999999</v>
      </c>
      <c r="AH115" s="21">
        <v>-0.51666000000000001</v>
      </c>
      <c r="AI115" s="21">
        <v>-0.54096</v>
      </c>
      <c r="AJ115" s="21">
        <v>77.686340000000001</v>
      </c>
      <c r="AK115" s="21">
        <v>76.000839999999997</v>
      </c>
      <c r="AL115" s="21">
        <v>81.466239999999999</v>
      </c>
      <c r="AM115" s="21">
        <v>79.522409999999994</v>
      </c>
      <c r="AN115" s="21">
        <v>75.835819999999998</v>
      </c>
      <c r="AO115" s="21">
        <v>-4.1497900000000003</v>
      </c>
      <c r="AP115" s="21">
        <v>-4.0590599999999997</v>
      </c>
      <c r="AQ115" s="21">
        <v>-4.1298199999999996</v>
      </c>
      <c r="AR115" s="21">
        <v>-4.2474299999999996</v>
      </c>
      <c r="AS115" s="21">
        <v>-10.881550000000001</v>
      </c>
      <c r="AT115" s="21">
        <v>-64.374899999999997</v>
      </c>
      <c r="AU115" s="21">
        <v>-62.973089999999999</v>
      </c>
      <c r="AV115" s="21">
        <v>-67.090710000000001</v>
      </c>
      <c r="AW115" s="21">
        <v>-65.893479999999997</v>
      </c>
      <c r="AX115" s="21">
        <v>-74.709699999999998</v>
      </c>
      <c r="AY115" s="21">
        <v>-138.27754999999999</v>
      </c>
      <c r="AZ115" s="21">
        <v>-135.27567999999999</v>
      </c>
      <c r="BA115" s="21">
        <v>-144.41589999999999</v>
      </c>
      <c r="BB115" s="21">
        <v>-141.54689999999999</v>
      </c>
      <c r="BC115" s="21">
        <v>-155.52932000000001</v>
      </c>
      <c r="BD115" s="21">
        <v>-280.79637000000002</v>
      </c>
      <c r="BE115" s="21">
        <v>-274.67818</v>
      </c>
      <c r="BF115" s="21">
        <v>-293.45258999999999</v>
      </c>
      <c r="BG115" s="21">
        <v>-287.42201999999997</v>
      </c>
      <c r="BH115" s="21">
        <v>-304.13078999999999</v>
      </c>
      <c r="BI115" s="21">
        <v>7095.8687300000001</v>
      </c>
      <c r="BJ115" s="21">
        <v>6941.8440700000001</v>
      </c>
      <c r="BK115" s="21">
        <v>7420.69301</v>
      </c>
      <c r="BL115" s="21">
        <v>7263.3806999999997</v>
      </c>
      <c r="BM115" s="21">
        <v>7591.3936100000001</v>
      </c>
      <c r="BN115" s="21">
        <v>146.68077</v>
      </c>
      <c r="BO115" s="21">
        <v>143.33212</v>
      </c>
      <c r="BP115" s="21">
        <v>153.80359000000001</v>
      </c>
      <c r="BQ115" s="21">
        <v>150.23729</v>
      </c>
      <c r="BR115" s="21">
        <v>146.21277000000001</v>
      </c>
      <c r="BS115" s="21">
        <v>-23.950890000000001</v>
      </c>
      <c r="BT115" s="21">
        <v>-23.42764</v>
      </c>
      <c r="BU115" s="21">
        <v>-24.604299999999999</v>
      </c>
      <c r="BV115" s="21">
        <v>-24.515180000000001</v>
      </c>
      <c r="BW115" s="21">
        <v>-38.667760000000001</v>
      </c>
      <c r="BX115" s="21">
        <v>91.993129999999994</v>
      </c>
      <c r="BY115" s="21">
        <v>89.892780000000002</v>
      </c>
      <c r="BZ115" s="21">
        <v>96.555520000000001</v>
      </c>
      <c r="CA115" s="21">
        <v>94.223489999999998</v>
      </c>
      <c r="CB115" s="21">
        <v>89.121920000000003</v>
      </c>
      <c r="CC115" s="21">
        <v>44.032420000000002</v>
      </c>
      <c r="CD115" s="21">
        <v>43.026769999999999</v>
      </c>
      <c r="CE115" s="21">
        <v>46.351579999999998</v>
      </c>
      <c r="CF115" s="21">
        <v>45.099710000000002</v>
      </c>
      <c r="CG115" s="21">
        <v>38.411700000000003</v>
      </c>
      <c r="CH115" s="21">
        <v>0.71943000000000001</v>
      </c>
      <c r="CI115" s="21">
        <v>0.70237000000000005</v>
      </c>
      <c r="CJ115" s="21">
        <v>1.0334300000000001</v>
      </c>
      <c r="CK115" s="21">
        <v>0.73633000000000004</v>
      </c>
      <c r="CL115" s="21">
        <v>-7.43072</v>
      </c>
      <c r="CM115" s="21">
        <v>-25.56672</v>
      </c>
      <c r="CN115" s="21">
        <v>-24.98377</v>
      </c>
      <c r="CO115" s="21">
        <v>-26.471520000000002</v>
      </c>
      <c r="CP115" s="21">
        <v>-26.187239999999999</v>
      </c>
      <c r="CQ115" s="21">
        <v>-34.915790000000001</v>
      </c>
      <c r="CR115" s="21">
        <v>31.253509999999999</v>
      </c>
      <c r="CS115" s="21">
        <v>30.53959</v>
      </c>
      <c r="CT115" s="21">
        <v>32.96893</v>
      </c>
      <c r="CU115" s="21">
        <v>32.010959999999997</v>
      </c>
      <c r="CV115" s="21">
        <v>25.786660000000001</v>
      </c>
      <c r="CW115" s="21">
        <v>-16.233450000000001</v>
      </c>
      <c r="CX115" s="21">
        <v>-15.863490000000001</v>
      </c>
      <c r="CY115" s="21">
        <v>-16.721730000000001</v>
      </c>
      <c r="CZ115" s="21">
        <v>-16.627590000000001</v>
      </c>
      <c r="DA115" s="21">
        <v>-24.503170000000001</v>
      </c>
      <c r="DB115" s="21">
        <v>-38.190240000000003</v>
      </c>
      <c r="DC115" s="21">
        <v>-37.31915</v>
      </c>
      <c r="DD115" s="21">
        <v>-39.705840000000002</v>
      </c>
      <c r="DE115" s="21">
        <v>-39.116880000000002</v>
      </c>
      <c r="DF115" s="21">
        <v>-47.889330000000001</v>
      </c>
      <c r="DG115" s="21">
        <v>-65.86909</v>
      </c>
      <c r="DH115" s="21">
        <v>-64.366420000000005</v>
      </c>
      <c r="DI115" s="21">
        <v>-68.587860000000006</v>
      </c>
      <c r="DJ115" s="21">
        <v>-67.467119999999994</v>
      </c>
      <c r="DK115" s="21">
        <v>-79.724710000000002</v>
      </c>
      <c r="DL115" s="21">
        <v>-28.780180000000001</v>
      </c>
      <c r="DM115" s="21">
        <v>-28.12379</v>
      </c>
      <c r="DN115" s="21">
        <v>-29.888210000000001</v>
      </c>
      <c r="DO115" s="21">
        <v>-29.478560000000002</v>
      </c>
      <c r="DP115" s="21">
        <v>-37.247419999999998</v>
      </c>
      <c r="DQ115" s="21">
        <v>184.22729000000001</v>
      </c>
      <c r="DR115" s="21">
        <v>180.22985</v>
      </c>
      <c r="DS115" s="21">
        <v>193.06566000000001</v>
      </c>
      <c r="DT115" s="21">
        <v>188.58249000000001</v>
      </c>
      <c r="DU115" s="21">
        <v>183.85772</v>
      </c>
      <c r="DV115" s="21">
        <v>62.45232</v>
      </c>
      <c r="DW115" s="21">
        <v>61.026269999999997</v>
      </c>
      <c r="DX115" s="21">
        <v>65.613309999999998</v>
      </c>
      <c r="DY115" s="21">
        <v>63.966329999999999</v>
      </c>
      <c r="DZ115" s="21">
        <v>58.374510000000001</v>
      </c>
      <c r="EA115" s="21">
        <v>20.414349999999999</v>
      </c>
      <c r="EB115" s="21">
        <v>19.947959999999998</v>
      </c>
      <c r="EC115" s="21">
        <v>21.55209</v>
      </c>
      <c r="ED115" s="21">
        <v>20.909040000000001</v>
      </c>
      <c r="EE115" s="21">
        <v>16.073740000000001</v>
      </c>
    </row>
    <row r="116" spans="2:135" x14ac:dyDescent="0.25">
      <c r="B116" s="39" t="s">
        <v>269</v>
      </c>
      <c r="C116" s="21">
        <v>48612.361649999999</v>
      </c>
      <c r="D116" s="21">
        <v>47568.409529999997</v>
      </c>
      <c r="E116" s="21">
        <v>50814.44659</v>
      </c>
      <c r="F116" s="21">
        <v>49747.847470000001</v>
      </c>
      <c r="G116" s="21">
        <v>51726.896780000003</v>
      </c>
      <c r="H116" s="21">
        <v>74556.672340000005</v>
      </c>
      <c r="I116" s="21">
        <v>72955.576650000003</v>
      </c>
      <c r="J116" s="21">
        <v>77934.016430000003</v>
      </c>
      <c r="K116" s="21">
        <v>76298.205790000007</v>
      </c>
      <c r="L116" s="21">
        <v>78990.718540000002</v>
      </c>
      <c r="M116" s="21">
        <v>68302.097349999996</v>
      </c>
      <c r="N116" s="21">
        <v>66835.357650000005</v>
      </c>
      <c r="O116" s="21">
        <v>71396.131259999995</v>
      </c>
      <c r="P116" s="21">
        <v>69897.530010000002</v>
      </c>
      <c r="Q116" s="21">
        <v>72050.193549999996</v>
      </c>
      <c r="R116" s="21">
        <v>587.93092999999999</v>
      </c>
      <c r="S116" s="21">
        <v>581.70204000000001</v>
      </c>
      <c r="T116" s="21">
        <v>648.73140999999998</v>
      </c>
      <c r="U116" s="21">
        <v>599.53895</v>
      </c>
      <c r="V116" s="21">
        <v>594.49530000000004</v>
      </c>
      <c r="W116" s="21">
        <v>638.14058999999997</v>
      </c>
      <c r="X116" s="21">
        <v>630.21434999999997</v>
      </c>
      <c r="Y116" s="21">
        <v>698.25831000000005</v>
      </c>
      <c r="Z116" s="21">
        <v>651.10532000000001</v>
      </c>
      <c r="AA116" s="21">
        <v>649.56088999999997</v>
      </c>
      <c r="AB116" s="21">
        <v>63829.2736</v>
      </c>
      <c r="AC116" s="21">
        <v>62458.52319</v>
      </c>
      <c r="AD116" s="21">
        <v>66720.627359999999</v>
      </c>
      <c r="AE116" s="21">
        <v>65320.182289999997</v>
      </c>
      <c r="AF116" s="21">
        <v>67352.952919999996</v>
      </c>
      <c r="AG116" s="21">
        <v>-35.54645</v>
      </c>
      <c r="AH116" s="21">
        <v>-26.281079999999999</v>
      </c>
      <c r="AI116" s="21">
        <v>-39.279960000000003</v>
      </c>
      <c r="AJ116" s="21">
        <v>344.12988000000001</v>
      </c>
      <c r="AK116" s="21">
        <v>342.81135999999998</v>
      </c>
      <c r="AL116" s="21">
        <v>388.43986000000001</v>
      </c>
      <c r="AM116" s="21">
        <v>350.13488999999998</v>
      </c>
      <c r="AN116" s="21">
        <v>335.92444999999998</v>
      </c>
      <c r="AO116" s="21">
        <v>496.35482999999999</v>
      </c>
      <c r="AP116" s="21">
        <v>491.40429999999998</v>
      </c>
      <c r="AQ116" s="21">
        <v>546.09506999999996</v>
      </c>
      <c r="AR116" s="21">
        <v>506.08933999999999</v>
      </c>
      <c r="AS116" s="21">
        <v>502.30788999999999</v>
      </c>
      <c r="AT116" s="21">
        <v>724.39725999999996</v>
      </c>
      <c r="AU116" s="21">
        <v>714.99417000000005</v>
      </c>
      <c r="AV116" s="21">
        <v>787.00674000000004</v>
      </c>
      <c r="AW116" s="21">
        <v>739.33222000000001</v>
      </c>
      <c r="AX116" s="21">
        <v>732.92066999999997</v>
      </c>
      <c r="AY116" s="21">
        <v>777.37635999999998</v>
      </c>
      <c r="AZ116" s="21">
        <v>765.97068000000002</v>
      </c>
      <c r="BA116" s="21">
        <v>838.13332000000003</v>
      </c>
      <c r="BB116" s="21">
        <v>793.86150999999995</v>
      </c>
      <c r="BC116" s="21">
        <v>813.55323999999996</v>
      </c>
      <c r="BD116" s="21">
        <v>911.57168999999999</v>
      </c>
      <c r="BE116" s="21">
        <v>897.18965000000003</v>
      </c>
      <c r="BF116" s="21">
        <v>978.60753999999997</v>
      </c>
      <c r="BG116" s="21">
        <v>931.21160999999995</v>
      </c>
      <c r="BH116" s="21">
        <v>941.46856000000002</v>
      </c>
      <c r="BI116" s="21">
        <v>25776.586910000002</v>
      </c>
      <c r="BJ116" s="21">
        <v>25217.07402</v>
      </c>
      <c r="BK116" s="21">
        <v>26956.549729999999</v>
      </c>
      <c r="BL116" s="21">
        <v>26385.09405</v>
      </c>
      <c r="BM116" s="21">
        <v>27576.639950000001</v>
      </c>
      <c r="BN116" s="21">
        <v>404.85638</v>
      </c>
      <c r="BO116" s="21">
        <v>405.04284999999999</v>
      </c>
      <c r="BP116" s="21">
        <v>468.25342999999998</v>
      </c>
      <c r="BQ116" s="21">
        <v>411.25279</v>
      </c>
      <c r="BR116" s="21">
        <v>386.53291999999999</v>
      </c>
      <c r="BS116" s="21">
        <v>1047.5544500000001</v>
      </c>
      <c r="BT116" s="21">
        <v>1036.9907599999999</v>
      </c>
      <c r="BU116" s="21">
        <v>1152.1786400000001</v>
      </c>
      <c r="BV116" s="21">
        <v>1068.0586699999999</v>
      </c>
      <c r="BW116" s="21">
        <v>1044.46207</v>
      </c>
      <c r="BX116" s="21">
        <v>514.93272000000002</v>
      </c>
      <c r="BY116" s="21">
        <v>511.63812999999999</v>
      </c>
      <c r="BZ116" s="21">
        <v>578.70398</v>
      </c>
      <c r="CA116" s="21">
        <v>524.44205999999997</v>
      </c>
      <c r="CB116" s="21">
        <v>510.63835</v>
      </c>
      <c r="CC116" s="21">
        <v>587.20083</v>
      </c>
      <c r="CD116" s="21">
        <v>581.73221999999998</v>
      </c>
      <c r="CE116" s="21">
        <v>651.42060000000004</v>
      </c>
      <c r="CF116" s="21">
        <v>598.47317999999996</v>
      </c>
      <c r="CG116" s="21">
        <v>589.61639000000002</v>
      </c>
      <c r="CH116" s="21">
        <v>647.99382000000003</v>
      </c>
      <c r="CI116" s="21">
        <v>640.95226000000002</v>
      </c>
      <c r="CJ116" s="21">
        <v>714.04214000000002</v>
      </c>
      <c r="CK116" s="21">
        <v>660.90578000000005</v>
      </c>
      <c r="CL116" s="21">
        <v>657.06260999999995</v>
      </c>
      <c r="CM116" s="21">
        <v>660.37108000000001</v>
      </c>
      <c r="CN116" s="21">
        <v>652.52892999999995</v>
      </c>
      <c r="CO116" s="21">
        <v>724.68457999999998</v>
      </c>
      <c r="CP116" s="21">
        <v>673.86432000000002</v>
      </c>
      <c r="CQ116" s="21">
        <v>672.74838999999997</v>
      </c>
      <c r="CR116" s="21">
        <v>652.17121999999995</v>
      </c>
      <c r="CS116" s="21">
        <v>644.54181000000005</v>
      </c>
      <c r="CT116" s="21">
        <v>716.12789999999995</v>
      </c>
      <c r="CU116" s="21">
        <v>665.46358999999995</v>
      </c>
      <c r="CV116" s="21">
        <v>664.17305999999996</v>
      </c>
      <c r="CW116" s="21">
        <v>649.18578000000002</v>
      </c>
      <c r="CX116" s="21">
        <v>641.24233000000004</v>
      </c>
      <c r="CY116" s="21">
        <v>711.17245000000003</v>
      </c>
      <c r="CZ116" s="21">
        <v>662.54196999999999</v>
      </c>
      <c r="DA116" s="21">
        <v>662.83339999999998</v>
      </c>
      <c r="DB116" s="21">
        <v>664.56233999999995</v>
      </c>
      <c r="DC116" s="21">
        <v>656.20460000000003</v>
      </c>
      <c r="DD116" s="21">
        <v>726.77677000000006</v>
      </c>
      <c r="DE116" s="21">
        <v>678.21897999999999</v>
      </c>
      <c r="DF116" s="21">
        <v>679.60739000000001</v>
      </c>
      <c r="DG116" s="21">
        <v>869.16528000000005</v>
      </c>
      <c r="DH116" s="21">
        <v>858.17088000000001</v>
      </c>
      <c r="DI116" s="21">
        <v>950.06091000000004</v>
      </c>
      <c r="DJ116" s="21">
        <v>886.91642000000002</v>
      </c>
      <c r="DK116" s="21">
        <v>887.68218000000002</v>
      </c>
      <c r="DL116" s="21">
        <v>572.89980000000003</v>
      </c>
      <c r="DM116" s="21">
        <v>565.83246999999994</v>
      </c>
      <c r="DN116" s="21">
        <v>627.44473000000005</v>
      </c>
      <c r="DO116" s="21">
        <v>584.54551000000004</v>
      </c>
      <c r="DP116" s="21">
        <v>583.45848999999998</v>
      </c>
      <c r="DQ116" s="21">
        <v>526.69326999999998</v>
      </c>
      <c r="DR116" s="21">
        <v>526.39012000000002</v>
      </c>
      <c r="DS116" s="21">
        <v>602.28321000000005</v>
      </c>
      <c r="DT116" s="21">
        <v>535.28899000000001</v>
      </c>
      <c r="DU116" s="21">
        <v>506.44261</v>
      </c>
      <c r="DV116" s="21">
        <v>535.66336999999999</v>
      </c>
      <c r="DW116" s="21">
        <v>531.12424999999996</v>
      </c>
      <c r="DX116" s="21">
        <v>596.66098999999997</v>
      </c>
      <c r="DY116" s="21">
        <v>545.86658999999997</v>
      </c>
      <c r="DZ116" s="21">
        <v>536.21239000000003</v>
      </c>
      <c r="EA116" s="21">
        <v>531.02530000000002</v>
      </c>
      <c r="EB116" s="21">
        <v>524.35073999999997</v>
      </c>
      <c r="EC116" s="21">
        <v>580.86978999999997</v>
      </c>
      <c r="ED116" s="21">
        <v>541.93454999999994</v>
      </c>
      <c r="EE116" s="21">
        <v>542.71430999999995</v>
      </c>
    </row>
    <row r="117" spans="2:135" x14ac:dyDescent="0.25">
      <c r="B117" s="39" t="s">
        <v>270</v>
      </c>
      <c r="C117" s="21">
        <v>67038.984020000004</v>
      </c>
      <c r="D117" s="21">
        <v>65599.319560000004</v>
      </c>
      <c r="E117" s="21">
        <v>70075.774099999995</v>
      </c>
      <c r="F117" s="21">
        <v>68604.878240000005</v>
      </c>
      <c r="G117" s="21">
        <v>71334.090540000005</v>
      </c>
      <c r="H117" s="21">
        <v>109381.20303999999</v>
      </c>
      <c r="I117" s="21">
        <v>107032.25469</v>
      </c>
      <c r="J117" s="21">
        <v>114336.06419999999</v>
      </c>
      <c r="K117" s="21">
        <v>111936.18596</v>
      </c>
      <c r="L117" s="21">
        <v>115886.33925</v>
      </c>
      <c r="M117" s="21">
        <v>106008.44590000001</v>
      </c>
      <c r="N117" s="21">
        <v>103731.98878</v>
      </c>
      <c r="O117" s="21">
        <v>110810.54919000001</v>
      </c>
      <c r="P117" s="21">
        <v>108484.64126999999</v>
      </c>
      <c r="Q117" s="21">
        <v>111825.68824</v>
      </c>
      <c r="R117" s="21">
        <v>823.70110999999997</v>
      </c>
      <c r="S117" s="21">
        <v>812.11185</v>
      </c>
      <c r="T117" s="21">
        <v>896.27432999999996</v>
      </c>
      <c r="U117" s="21">
        <v>841.01922000000002</v>
      </c>
      <c r="V117" s="21">
        <v>822.21384999999998</v>
      </c>
      <c r="W117" s="21">
        <v>1015.80632</v>
      </c>
      <c r="X117" s="21">
        <v>999.29362000000003</v>
      </c>
      <c r="Y117" s="21">
        <v>1094.23189</v>
      </c>
      <c r="Z117" s="21">
        <v>1037.91769</v>
      </c>
      <c r="AA117" s="21">
        <v>1030.3187499999999</v>
      </c>
      <c r="AB117" s="21">
        <v>98106.053539999994</v>
      </c>
      <c r="AC117" s="21">
        <v>95999.200280000005</v>
      </c>
      <c r="AD117" s="21">
        <v>102550.08511</v>
      </c>
      <c r="AE117" s="21">
        <v>100397.59093999999</v>
      </c>
      <c r="AF117" s="21">
        <v>103521.97404</v>
      </c>
      <c r="AG117" s="21">
        <v>-37.14405</v>
      </c>
      <c r="AH117" s="21">
        <v>-27.84404</v>
      </c>
      <c r="AI117" s="21">
        <v>-40.915230000000001</v>
      </c>
      <c r="AJ117" s="21">
        <v>432.56391000000002</v>
      </c>
      <c r="AK117" s="21">
        <v>429.33003000000002</v>
      </c>
      <c r="AL117" s="21">
        <v>481.61810000000003</v>
      </c>
      <c r="AM117" s="21">
        <v>440.65706</v>
      </c>
      <c r="AN117" s="21">
        <v>409.01058999999998</v>
      </c>
      <c r="AO117" s="21">
        <v>704.47281999999996</v>
      </c>
      <c r="AP117" s="21">
        <v>695.01467000000002</v>
      </c>
      <c r="AQ117" s="21">
        <v>764.42954999999995</v>
      </c>
      <c r="AR117" s="21">
        <v>719.12312999999995</v>
      </c>
      <c r="AS117" s="21">
        <v>704.94208000000003</v>
      </c>
      <c r="AT117" s="21">
        <v>1050.74405</v>
      </c>
      <c r="AU117" s="21">
        <v>1034.25324</v>
      </c>
      <c r="AV117" s="21">
        <v>1129.07114</v>
      </c>
      <c r="AW117" s="21">
        <v>1073.37465</v>
      </c>
      <c r="AX117" s="21">
        <v>1055.4535699999999</v>
      </c>
      <c r="AY117" s="21">
        <v>1331.60106</v>
      </c>
      <c r="AZ117" s="21">
        <v>1308.19192</v>
      </c>
      <c r="BA117" s="21">
        <v>1418.4617000000001</v>
      </c>
      <c r="BB117" s="21">
        <v>1361.1828</v>
      </c>
      <c r="BC117" s="21">
        <v>1393.77595</v>
      </c>
      <c r="BD117" s="21">
        <v>1644.2188200000001</v>
      </c>
      <c r="BE117" s="21">
        <v>1613.9089200000001</v>
      </c>
      <c r="BF117" s="21">
        <v>1745.5698</v>
      </c>
      <c r="BG117" s="21">
        <v>1681.1356000000001</v>
      </c>
      <c r="BH117" s="21">
        <v>1700.7322899999999</v>
      </c>
      <c r="BI117" s="21">
        <v>29638.266479999998</v>
      </c>
      <c r="BJ117" s="21">
        <v>28994.93103</v>
      </c>
      <c r="BK117" s="21">
        <v>30995.00362</v>
      </c>
      <c r="BL117" s="21">
        <v>30337.936180000001</v>
      </c>
      <c r="BM117" s="21">
        <v>31707.991689999999</v>
      </c>
      <c r="BN117" s="21">
        <v>502.01301000000001</v>
      </c>
      <c r="BO117" s="21">
        <v>499.99056999999999</v>
      </c>
      <c r="BP117" s="21">
        <v>571.02985000000001</v>
      </c>
      <c r="BQ117" s="21">
        <v>510.76245</v>
      </c>
      <c r="BR117" s="21">
        <v>458.09347000000002</v>
      </c>
      <c r="BS117" s="21">
        <v>1498.05125</v>
      </c>
      <c r="BT117" s="21">
        <v>1477.6926599999999</v>
      </c>
      <c r="BU117" s="21">
        <v>1624.7454499999999</v>
      </c>
      <c r="BV117" s="21">
        <v>1529.17983</v>
      </c>
      <c r="BW117" s="21">
        <v>1477.84077</v>
      </c>
      <c r="BX117" s="21">
        <v>659.44371999999998</v>
      </c>
      <c r="BY117" s="21">
        <v>652.86359000000004</v>
      </c>
      <c r="BZ117" s="21">
        <v>730.92034000000001</v>
      </c>
      <c r="CA117" s="21">
        <v>672.45294999999999</v>
      </c>
      <c r="CB117" s="21">
        <v>636.7355</v>
      </c>
      <c r="CC117" s="21">
        <v>798.79056000000003</v>
      </c>
      <c r="CD117" s="21">
        <v>788.51133000000004</v>
      </c>
      <c r="CE117" s="21">
        <v>873.74063999999998</v>
      </c>
      <c r="CF117" s="21">
        <v>815.18737999999996</v>
      </c>
      <c r="CG117" s="21">
        <v>788.83411000000001</v>
      </c>
      <c r="CH117" s="21">
        <v>909.99135999999999</v>
      </c>
      <c r="CI117" s="21">
        <v>896.99312999999995</v>
      </c>
      <c r="CJ117" s="21">
        <v>989.09096</v>
      </c>
      <c r="CK117" s="21">
        <v>929.24860999999999</v>
      </c>
      <c r="CL117" s="21">
        <v>911.35166000000004</v>
      </c>
      <c r="CM117" s="21">
        <v>909.52007000000003</v>
      </c>
      <c r="CN117" s="21">
        <v>896.01337000000001</v>
      </c>
      <c r="CO117" s="21">
        <v>986.26548000000003</v>
      </c>
      <c r="CP117" s="21">
        <v>929.04741999999999</v>
      </c>
      <c r="CQ117" s="21">
        <v>915.12312999999995</v>
      </c>
      <c r="CR117" s="21">
        <v>988.05502000000001</v>
      </c>
      <c r="CS117" s="21">
        <v>972.78908999999999</v>
      </c>
      <c r="CT117" s="21">
        <v>1068.4829999999999</v>
      </c>
      <c r="CU117" s="21">
        <v>1009.48212</v>
      </c>
      <c r="CV117" s="21">
        <v>999.18169</v>
      </c>
      <c r="CW117" s="21">
        <v>1008.91943</v>
      </c>
      <c r="CX117" s="21">
        <v>992.79720999999995</v>
      </c>
      <c r="CY117" s="21">
        <v>1088.4430500000001</v>
      </c>
      <c r="CZ117" s="21">
        <v>1030.9879599999999</v>
      </c>
      <c r="DA117" s="21">
        <v>1024.60294</v>
      </c>
      <c r="DB117" s="21">
        <v>1036.1218699999999</v>
      </c>
      <c r="DC117" s="21">
        <v>1019.31649</v>
      </c>
      <c r="DD117" s="21">
        <v>1116.3781100000001</v>
      </c>
      <c r="DE117" s="21">
        <v>1058.7772600000001</v>
      </c>
      <c r="DF117" s="21">
        <v>1054.1884700000001</v>
      </c>
      <c r="DG117" s="21">
        <v>1373.80081</v>
      </c>
      <c r="DH117" s="21">
        <v>1351.33321</v>
      </c>
      <c r="DI117" s="21">
        <v>1479.15446</v>
      </c>
      <c r="DJ117" s="21">
        <v>1403.7736500000001</v>
      </c>
      <c r="DK117" s="21">
        <v>1397.23307</v>
      </c>
      <c r="DL117" s="21">
        <v>795.25081</v>
      </c>
      <c r="DM117" s="21">
        <v>783.12819000000002</v>
      </c>
      <c r="DN117" s="21">
        <v>860.81272999999999</v>
      </c>
      <c r="DO117" s="21">
        <v>812.28161</v>
      </c>
      <c r="DP117" s="21">
        <v>800.62008000000003</v>
      </c>
      <c r="DQ117" s="21">
        <v>655.10556999999994</v>
      </c>
      <c r="DR117" s="21">
        <v>652.02116000000001</v>
      </c>
      <c r="DS117" s="21">
        <v>737.82213999999999</v>
      </c>
      <c r="DT117" s="21">
        <v>666.73433999999997</v>
      </c>
      <c r="DU117" s="21">
        <v>605.34509000000003</v>
      </c>
      <c r="DV117" s="21">
        <v>708.71911999999998</v>
      </c>
      <c r="DW117" s="21">
        <v>700.24548000000004</v>
      </c>
      <c r="DX117" s="21">
        <v>778.63095999999996</v>
      </c>
      <c r="DY117" s="21">
        <v>723.11356000000001</v>
      </c>
      <c r="DZ117" s="21">
        <v>695.22716000000003</v>
      </c>
      <c r="EA117" s="21">
        <v>847.45880999999997</v>
      </c>
      <c r="EB117" s="21">
        <v>833.58995000000004</v>
      </c>
      <c r="EC117" s="21">
        <v>912.63194999999996</v>
      </c>
      <c r="ED117" s="21">
        <v>866.03171999999995</v>
      </c>
      <c r="EE117" s="21">
        <v>862.71437000000003</v>
      </c>
    </row>
    <row r="118" spans="2:135" x14ac:dyDescent="0.25">
      <c r="B118" s="39" t="s">
        <v>271</v>
      </c>
      <c r="C118" s="21">
        <v>41615.325649999999</v>
      </c>
      <c r="D118" s="21">
        <v>40721.635119999999</v>
      </c>
      <c r="E118" s="21">
        <v>43500.452790000003</v>
      </c>
      <c r="F118" s="21">
        <v>42587.374960000001</v>
      </c>
      <c r="G118" s="21">
        <v>44281.569170000002</v>
      </c>
      <c r="H118" s="21">
        <v>62007.44111</v>
      </c>
      <c r="I118" s="21">
        <v>60675.838669999997</v>
      </c>
      <c r="J118" s="21">
        <v>64816.317340000001</v>
      </c>
      <c r="K118" s="21">
        <v>63455.843099999998</v>
      </c>
      <c r="L118" s="21">
        <v>65695.157449999999</v>
      </c>
      <c r="M118" s="21">
        <v>61760.732000000004</v>
      </c>
      <c r="N118" s="21">
        <v>60434.463539999997</v>
      </c>
      <c r="O118" s="21">
        <v>64558.446949999998</v>
      </c>
      <c r="P118" s="21">
        <v>63203.36836</v>
      </c>
      <c r="Q118" s="21">
        <v>65149.868990000003</v>
      </c>
      <c r="R118" s="21">
        <v>425.95697999999999</v>
      </c>
      <c r="S118" s="21">
        <v>416.23430000000002</v>
      </c>
      <c r="T118" s="21">
        <v>446.99315000000001</v>
      </c>
      <c r="U118" s="21">
        <v>436.28645999999998</v>
      </c>
      <c r="V118" s="21">
        <v>413.49383</v>
      </c>
      <c r="W118" s="21">
        <v>618.97574999999995</v>
      </c>
      <c r="X118" s="21">
        <v>604.84765000000004</v>
      </c>
      <c r="Y118" s="21">
        <v>648.79060000000004</v>
      </c>
      <c r="Z118" s="21">
        <v>633.98622999999998</v>
      </c>
      <c r="AA118" s="21">
        <v>622.34910000000002</v>
      </c>
      <c r="AB118" s="21">
        <v>57063.47249</v>
      </c>
      <c r="AC118" s="21">
        <v>55838.01943</v>
      </c>
      <c r="AD118" s="21">
        <v>59648.34736</v>
      </c>
      <c r="AE118" s="21">
        <v>58396.347229999999</v>
      </c>
      <c r="AF118" s="21">
        <v>60213.647420000001</v>
      </c>
      <c r="AG118" s="21">
        <v>-2.8098999999999998</v>
      </c>
      <c r="AH118" s="21">
        <v>-2.7478899999999999</v>
      </c>
      <c r="AI118" s="21">
        <v>-2.8755600000000001</v>
      </c>
      <c r="AJ118" s="21">
        <v>226.51758000000001</v>
      </c>
      <c r="AK118" s="21">
        <v>221.60167999999999</v>
      </c>
      <c r="AL118" s="21">
        <v>238.07515000000001</v>
      </c>
      <c r="AM118" s="21">
        <v>231.87028000000001</v>
      </c>
      <c r="AN118" s="21">
        <v>204.61918</v>
      </c>
      <c r="AO118" s="21">
        <v>364.94711000000001</v>
      </c>
      <c r="AP118" s="21">
        <v>357.02645999999999</v>
      </c>
      <c r="AQ118" s="21">
        <v>382.78215</v>
      </c>
      <c r="AR118" s="21">
        <v>373.57351999999997</v>
      </c>
      <c r="AS118" s="21">
        <v>355.83866999999998</v>
      </c>
      <c r="AT118" s="21">
        <v>497.54320999999999</v>
      </c>
      <c r="AU118" s="21">
        <v>486.71501000000001</v>
      </c>
      <c r="AV118" s="21">
        <v>521.55690000000004</v>
      </c>
      <c r="AW118" s="21">
        <v>509.28424999999999</v>
      </c>
      <c r="AX118" s="21">
        <v>487.47726999999998</v>
      </c>
      <c r="AY118" s="21">
        <v>491.22334000000001</v>
      </c>
      <c r="AZ118" s="21">
        <v>480.56220999999999</v>
      </c>
      <c r="BA118" s="21">
        <v>514.76597000000004</v>
      </c>
      <c r="BB118" s="21">
        <v>502.83944000000002</v>
      </c>
      <c r="BC118" s="21">
        <v>498.64080000000001</v>
      </c>
      <c r="BD118" s="21">
        <v>788.16287999999997</v>
      </c>
      <c r="BE118" s="21">
        <v>770.99219000000005</v>
      </c>
      <c r="BF118" s="21">
        <v>825.31673000000001</v>
      </c>
      <c r="BG118" s="21">
        <v>806.76189999999997</v>
      </c>
      <c r="BH118" s="21">
        <v>804.94190000000003</v>
      </c>
      <c r="BI118" s="21">
        <v>8775.4144799999995</v>
      </c>
      <c r="BJ118" s="21">
        <v>8584.9331899999997</v>
      </c>
      <c r="BK118" s="21">
        <v>9177.1225400000003</v>
      </c>
      <c r="BL118" s="21">
        <v>8982.5754300000008</v>
      </c>
      <c r="BM118" s="21">
        <v>9388.2268600000007</v>
      </c>
      <c r="BN118" s="21">
        <v>271.40091000000001</v>
      </c>
      <c r="BO118" s="21">
        <v>265.20564000000002</v>
      </c>
      <c r="BP118" s="21">
        <v>285.83760999999998</v>
      </c>
      <c r="BQ118" s="21">
        <v>277.98205000000002</v>
      </c>
      <c r="BR118" s="21">
        <v>234.12445</v>
      </c>
      <c r="BS118" s="21">
        <v>768.73312999999996</v>
      </c>
      <c r="BT118" s="21">
        <v>751.98477000000003</v>
      </c>
      <c r="BU118" s="21">
        <v>806.28832999999997</v>
      </c>
      <c r="BV118" s="21">
        <v>786.87586999999996</v>
      </c>
      <c r="BW118" s="21">
        <v>738.63144999999997</v>
      </c>
      <c r="BX118" s="21">
        <v>344.98410999999999</v>
      </c>
      <c r="BY118" s="21">
        <v>337.10948000000002</v>
      </c>
      <c r="BZ118" s="21">
        <v>362.60394000000002</v>
      </c>
      <c r="CA118" s="21">
        <v>353.34983</v>
      </c>
      <c r="CB118" s="21">
        <v>319.67982000000001</v>
      </c>
      <c r="CC118" s="21">
        <v>417.56344999999999</v>
      </c>
      <c r="CD118" s="21">
        <v>408.03228999999999</v>
      </c>
      <c r="CE118" s="21">
        <v>438.35833000000002</v>
      </c>
      <c r="CF118" s="21">
        <v>427.68932999999998</v>
      </c>
      <c r="CG118" s="21">
        <v>399.8578</v>
      </c>
      <c r="CH118" s="21">
        <v>456.95992999999999</v>
      </c>
      <c r="CI118" s="21">
        <v>446.52960000000002</v>
      </c>
      <c r="CJ118" s="21">
        <v>479.52632</v>
      </c>
      <c r="CK118" s="21">
        <v>468.04124000000002</v>
      </c>
      <c r="CL118" s="21">
        <v>444.15086000000002</v>
      </c>
      <c r="CM118" s="21">
        <v>413.95875000000001</v>
      </c>
      <c r="CN118" s="21">
        <v>404.50993999999997</v>
      </c>
      <c r="CO118" s="21">
        <v>434.50452999999999</v>
      </c>
      <c r="CP118" s="21">
        <v>423.99727999999999</v>
      </c>
      <c r="CQ118" s="21">
        <v>401.3802</v>
      </c>
      <c r="CR118" s="21">
        <v>577.29351999999994</v>
      </c>
      <c r="CS118" s="21">
        <v>564.11674000000005</v>
      </c>
      <c r="CT118" s="21">
        <v>605.3759</v>
      </c>
      <c r="CU118" s="21">
        <v>591.29312000000004</v>
      </c>
      <c r="CV118" s="21">
        <v>575.84786999999994</v>
      </c>
      <c r="CW118" s="21">
        <v>506.68121000000002</v>
      </c>
      <c r="CX118" s="21">
        <v>495.11612000000002</v>
      </c>
      <c r="CY118" s="21">
        <v>531.42957999999999</v>
      </c>
      <c r="CZ118" s="21">
        <v>518.96839999999997</v>
      </c>
      <c r="DA118" s="21">
        <v>502.73369000000002</v>
      </c>
      <c r="DB118" s="21">
        <v>500.44564000000003</v>
      </c>
      <c r="DC118" s="21">
        <v>489.02287000000001</v>
      </c>
      <c r="DD118" s="21">
        <v>524.82610999999997</v>
      </c>
      <c r="DE118" s="21">
        <v>512.58159999999998</v>
      </c>
      <c r="DF118" s="21">
        <v>496.41298999999998</v>
      </c>
      <c r="DG118" s="21">
        <v>726.43511999999998</v>
      </c>
      <c r="DH118" s="21">
        <v>709.85416999999995</v>
      </c>
      <c r="DI118" s="21">
        <v>761.62401999999997</v>
      </c>
      <c r="DJ118" s="21">
        <v>744.05146999999999</v>
      </c>
      <c r="DK118" s="21">
        <v>725.51518999999996</v>
      </c>
      <c r="DL118" s="21">
        <v>365.01118000000002</v>
      </c>
      <c r="DM118" s="21">
        <v>356.67964000000001</v>
      </c>
      <c r="DN118" s="21">
        <v>383.00675999999999</v>
      </c>
      <c r="DO118" s="21">
        <v>373.86273999999997</v>
      </c>
      <c r="DP118" s="21">
        <v>354.96769999999998</v>
      </c>
      <c r="DQ118" s="21">
        <v>351.68529999999998</v>
      </c>
      <c r="DR118" s="21">
        <v>344.05315000000002</v>
      </c>
      <c r="DS118" s="21">
        <v>369.92838</v>
      </c>
      <c r="DT118" s="21">
        <v>359.99847999999997</v>
      </c>
      <c r="DU118" s="21">
        <v>308.89024000000001</v>
      </c>
      <c r="DV118" s="21">
        <v>370.60243000000003</v>
      </c>
      <c r="DW118" s="21">
        <v>362.14312999999999</v>
      </c>
      <c r="DX118" s="21">
        <v>389.19294000000002</v>
      </c>
      <c r="DY118" s="21">
        <v>379.58945999999997</v>
      </c>
      <c r="DZ118" s="21">
        <v>351.29725999999999</v>
      </c>
      <c r="EA118" s="21">
        <v>529.99345000000005</v>
      </c>
      <c r="EB118" s="21">
        <v>517.89639</v>
      </c>
      <c r="EC118" s="21">
        <v>555.47976000000006</v>
      </c>
      <c r="ED118" s="21">
        <v>542.84608000000003</v>
      </c>
      <c r="EE118" s="21">
        <v>535.27530000000002</v>
      </c>
    </row>
    <row r="119" spans="2:135" x14ac:dyDescent="0.25">
      <c r="B119" s="39" t="s">
        <v>272</v>
      </c>
      <c r="C119" s="21">
        <v>51134.286370000002</v>
      </c>
      <c r="D119" s="21">
        <v>50036.17583</v>
      </c>
      <c r="E119" s="21">
        <v>53450.611649999999</v>
      </c>
      <c r="F119" s="21">
        <v>52328.679219999998</v>
      </c>
      <c r="G119" s="21">
        <v>54410.39817</v>
      </c>
      <c r="H119" s="21">
        <v>107502.37568</v>
      </c>
      <c r="I119" s="21">
        <v>105193.77492</v>
      </c>
      <c r="J119" s="21">
        <v>112372.1278</v>
      </c>
      <c r="K119" s="21">
        <v>110013.47197</v>
      </c>
      <c r="L119" s="21">
        <v>113895.77396000001</v>
      </c>
      <c r="M119" s="21">
        <v>109460.99903000001</v>
      </c>
      <c r="N119" s="21">
        <v>107110.40075</v>
      </c>
      <c r="O119" s="21">
        <v>114419.5004</v>
      </c>
      <c r="P119" s="21">
        <v>112017.84077</v>
      </c>
      <c r="Q119" s="21">
        <v>115467.70117</v>
      </c>
      <c r="R119" s="21">
        <v>853.83414000000005</v>
      </c>
      <c r="S119" s="21">
        <v>834.34555999999998</v>
      </c>
      <c r="T119" s="21">
        <v>895.29966000000002</v>
      </c>
      <c r="U119" s="21">
        <v>874.54017999999996</v>
      </c>
      <c r="V119" s="21">
        <v>849.88815</v>
      </c>
      <c r="W119" s="21">
        <v>1115.34052</v>
      </c>
      <c r="X119" s="21">
        <v>1089.8833400000001</v>
      </c>
      <c r="Y119" s="21">
        <v>1168.6847600000001</v>
      </c>
      <c r="Z119" s="21">
        <v>1142.3884599999999</v>
      </c>
      <c r="AA119" s="21">
        <v>1133.1514099999999</v>
      </c>
      <c r="AB119" s="21">
        <v>100699.15885000001</v>
      </c>
      <c r="AC119" s="21">
        <v>98536.617979999995</v>
      </c>
      <c r="AD119" s="21">
        <v>105260.65353</v>
      </c>
      <c r="AE119" s="21">
        <v>103051.26538</v>
      </c>
      <c r="AF119" s="21">
        <v>106258.23109</v>
      </c>
      <c r="AG119" s="21">
        <v>-4.2012400000000003</v>
      </c>
      <c r="AH119" s="21">
        <v>-4.1090200000000001</v>
      </c>
      <c r="AI119" s="21">
        <v>-4.2997500000000004</v>
      </c>
      <c r="AJ119" s="21">
        <v>345.14004999999997</v>
      </c>
      <c r="AK119" s="21">
        <v>337.64945</v>
      </c>
      <c r="AL119" s="21">
        <v>362.71839999999997</v>
      </c>
      <c r="AM119" s="21">
        <v>353.29561000000001</v>
      </c>
      <c r="AN119" s="21">
        <v>312.99736999999999</v>
      </c>
      <c r="AO119" s="21">
        <v>739.73276999999996</v>
      </c>
      <c r="AP119" s="21">
        <v>723.67726000000005</v>
      </c>
      <c r="AQ119" s="21">
        <v>775.29340999999999</v>
      </c>
      <c r="AR119" s="21">
        <v>757.21768999999995</v>
      </c>
      <c r="AS119" s="21">
        <v>739.64576999999997</v>
      </c>
      <c r="AT119" s="21">
        <v>1477.17859</v>
      </c>
      <c r="AU119" s="21">
        <v>1445.02891</v>
      </c>
      <c r="AV119" s="21">
        <v>1546.66688</v>
      </c>
      <c r="AW119" s="21">
        <v>1512.0361800000001</v>
      </c>
      <c r="AX119" s="21">
        <v>1501.34773</v>
      </c>
      <c r="AY119" s="21">
        <v>1801.64644</v>
      </c>
      <c r="AZ119" s="21">
        <v>1762.54321</v>
      </c>
      <c r="BA119" s="21">
        <v>1885.7445600000001</v>
      </c>
      <c r="BB119" s="21">
        <v>1844.24937</v>
      </c>
      <c r="BC119" s="21">
        <v>1898.87565</v>
      </c>
      <c r="BD119" s="21">
        <v>2114.7008900000001</v>
      </c>
      <c r="BE119" s="21">
        <v>2068.6296000000002</v>
      </c>
      <c r="BF119" s="21">
        <v>2213.1350600000001</v>
      </c>
      <c r="BG119" s="21">
        <v>2164.6027899999999</v>
      </c>
      <c r="BH119" s="21">
        <v>2197.4005499999998</v>
      </c>
      <c r="BI119" s="21">
        <v>4318.8532999999998</v>
      </c>
      <c r="BJ119" s="21">
        <v>4225.1072199999999</v>
      </c>
      <c r="BK119" s="21">
        <v>4516.5554400000001</v>
      </c>
      <c r="BL119" s="21">
        <v>4420.8083500000002</v>
      </c>
      <c r="BM119" s="21">
        <v>4620.4512199999999</v>
      </c>
      <c r="BN119" s="21">
        <v>386.44351999999998</v>
      </c>
      <c r="BO119" s="21">
        <v>377.62250999999998</v>
      </c>
      <c r="BP119" s="21">
        <v>407.14107000000001</v>
      </c>
      <c r="BQ119" s="21">
        <v>395.81459999999998</v>
      </c>
      <c r="BR119" s="21">
        <v>329.66381999999999</v>
      </c>
      <c r="BS119" s="21">
        <v>1640.0624800000001</v>
      </c>
      <c r="BT119" s="21">
        <v>1604.3289199999999</v>
      </c>
      <c r="BU119" s="21">
        <v>1718.6891900000001</v>
      </c>
      <c r="BV119" s="21">
        <v>1678.76821</v>
      </c>
      <c r="BW119" s="21">
        <v>1621.7185999999999</v>
      </c>
      <c r="BX119" s="21">
        <v>546.88728000000003</v>
      </c>
      <c r="BY119" s="21">
        <v>534.40439000000003</v>
      </c>
      <c r="BZ119" s="21">
        <v>574.67066999999997</v>
      </c>
      <c r="CA119" s="21">
        <v>560.14940000000001</v>
      </c>
      <c r="CB119" s="21">
        <v>511.32386000000002</v>
      </c>
      <c r="CC119" s="21">
        <v>755.57755999999995</v>
      </c>
      <c r="CD119" s="21">
        <v>738.33154000000002</v>
      </c>
      <c r="CE119" s="21">
        <v>792.72928999999999</v>
      </c>
      <c r="CF119" s="21">
        <v>773.90071</v>
      </c>
      <c r="CG119" s="21">
        <v>738.06016999999997</v>
      </c>
      <c r="CH119" s="21">
        <v>1012.09637</v>
      </c>
      <c r="CI119" s="21">
        <v>988.99555999999995</v>
      </c>
      <c r="CJ119" s="21">
        <v>1061.01171</v>
      </c>
      <c r="CK119" s="21">
        <v>1036.6404399999999</v>
      </c>
      <c r="CL119" s="21">
        <v>1015.16603</v>
      </c>
      <c r="CM119" s="21">
        <v>1121.8332700000001</v>
      </c>
      <c r="CN119" s="21">
        <v>1096.2278699999999</v>
      </c>
      <c r="CO119" s="21">
        <v>1175.7534800000001</v>
      </c>
      <c r="CP119" s="21">
        <v>1149.03865</v>
      </c>
      <c r="CQ119" s="21">
        <v>1136.95227</v>
      </c>
      <c r="CR119" s="21">
        <v>1167.8493900000001</v>
      </c>
      <c r="CS119" s="21">
        <v>1141.19371</v>
      </c>
      <c r="CT119" s="21">
        <v>1223.8990200000001</v>
      </c>
      <c r="CU119" s="21">
        <v>1196.1707200000001</v>
      </c>
      <c r="CV119" s="21">
        <v>1186.2154499999999</v>
      </c>
      <c r="CW119" s="21">
        <v>1180.6709900000001</v>
      </c>
      <c r="CX119" s="21">
        <v>1153.7227</v>
      </c>
      <c r="CY119" s="21">
        <v>1237.1955399999999</v>
      </c>
      <c r="CZ119" s="21">
        <v>1209.3032800000001</v>
      </c>
      <c r="DA119" s="21">
        <v>1203.2740799999999</v>
      </c>
      <c r="DB119" s="21">
        <v>1240.46084</v>
      </c>
      <c r="DC119" s="21">
        <v>1212.14789</v>
      </c>
      <c r="DD119" s="21">
        <v>1299.6228699999999</v>
      </c>
      <c r="DE119" s="21">
        <v>1270.5431000000001</v>
      </c>
      <c r="DF119" s="21">
        <v>1267.5839599999999</v>
      </c>
      <c r="DG119" s="21">
        <v>1596.1439</v>
      </c>
      <c r="DH119" s="21">
        <v>1559.71264</v>
      </c>
      <c r="DI119" s="21">
        <v>1672.2901300000001</v>
      </c>
      <c r="DJ119" s="21">
        <v>1634.85178</v>
      </c>
      <c r="DK119" s="21">
        <v>1629.09952</v>
      </c>
      <c r="DL119" s="21">
        <v>973.11690999999996</v>
      </c>
      <c r="DM119" s="21">
        <v>950.90590999999995</v>
      </c>
      <c r="DN119" s="21">
        <v>1019.7397099999999</v>
      </c>
      <c r="DO119" s="21">
        <v>996.71578999999997</v>
      </c>
      <c r="DP119" s="21">
        <v>986.92242999999996</v>
      </c>
      <c r="DQ119" s="21">
        <v>506.24561</v>
      </c>
      <c r="DR119" s="21">
        <v>495.25871000000001</v>
      </c>
      <c r="DS119" s="21">
        <v>532.62824000000001</v>
      </c>
      <c r="DT119" s="21">
        <v>518.21195</v>
      </c>
      <c r="DU119" s="21">
        <v>441.35003999999998</v>
      </c>
      <c r="DV119" s="21">
        <v>628.84756000000004</v>
      </c>
      <c r="DW119" s="21">
        <v>614.49405000000002</v>
      </c>
      <c r="DX119" s="21">
        <v>660.09612000000004</v>
      </c>
      <c r="DY119" s="21">
        <v>644.09735999999998</v>
      </c>
      <c r="DZ119" s="21">
        <v>605.15030999999999</v>
      </c>
      <c r="EA119" s="21">
        <v>964.92017999999996</v>
      </c>
      <c r="EB119" s="21">
        <v>942.89630999999997</v>
      </c>
      <c r="EC119" s="21">
        <v>1010.98977</v>
      </c>
      <c r="ED119" s="21">
        <v>988.32033000000001</v>
      </c>
      <c r="EE119" s="21">
        <v>984.40450999999996</v>
      </c>
    </row>
    <row r="120" spans="2:135" x14ac:dyDescent="0.25">
      <c r="B120" s="39" t="s">
        <v>273</v>
      </c>
      <c r="C120" s="21">
        <v>48744.195699999997</v>
      </c>
      <c r="D120" s="21">
        <v>47697.41244</v>
      </c>
      <c r="E120" s="21">
        <v>50952.252589999996</v>
      </c>
      <c r="F120" s="21">
        <v>49882.760909999997</v>
      </c>
      <c r="G120" s="21">
        <v>51867.17729</v>
      </c>
      <c r="H120" s="21">
        <v>122153.27158</v>
      </c>
      <c r="I120" s="21">
        <v>119530.04458</v>
      </c>
      <c r="J120" s="21">
        <v>127686.69491000001</v>
      </c>
      <c r="K120" s="21">
        <v>125006.59110999999</v>
      </c>
      <c r="L120" s="21">
        <v>129417.99026999999</v>
      </c>
      <c r="M120" s="21">
        <v>121913.52561</v>
      </c>
      <c r="N120" s="21">
        <v>119295.51805</v>
      </c>
      <c r="O120" s="21">
        <v>127436.11712</v>
      </c>
      <c r="P120" s="21">
        <v>124761.23935</v>
      </c>
      <c r="Q120" s="21">
        <v>128603.56354</v>
      </c>
      <c r="R120" s="21">
        <v>977.76365999999996</v>
      </c>
      <c r="S120" s="21">
        <v>955.44650000000001</v>
      </c>
      <c r="T120" s="21">
        <v>1025.17641</v>
      </c>
      <c r="U120" s="21">
        <v>1001.47515</v>
      </c>
      <c r="V120" s="21">
        <v>975.30182000000002</v>
      </c>
      <c r="W120" s="21">
        <v>1245.91092</v>
      </c>
      <c r="X120" s="21">
        <v>1217.4735900000001</v>
      </c>
      <c r="Y120" s="21">
        <v>1305.4894899999999</v>
      </c>
      <c r="Z120" s="21">
        <v>1276.12536</v>
      </c>
      <c r="AA120" s="21">
        <v>1266.0862400000001</v>
      </c>
      <c r="AB120" s="21">
        <v>112237.58755</v>
      </c>
      <c r="AC120" s="21">
        <v>109827.25589</v>
      </c>
      <c r="AD120" s="21">
        <v>117321.75274</v>
      </c>
      <c r="AE120" s="21">
        <v>114859.20589</v>
      </c>
      <c r="AF120" s="21">
        <v>118433.63591</v>
      </c>
      <c r="AG120" s="21">
        <v>-4.6612999999999998</v>
      </c>
      <c r="AH120" s="21">
        <v>-4.5590700000000002</v>
      </c>
      <c r="AI120" s="21">
        <v>-4.7706600000000003</v>
      </c>
      <c r="AJ120" s="21">
        <v>326.89855999999997</v>
      </c>
      <c r="AK120" s="21">
        <v>319.80389000000002</v>
      </c>
      <c r="AL120" s="21">
        <v>343.83569999999997</v>
      </c>
      <c r="AM120" s="21">
        <v>334.62311</v>
      </c>
      <c r="AN120" s="21">
        <v>287.61842999999999</v>
      </c>
      <c r="AO120" s="21">
        <v>856.25</v>
      </c>
      <c r="AP120" s="21">
        <v>837.66543999999999</v>
      </c>
      <c r="AQ120" s="21">
        <v>897.33303999999998</v>
      </c>
      <c r="AR120" s="21">
        <v>876.48893999999996</v>
      </c>
      <c r="AS120" s="21">
        <v>858.52791000000002</v>
      </c>
      <c r="AT120" s="21">
        <v>1657.88726</v>
      </c>
      <c r="AU120" s="21">
        <v>1621.80449</v>
      </c>
      <c r="AV120" s="21">
        <v>1735.8552299999999</v>
      </c>
      <c r="AW120" s="21">
        <v>1697.0090399999999</v>
      </c>
      <c r="AX120" s="21">
        <v>1685.60013</v>
      </c>
      <c r="AY120" s="21">
        <v>2156.3178400000002</v>
      </c>
      <c r="AZ120" s="21">
        <v>2109.51665</v>
      </c>
      <c r="BA120" s="21">
        <v>2256.8390199999999</v>
      </c>
      <c r="BB120" s="21">
        <v>2207.3074799999999</v>
      </c>
      <c r="BC120" s="21">
        <v>2276.74791</v>
      </c>
      <c r="BD120" s="21">
        <v>2432.12572</v>
      </c>
      <c r="BE120" s="21">
        <v>2379.13888</v>
      </c>
      <c r="BF120" s="21">
        <v>2545.27441</v>
      </c>
      <c r="BG120" s="21">
        <v>2489.51802</v>
      </c>
      <c r="BH120" s="21">
        <v>2529.0162700000001</v>
      </c>
      <c r="BI120" s="21">
        <v>11577.35397</v>
      </c>
      <c r="BJ120" s="21">
        <v>11326.053099999999</v>
      </c>
      <c r="BK120" s="21">
        <v>12107.32512</v>
      </c>
      <c r="BL120" s="21">
        <v>11850.66023</v>
      </c>
      <c r="BM120" s="21">
        <v>12385.83383</v>
      </c>
      <c r="BN120" s="21">
        <v>386.58265999999998</v>
      </c>
      <c r="BO120" s="21">
        <v>377.75846999999999</v>
      </c>
      <c r="BP120" s="21">
        <v>407.60266999999999</v>
      </c>
      <c r="BQ120" s="21">
        <v>395.95711</v>
      </c>
      <c r="BR120" s="21">
        <v>320.65778999999998</v>
      </c>
      <c r="BS120" s="21">
        <v>1913.8418999999999</v>
      </c>
      <c r="BT120" s="21">
        <v>1872.14303</v>
      </c>
      <c r="BU120" s="21">
        <v>2005.3945900000001</v>
      </c>
      <c r="BV120" s="21">
        <v>1959.00872</v>
      </c>
      <c r="BW120" s="21">
        <v>1898.38786</v>
      </c>
      <c r="BX120" s="21">
        <v>537.38589999999999</v>
      </c>
      <c r="BY120" s="21">
        <v>525.11986999999999</v>
      </c>
      <c r="BZ120" s="21">
        <v>565.01314000000002</v>
      </c>
      <c r="CA120" s="21">
        <v>550.41759999999999</v>
      </c>
      <c r="CB120" s="21">
        <v>493.16350999999997</v>
      </c>
      <c r="CC120" s="21">
        <v>830.84043999999994</v>
      </c>
      <c r="CD120" s="21">
        <v>811.87661000000003</v>
      </c>
      <c r="CE120" s="21">
        <v>871.71824000000004</v>
      </c>
      <c r="CF120" s="21">
        <v>850.98880999999994</v>
      </c>
      <c r="CG120" s="21">
        <v>810.77931999999998</v>
      </c>
      <c r="CH120" s="21">
        <v>1158.64336</v>
      </c>
      <c r="CI120" s="21">
        <v>1132.19775</v>
      </c>
      <c r="CJ120" s="21">
        <v>1214.56612</v>
      </c>
      <c r="CK120" s="21">
        <v>1186.7413799999999</v>
      </c>
      <c r="CL120" s="21">
        <v>1164.3027</v>
      </c>
      <c r="CM120" s="21">
        <v>1272.91904</v>
      </c>
      <c r="CN120" s="21">
        <v>1243.8652400000001</v>
      </c>
      <c r="CO120" s="21">
        <v>1334.05015</v>
      </c>
      <c r="CP120" s="21">
        <v>1303.78844</v>
      </c>
      <c r="CQ120" s="21">
        <v>1291.43676</v>
      </c>
      <c r="CR120" s="21">
        <v>1271.98675</v>
      </c>
      <c r="CS120" s="21">
        <v>1242.9542300000001</v>
      </c>
      <c r="CT120" s="21">
        <v>1333.08269</v>
      </c>
      <c r="CU120" s="21">
        <v>1302.8335400000001</v>
      </c>
      <c r="CV120" s="21">
        <v>1290.6104</v>
      </c>
      <c r="CW120" s="21">
        <v>1354.57052</v>
      </c>
      <c r="CX120" s="21">
        <v>1323.6531299999999</v>
      </c>
      <c r="CY120" s="21">
        <v>1419.34645</v>
      </c>
      <c r="CZ120" s="21">
        <v>1387.4200900000001</v>
      </c>
      <c r="DA120" s="21">
        <v>1382.48794</v>
      </c>
      <c r="DB120" s="21">
        <v>1417.20948</v>
      </c>
      <c r="DC120" s="21">
        <v>1384.8624</v>
      </c>
      <c r="DD120" s="21">
        <v>1484.7413300000001</v>
      </c>
      <c r="DE120" s="21">
        <v>1451.5781099999999</v>
      </c>
      <c r="DF120" s="21">
        <v>1449.88787</v>
      </c>
      <c r="DG120" s="21">
        <v>1797.5759499999999</v>
      </c>
      <c r="DH120" s="21">
        <v>1756.5472</v>
      </c>
      <c r="DI120" s="21">
        <v>1883.2950699999999</v>
      </c>
      <c r="DJ120" s="21">
        <v>1841.1688099999999</v>
      </c>
      <c r="DK120" s="21">
        <v>1835.71738</v>
      </c>
      <c r="DL120" s="21">
        <v>1116.0952500000001</v>
      </c>
      <c r="DM120" s="21">
        <v>1090.6208999999999</v>
      </c>
      <c r="DN120" s="21">
        <v>1169.5065500000001</v>
      </c>
      <c r="DO120" s="21">
        <v>1143.1615400000001</v>
      </c>
      <c r="DP120" s="21">
        <v>1133.7249400000001</v>
      </c>
      <c r="DQ120" s="21">
        <v>495.69940000000003</v>
      </c>
      <c r="DR120" s="21">
        <v>484.94139000000001</v>
      </c>
      <c r="DS120" s="21">
        <v>521.94937000000004</v>
      </c>
      <c r="DT120" s="21">
        <v>507.41647</v>
      </c>
      <c r="DU120" s="21">
        <v>419.36227000000002</v>
      </c>
      <c r="DV120" s="21">
        <v>657.05516999999998</v>
      </c>
      <c r="DW120" s="21">
        <v>642.05785000000003</v>
      </c>
      <c r="DX120" s="21">
        <v>689.85263999999995</v>
      </c>
      <c r="DY120" s="21">
        <v>672.98904000000005</v>
      </c>
      <c r="DZ120" s="21">
        <v>627.92452000000003</v>
      </c>
      <c r="EA120" s="21">
        <v>1059.5615600000001</v>
      </c>
      <c r="EB120" s="21">
        <v>1035.3775900000001</v>
      </c>
      <c r="EC120" s="21">
        <v>1110.1708799999999</v>
      </c>
      <c r="ED120" s="21">
        <v>1085.2568799999999</v>
      </c>
      <c r="EE120" s="21">
        <v>1080.31125</v>
      </c>
    </row>
    <row r="121" spans="2:135" x14ac:dyDescent="0.25">
      <c r="B121" s="39" t="s">
        <v>274</v>
      </c>
      <c r="C121" s="21">
        <v>-21530.54334</v>
      </c>
      <c r="D121" s="21">
        <v>-21068.174190000002</v>
      </c>
      <c r="E121" s="21">
        <v>-22505.852579999999</v>
      </c>
      <c r="F121" s="21">
        <v>-22033.453010000001</v>
      </c>
      <c r="G121" s="21">
        <v>-22909.979179999998</v>
      </c>
      <c r="H121" s="21">
        <v>-16251.666010000001</v>
      </c>
      <c r="I121" s="21">
        <v>-15902.663420000001</v>
      </c>
      <c r="J121" s="21">
        <v>-16987.850539999999</v>
      </c>
      <c r="K121" s="21">
        <v>-16631.280859999999</v>
      </c>
      <c r="L121" s="21">
        <v>-17218.187669999999</v>
      </c>
      <c r="M121" s="21">
        <v>-18277.28542</v>
      </c>
      <c r="N121" s="21">
        <v>-17884.793519999999</v>
      </c>
      <c r="O121" s="21">
        <v>-19105.232779999998</v>
      </c>
      <c r="P121" s="21">
        <v>-18704.214889999999</v>
      </c>
      <c r="Q121" s="21">
        <v>-19280.256440000001</v>
      </c>
      <c r="R121" s="21">
        <v>-233.33624</v>
      </c>
      <c r="S121" s="21">
        <v>-211.22744</v>
      </c>
      <c r="T121" s="21">
        <v>-278.00164999999998</v>
      </c>
      <c r="U121" s="21">
        <v>-196.89449999999999</v>
      </c>
      <c r="V121" s="21">
        <v>-228.93817000000001</v>
      </c>
      <c r="W121" s="21">
        <v>-203.15738999999999</v>
      </c>
      <c r="X121" s="21">
        <v>-183.04169999999999</v>
      </c>
      <c r="Y121" s="21">
        <v>-241.97765999999999</v>
      </c>
      <c r="Z121" s="21">
        <v>-168.20348000000001</v>
      </c>
      <c r="AA121" s="21">
        <v>-195.71408</v>
      </c>
      <c r="AB121" s="21">
        <v>-16708.741030000001</v>
      </c>
      <c r="AC121" s="21">
        <v>-16349.916429999999</v>
      </c>
      <c r="AD121" s="21">
        <v>-17465.617590000002</v>
      </c>
      <c r="AE121" s="21">
        <v>-17099.019749999999</v>
      </c>
      <c r="AF121" s="21">
        <v>-17631.142960000001</v>
      </c>
      <c r="AG121" s="21">
        <v>30.275639999999999</v>
      </c>
      <c r="AH121" s="21">
        <v>47.86844</v>
      </c>
      <c r="AI121" s="21">
        <v>79.409450000000007</v>
      </c>
      <c r="AJ121" s="21">
        <v>-236.80824999999999</v>
      </c>
      <c r="AK121" s="21">
        <v>-218.52316999999999</v>
      </c>
      <c r="AL121" s="21">
        <v>-277.04512</v>
      </c>
      <c r="AM121" s="21">
        <v>-207.36095</v>
      </c>
      <c r="AN121" s="21">
        <v>-233.62173000000001</v>
      </c>
      <c r="AO121" s="21">
        <v>-183.76613</v>
      </c>
      <c r="AP121" s="21">
        <v>-167.34583000000001</v>
      </c>
      <c r="AQ121" s="21">
        <v>-220.07915</v>
      </c>
      <c r="AR121" s="21">
        <v>-155.14813000000001</v>
      </c>
      <c r="AS121" s="21">
        <v>-179.41985</v>
      </c>
      <c r="AT121" s="21">
        <v>-164.93422000000001</v>
      </c>
      <c r="AU121" s="21">
        <v>-147.75894</v>
      </c>
      <c r="AV121" s="21">
        <v>-202.815</v>
      </c>
      <c r="AW121" s="21">
        <v>-132.96677</v>
      </c>
      <c r="AX121" s="21">
        <v>-155.51007000000001</v>
      </c>
      <c r="AY121" s="21">
        <v>-396.63995999999997</v>
      </c>
      <c r="AZ121" s="21">
        <v>-376.41314999999997</v>
      </c>
      <c r="BA121" s="21">
        <v>-440.44184999999999</v>
      </c>
      <c r="BB121" s="21">
        <v>-375.17036000000002</v>
      </c>
      <c r="BC121" s="21">
        <v>-412.59712999999999</v>
      </c>
      <c r="BD121" s="21">
        <v>-556.00858000000005</v>
      </c>
      <c r="BE121" s="21">
        <v>-532.20912999999996</v>
      </c>
      <c r="BF121" s="21">
        <v>-607.06339000000003</v>
      </c>
      <c r="BG121" s="21">
        <v>-538.23747000000003</v>
      </c>
      <c r="BH121" s="21">
        <v>-574.20684000000006</v>
      </c>
      <c r="BI121" s="21">
        <v>13567.858260000001</v>
      </c>
      <c r="BJ121" s="21">
        <v>13273.35101</v>
      </c>
      <c r="BK121" s="21">
        <v>14188.94779</v>
      </c>
      <c r="BL121" s="21">
        <v>13888.15429</v>
      </c>
      <c r="BM121" s="21">
        <v>14515.34074</v>
      </c>
      <c r="BN121" s="21">
        <v>-276.46528000000001</v>
      </c>
      <c r="BO121" s="21">
        <v>-247.66466</v>
      </c>
      <c r="BP121" s="21">
        <v>-333.00285000000002</v>
      </c>
      <c r="BQ121" s="21">
        <v>-226.3518</v>
      </c>
      <c r="BR121" s="21">
        <v>-265.07080999999999</v>
      </c>
      <c r="BS121" s="21">
        <v>-355.11099999999999</v>
      </c>
      <c r="BT121" s="21">
        <v>-321.01967000000002</v>
      </c>
      <c r="BU121" s="21">
        <v>-428.78217999999998</v>
      </c>
      <c r="BV121" s="21">
        <v>-293.34064999999998</v>
      </c>
      <c r="BW121" s="21">
        <v>-336.99563000000001</v>
      </c>
      <c r="BX121" s="21">
        <v>-332.27235999999999</v>
      </c>
      <c r="BY121" s="21">
        <v>-304.85678999999999</v>
      </c>
      <c r="BZ121" s="21">
        <v>-388.15525000000002</v>
      </c>
      <c r="CA121" s="21">
        <v>-291.01283000000001</v>
      </c>
      <c r="CB121" s="21">
        <v>-330.84679</v>
      </c>
      <c r="CC121" s="21">
        <v>-287.79354000000001</v>
      </c>
      <c r="CD121" s="21">
        <v>-262.69954000000001</v>
      </c>
      <c r="CE121" s="21">
        <v>-338.00288999999998</v>
      </c>
      <c r="CF121" s="21">
        <v>-247.79773</v>
      </c>
      <c r="CG121" s="21">
        <v>-283.98905999999999</v>
      </c>
      <c r="CH121" s="21">
        <v>-237.42478</v>
      </c>
      <c r="CI121" s="21">
        <v>-213.91976</v>
      </c>
      <c r="CJ121" s="21">
        <v>-285.10018000000002</v>
      </c>
      <c r="CK121" s="21">
        <v>-198.39931999999999</v>
      </c>
      <c r="CL121" s="21">
        <v>-232.78407999999999</v>
      </c>
      <c r="CM121" s="21">
        <v>-217.35785999999999</v>
      </c>
      <c r="CN121" s="21">
        <v>-195.4633</v>
      </c>
      <c r="CO121" s="21">
        <v>-261.56394</v>
      </c>
      <c r="CP121" s="21">
        <v>-180.96289999999999</v>
      </c>
      <c r="CQ121" s="21">
        <v>-212.37703999999999</v>
      </c>
      <c r="CR121" s="21">
        <v>-226.79731000000001</v>
      </c>
      <c r="CS121" s="21">
        <v>-204.62325999999999</v>
      </c>
      <c r="CT121" s="21">
        <v>-271.44126</v>
      </c>
      <c r="CU121" s="21">
        <v>-190.59819999999999</v>
      </c>
      <c r="CV121" s="21">
        <v>-222.59599</v>
      </c>
      <c r="CW121" s="21">
        <v>-264.30574999999999</v>
      </c>
      <c r="CX121" s="21">
        <v>-242.18600000000001</v>
      </c>
      <c r="CY121" s="21">
        <v>-308.78469000000001</v>
      </c>
      <c r="CZ121" s="21">
        <v>-231.31144</v>
      </c>
      <c r="DA121" s="21">
        <v>-263.81554</v>
      </c>
      <c r="DB121" s="21">
        <v>-304.21706</v>
      </c>
      <c r="DC121" s="21">
        <v>-281.41685999999999</v>
      </c>
      <c r="DD121" s="21">
        <v>-350.19945000000001</v>
      </c>
      <c r="DE121" s="21">
        <v>-272.56441999999998</v>
      </c>
      <c r="DF121" s="21">
        <v>-307.17223000000001</v>
      </c>
      <c r="DG121" s="21">
        <v>-399.51100000000002</v>
      </c>
      <c r="DH121" s="21">
        <v>-369.80399999999997</v>
      </c>
      <c r="DI121" s="21">
        <v>-458.09947</v>
      </c>
      <c r="DJ121" s="21">
        <v>-357.31513999999999</v>
      </c>
      <c r="DK121" s="21">
        <v>-401.43529000000001</v>
      </c>
      <c r="DL121" s="21">
        <v>-182.53353000000001</v>
      </c>
      <c r="DM121" s="21">
        <v>-164.35657</v>
      </c>
      <c r="DN121" s="21">
        <v>-218.88413</v>
      </c>
      <c r="DO121" s="21">
        <v>-151.43411</v>
      </c>
      <c r="DP121" s="21">
        <v>-177.26752999999999</v>
      </c>
      <c r="DQ121" s="21">
        <v>-360.41073999999998</v>
      </c>
      <c r="DR121" s="21">
        <v>-328.78795000000002</v>
      </c>
      <c r="DS121" s="21">
        <v>-429.84834000000001</v>
      </c>
      <c r="DT121" s="21">
        <v>-305.58452</v>
      </c>
      <c r="DU121" s="21">
        <v>-350.73685999999998</v>
      </c>
      <c r="DV121" s="21">
        <v>-303.09311000000002</v>
      </c>
      <c r="DW121" s="21">
        <v>-278.22430000000003</v>
      </c>
      <c r="DX121" s="21">
        <v>-353.97728999999998</v>
      </c>
      <c r="DY121" s="21">
        <v>-265.55954000000003</v>
      </c>
      <c r="DZ121" s="21">
        <v>-302.17738000000003</v>
      </c>
      <c r="EA121" s="21">
        <v>-162.75727000000001</v>
      </c>
      <c r="EB121" s="21">
        <v>-146.34632999999999</v>
      </c>
      <c r="EC121" s="21">
        <v>-195.97644</v>
      </c>
      <c r="ED121" s="21">
        <v>-135.33190999999999</v>
      </c>
      <c r="EE121" s="21">
        <v>-159.36774</v>
      </c>
    </row>
    <row r="122" spans="2:135" x14ac:dyDescent="0.25">
      <c r="B122" s="39" t="s">
        <v>275</v>
      </c>
      <c r="C122" s="21">
        <v>-8768.1662899999992</v>
      </c>
      <c r="D122" s="21">
        <v>-8579.8696199999995</v>
      </c>
      <c r="E122" s="21">
        <v>-9165.3543000000009</v>
      </c>
      <c r="F122" s="21">
        <v>-8972.9728099999993</v>
      </c>
      <c r="G122" s="21">
        <v>-9329.9320900000002</v>
      </c>
      <c r="H122" s="21">
        <v>-7191.3306700000003</v>
      </c>
      <c r="I122" s="21">
        <v>-7036.8976899999998</v>
      </c>
      <c r="J122" s="21">
        <v>-7517.0908900000004</v>
      </c>
      <c r="K122" s="21">
        <v>-7359.3095000000003</v>
      </c>
      <c r="L122" s="21">
        <v>-7619.0146199999999</v>
      </c>
      <c r="M122" s="21">
        <v>-7874.3784100000003</v>
      </c>
      <c r="N122" s="21">
        <v>-7705.2816499999999</v>
      </c>
      <c r="O122" s="21">
        <v>-8231.0818600000002</v>
      </c>
      <c r="P122" s="21">
        <v>-8058.3118599999998</v>
      </c>
      <c r="Q122" s="21">
        <v>-8306.4870699999992</v>
      </c>
      <c r="R122" s="21">
        <v>-222.43655000000001</v>
      </c>
      <c r="S122" s="21">
        <v>-200.57425000000001</v>
      </c>
      <c r="T122" s="21">
        <v>-262.51233000000002</v>
      </c>
      <c r="U122" s="21">
        <v>-185.81796</v>
      </c>
      <c r="V122" s="21">
        <v>-214.67472000000001</v>
      </c>
      <c r="W122" s="21">
        <v>-147.30438000000001</v>
      </c>
      <c r="X122" s="21">
        <v>-128.45183</v>
      </c>
      <c r="Y122" s="21">
        <v>-179.84499</v>
      </c>
      <c r="Z122" s="21">
        <v>-111.05759</v>
      </c>
      <c r="AA122" s="21">
        <v>-133.70741000000001</v>
      </c>
      <c r="AB122" s="21">
        <v>-7000.55188</v>
      </c>
      <c r="AC122" s="21">
        <v>-6850.2131900000004</v>
      </c>
      <c r="AD122" s="21">
        <v>-7317.6645600000002</v>
      </c>
      <c r="AE122" s="21">
        <v>-7164.0690699999996</v>
      </c>
      <c r="AF122" s="21">
        <v>-7387.0156200000001</v>
      </c>
      <c r="AG122" s="21">
        <v>26.442769999999999</v>
      </c>
      <c r="AH122" s="21">
        <v>44.118459999999999</v>
      </c>
      <c r="AI122" s="21">
        <v>75.380399999999995</v>
      </c>
      <c r="AJ122" s="21">
        <v>-198.21995999999999</v>
      </c>
      <c r="AK122" s="21">
        <v>-180.76859999999999</v>
      </c>
      <c r="AL122" s="21">
        <v>-233.21858</v>
      </c>
      <c r="AM122" s="21">
        <v>-167.92715000000001</v>
      </c>
      <c r="AN122" s="21">
        <v>-190.40665000000001</v>
      </c>
      <c r="AO122" s="21">
        <v>-182.53746000000001</v>
      </c>
      <c r="AP122" s="21">
        <v>-166.1437</v>
      </c>
      <c r="AQ122" s="21">
        <v>-215.50788</v>
      </c>
      <c r="AR122" s="21">
        <v>-153.96145999999999</v>
      </c>
      <c r="AS122" s="21">
        <v>-176.06188</v>
      </c>
      <c r="AT122" s="21">
        <v>-75.884219999999999</v>
      </c>
      <c r="AU122" s="21">
        <v>-60.638219999999997</v>
      </c>
      <c r="AV122" s="21">
        <v>-106.13481</v>
      </c>
      <c r="AW122" s="21">
        <v>-41.869280000000003</v>
      </c>
      <c r="AX122" s="21">
        <v>-59.482939999999999</v>
      </c>
      <c r="AY122" s="21">
        <v>-436.66647</v>
      </c>
      <c r="AZ122" s="21">
        <v>-415.57488999999998</v>
      </c>
      <c r="BA122" s="21">
        <v>-479.24475000000001</v>
      </c>
      <c r="BB122" s="21">
        <v>-416.22190999999998</v>
      </c>
      <c r="BC122" s="21">
        <v>-453.94398000000001</v>
      </c>
      <c r="BD122" s="21">
        <v>-574.09070999999994</v>
      </c>
      <c r="BE122" s="21">
        <v>-549.89912000000004</v>
      </c>
      <c r="BF122" s="21">
        <v>-622.92339000000004</v>
      </c>
      <c r="BG122" s="21">
        <v>-556.81791999999996</v>
      </c>
      <c r="BH122" s="21">
        <v>-591.54333999999994</v>
      </c>
      <c r="BI122" s="21">
        <v>20906.129150000001</v>
      </c>
      <c r="BJ122" s="21">
        <v>20452.335609999998</v>
      </c>
      <c r="BK122" s="21">
        <v>21863.139299999999</v>
      </c>
      <c r="BL122" s="21">
        <v>21399.659540000001</v>
      </c>
      <c r="BM122" s="21">
        <v>22366.064149999998</v>
      </c>
      <c r="BN122" s="21">
        <v>-217.45259999999999</v>
      </c>
      <c r="BO122" s="21">
        <v>-189.98658</v>
      </c>
      <c r="BP122" s="21">
        <v>-265.88878999999997</v>
      </c>
      <c r="BQ122" s="21">
        <v>-165.99911</v>
      </c>
      <c r="BR122" s="21">
        <v>-198.70768000000001</v>
      </c>
      <c r="BS122" s="21">
        <v>-350.12175999999999</v>
      </c>
      <c r="BT122" s="21">
        <v>-316.13866999999999</v>
      </c>
      <c r="BU122" s="21">
        <v>-416.67845</v>
      </c>
      <c r="BV122" s="21">
        <v>-288.38405999999998</v>
      </c>
      <c r="BW122" s="21">
        <v>-327.55766</v>
      </c>
      <c r="BX122" s="21">
        <v>-286.52498000000003</v>
      </c>
      <c r="BY122" s="21">
        <v>-260.14400000000001</v>
      </c>
      <c r="BZ122" s="21">
        <v>-335.48896999999999</v>
      </c>
      <c r="CA122" s="21">
        <v>-244.23805999999999</v>
      </c>
      <c r="CB122" s="21">
        <v>-278.96632</v>
      </c>
      <c r="CC122" s="21">
        <v>-267.81292000000002</v>
      </c>
      <c r="CD122" s="21">
        <v>-243.17080000000001</v>
      </c>
      <c r="CE122" s="21">
        <v>-312.59469999999999</v>
      </c>
      <c r="CF122" s="21">
        <v>-227.4281</v>
      </c>
      <c r="CG122" s="21">
        <v>-259.76751000000002</v>
      </c>
      <c r="CH122" s="21">
        <v>-217.45151000000001</v>
      </c>
      <c r="CI122" s="21">
        <v>-194.3982</v>
      </c>
      <c r="CJ122" s="21">
        <v>-259.82404000000002</v>
      </c>
      <c r="CK122" s="21">
        <v>-178.02833999999999</v>
      </c>
      <c r="CL122" s="21">
        <v>-208.63294999999999</v>
      </c>
      <c r="CM122" s="21">
        <v>-180.56486000000001</v>
      </c>
      <c r="CN122" s="21">
        <v>-159.50238999999999</v>
      </c>
      <c r="CO122" s="21">
        <v>-219.01791</v>
      </c>
      <c r="CP122" s="21">
        <v>-143.34795</v>
      </c>
      <c r="CQ122" s="21">
        <v>-170.51879</v>
      </c>
      <c r="CR122" s="21">
        <v>-133.43592000000001</v>
      </c>
      <c r="CS122" s="21">
        <v>-113.37327999999999</v>
      </c>
      <c r="CT122" s="21">
        <v>-169.74063000000001</v>
      </c>
      <c r="CU122" s="21">
        <v>-95.012519999999995</v>
      </c>
      <c r="CV122" s="21">
        <v>-120.29414</v>
      </c>
      <c r="CW122" s="21">
        <v>-241.95353</v>
      </c>
      <c r="CX122" s="21">
        <v>-220.33929000000001</v>
      </c>
      <c r="CY122" s="21">
        <v>-281.56349999999998</v>
      </c>
      <c r="CZ122" s="21">
        <v>-208.49037000000001</v>
      </c>
      <c r="DA122" s="21">
        <v>-237.51999000000001</v>
      </c>
      <c r="DB122" s="21">
        <v>-280.7466</v>
      </c>
      <c r="DC122" s="21">
        <v>-258.47719000000001</v>
      </c>
      <c r="DD122" s="21">
        <v>-321.83323000000001</v>
      </c>
      <c r="DE122" s="21">
        <v>-248.59710000000001</v>
      </c>
      <c r="DF122" s="21">
        <v>-279.63105000000002</v>
      </c>
      <c r="DG122" s="21">
        <v>-360.47946999999999</v>
      </c>
      <c r="DH122" s="21">
        <v>-331.65517999999997</v>
      </c>
      <c r="DI122" s="21">
        <v>-412.33377999999999</v>
      </c>
      <c r="DJ122" s="21">
        <v>-317.43482</v>
      </c>
      <c r="DK122" s="21">
        <v>-356.54073</v>
      </c>
      <c r="DL122" s="21">
        <v>-160.59656000000001</v>
      </c>
      <c r="DM122" s="21">
        <v>-142.91570999999999</v>
      </c>
      <c r="DN122" s="21">
        <v>-192.53063</v>
      </c>
      <c r="DO122" s="21">
        <v>-129.03371000000001</v>
      </c>
      <c r="DP122" s="21">
        <v>-151.65616</v>
      </c>
      <c r="DQ122" s="21">
        <v>-280.93025999999998</v>
      </c>
      <c r="DR122" s="21">
        <v>-251.0247</v>
      </c>
      <c r="DS122" s="21">
        <v>-340.46656000000002</v>
      </c>
      <c r="DT122" s="21">
        <v>-224.34311</v>
      </c>
      <c r="DU122" s="21">
        <v>-262.20352000000003</v>
      </c>
      <c r="DV122" s="21">
        <v>-272.48459000000003</v>
      </c>
      <c r="DW122" s="21">
        <v>-248.30801</v>
      </c>
      <c r="DX122" s="21">
        <v>-317.56450999999998</v>
      </c>
      <c r="DY122" s="21">
        <v>-234.28976</v>
      </c>
      <c r="DZ122" s="21">
        <v>-266.68459999999999</v>
      </c>
      <c r="EA122" s="21">
        <v>-92.398169999999993</v>
      </c>
      <c r="EB122" s="21">
        <v>-77.578429999999997</v>
      </c>
      <c r="EC122" s="21">
        <v>-119.32738999999999</v>
      </c>
      <c r="ED122" s="21">
        <v>-63.296810000000001</v>
      </c>
      <c r="EE122" s="21">
        <v>-82.221400000000003</v>
      </c>
    </row>
    <row r="123" spans="2:135" x14ac:dyDescent="0.25">
      <c r="B123" s="39" t="s">
        <v>276</v>
      </c>
      <c r="C123" s="21">
        <v>64054.872580000003</v>
      </c>
      <c r="D123" s="21">
        <v>62679.292009999997</v>
      </c>
      <c r="E123" s="21">
        <v>66956.485790000006</v>
      </c>
      <c r="F123" s="21">
        <v>65551.064029999994</v>
      </c>
      <c r="G123" s="21">
        <v>68158.790689999994</v>
      </c>
      <c r="H123" s="21">
        <v>120377.02737</v>
      </c>
      <c r="I123" s="21">
        <v>117791.94500000001</v>
      </c>
      <c r="J123" s="21">
        <v>125829.98858</v>
      </c>
      <c r="K123" s="21">
        <v>123188.85646</v>
      </c>
      <c r="L123" s="21">
        <v>127536.10898</v>
      </c>
      <c r="M123" s="21">
        <v>115118.94478999999</v>
      </c>
      <c r="N123" s="21">
        <v>112646.84609000001</v>
      </c>
      <c r="O123" s="21">
        <v>120333.74687</v>
      </c>
      <c r="P123" s="21">
        <v>117807.94749999999</v>
      </c>
      <c r="Q123" s="21">
        <v>121436.12824999999</v>
      </c>
      <c r="R123" s="21">
        <v>923.47879999999998</v>
      </c>
      <c r="S123" s="21">
        <v>902.40065000000004</v>
      </c>
      <c r="T123" s="21">
        <v>974.50932999999998</v>
      </c>
      <c r="U123" s="21">
        <v>945.74603999999999</v>
      </c>
      <c r="V123" s="21">
        <v>904.80760999999995</v>
      </c>
      <c r="W123" s="21">
        <v>1057.6637499999999</v>
      </c>
      <c r="X123" s="21">
        <v>1033.5229999999999</v>
      </c>
      <c r="Y123" s="21">
        <v>1114.1530600000001</v>
      </c>
      <c r="Z123" s="21">
        <v>1083.1871699999999</v>
      </c>
      <c r="AA123" s="21">
        <v>1053.30251</v>
      </c>
      <c r="AB123" s="21">
        <v>107296.34630999999</v>
      </c>
      <c r="AC123" s="21">
        <v>104992.12910000001</v>
      </c>
      <c r="AD123" s="21">
        <v>112156.68197000001</v>
      </c>
      <c r="AE123" s="21">
        <v>109802.54833999999</v>
      </c>
      <c r="AF123" s="21">
        <v>113219.61466000001</v>
      </c>
      <c r="AG123" s="21">
        <v>-10.92929</v>
      </c>
      <c r="AH123" s="21">
        <v>-10.69087</v>
      </c>
      <c r="AI123" s="21">
        <v>-11.32779</v>
      </c>
      <c r="AJ123" s="21">
        <v>404.92687999999998</v>
      </c>
      <c r="AK123" s="21">
        <v>396.13861000000003</v>
      </c>
      <c r="AL123" s="21">
        <v>430.58981</v>
      </c>
      <c r="AM123" s="21">
        <v>414.39134999999999</v>
      </c>
      <c r="AN123" s="21">
        <v>359.42919999999998</v>
      </c>
      <c r="AO123" s="21">
        <v>793.46020999999996</v>
      </c>
      <c r="AP123" s="21">
        <v>776.23852999999997</v>
      </c>
      <c r="AQ123" s="21">
        <v>836.54772000000003</v>
      </c>
      <c r="AR123" s="21">
        <v>812.11802</v>
      </c>
      <c r="AS123" s="21">
        <v>780.83511999999996</v>
      </c>
      <c r="AT123" s="21">
        <v>1351.2579900000001</v>
      </c>
      <c r="AU123" s="21">
        <v>1321.8489300000001</v>
      </c>
      <c r="AV123" s="21">
        <v>1420.51234</v>
      </c>
      <c r="AW123" s="21">
        <v>1383.0384300000001</v>
      </c>
      <c r="AX123" s="21">
        <v>1351.30648</v>
      </c>
      <c r="AY123" s="21">
        <v>1712.87086</v>
      </c>
      <c r="AZ123" s="21">
        <v>1675.69445</v>
      </c>
      <c r="BA123" s="21">
        <v>1797.65</v>
      </c>
      <c r="BB123" s="21">
        <v>1753.2813000000001</v>
      </c>
      <c r="BC123" s="21">
        <v>1787.56439</v>
      </c>
      <c r="BD123" s="21">
        <v>1948.32466</v>
      </c>
      <c r="BE123" s="21">
        <v>1905.87815</v>
      </c>
      <c r="BF123" s="21">
        <v>2043.9132099999999</v>
      </c>
      <c r="BG123" s="21">
        <v>1994.2084600000001</v>
      </c>
      <c r="BH123" s="21">
        <v>2005.5697399999999</v>
      </c>
      <c r="BI123" s="21">
        <v>23107.70983</v>
      </c>
      <c r="BJ123" s="21">
        <v>22606.128239999998</v>
      </c>
      <c r="BK123" s="21">
        <v>24165.50071</v>
      </c>
      <c r="BL123" s="21">
        <v>23653.21286</v>
      </c>
      <c r="BM123" s="21">
        <v>24721.38753</v>
      </c>
      <c r="BN123" s="21">
        <v>493.35872999999998</v>
      </c>
      <c r="BO123" s="21">
        <v>482.09746999999999</v>
      </c>
      <c r="BP123" s="21">
        <v>527.36273000000006</v>
      </c>
      <c r="BQ123" s="21">
        <v>505.15553999999997</v>
      </c>
      <c r="BR123" s="21">
        <v>417.51835999999997</v>
      </c>
      <c r="BS123" s="21">
        <v>1730.4181799999999</v>
      </c>
      <c r="BT123" s="21">
        <v>1692.71588</v>
      </c>
      <c r="BU123" s="21">
        <v>1823.80764</v>
      </c>
      <c r="BV123" s="21">
        <v>1771.0500199999999</v>
      </c>
      <c r="BW123" s="21">
        <v>1682.98515</v>
      </c>
      <c r="BX123" s="21">
        <v>635.11778000000004</v>
      </c>
      <c r="BY123" s="21">
        <v>620.62111000000004</v>
      </c>
      <c r="BZ123" s="21">
        <v>674.47284999999999</v>
      </c>
      <c r="CA123" s="21">
        <v>650.3741</v>
      </c>
      <c r="CB123" s="21">
        <v>582.63819000000001</v>
      </c>
      <c r="CC123" s="21">
        <v>844.55078000000003</v>
      </c>
      <c r="CD123" s="21">
        <v>825.27401999999995</v>
      </c>
      <c r="CE123" s="21">
        <v>892.80449999999996</v>
      </c>
      <c r="CF123" s="21">
        <v>864.88640999999996</v>
      </c>
      <c r="CG123" s="21">
        <v>811.39680999999996</v>
      </c>
      <c r="CH123" s="21">
        <v>1053.56375</v>
      </c>
      <c r="CI123" s="21">
        <v>1029.51648</v>
      </c>
      <c r="CJ123" s="21">
        <v>1111.21174</v>
      </c>
      <c r="CK123" s="21">
        <v>1078.9799599999999</v>
      </c>
      <c r="CL123" s="21">
        <v>1038.9033099999999</v>
      </c>
      <c r="CM123" s="21">
        <v>1096.5550900000001</v>
      </c>
      <c r="CN123" s="21">
        <v>1071.52664</v>
      </c>
      <c r="CO123" s="21">
        <v>1155.6851200000001</v>
      </c>
      <c r="CP123" s="21">
        <v>1123.0237199999999</v>
      </c>
      <c r="CQ123" s="21">
        <v>1090.8228899999999</v>
      </c>
      <c r="CR123" s="21">
        <v>1142.2189800000001</v>
      </c>
      <c r="CS123" s="21">
        <v>1116.1482900000001</v>
      </c>
      <c r="CT123" s="21">
        <v>1203.4707599999999</v>
      </c>
      <c r="CU123" s="21">
        <v>1169.79483</v>
      </c>
      <c r="CV123" s="21">
        <v>1139.76154</v>
      </c>
      <c r="CW123" s="21">
        <v>1148.36223</v>
      </c>
      <c r="CX123" s="21">
        <v>1122.1513600000001</v>
      </c>
      <c r="CY123" s="21">
        <v>1209.4387899999999</v>
      </c>
      <c r="CZ123" s="21">
        <v>1176.0937300000001</v>
      </c>
      <c r="DA123" s="21">
        <v>1150.7528299999999</v>
      </c>
      <c r="DB123" s="21">
        <v>1216.80009</v>
      </c>
      <c r="DC123" s="21">
        <v>1189.0271700000001</v>
      </c>
      <c r="DD123" s="21">
        <v>1280.8426099999999</v>
      </c>
      <c r="DE123" s="21">
        <v>1246.1914899999999</v>
      </c>
      <c r="DF123" s="21">
        <v>1224.51929</v>
      </c>
      <c r="DG123" s="21">
        <v>1541.3011200000001</v>
      </c>
      <c r="DH123" s="21">
        <v>1506.1215999999999</v>
      </c>
      <c r="DI123" s="21">
        <v>1622.6495500000001</v>
      </c>
      <c r="DJ123" s="21">
        <v>1578.51557</v>
      </c>
      <c r="DK123" s="21">
        <v>1546.94668</v>
      </c>
      <c r="DL123" s="21">
        <v>958.91241000000002</v>
      </c>
      <c r="DM123" s="21">
        <v>937.02561000000003</v>
      </c>
      <c r="DN123" s="21">
        <v>1010.19579</v>
      </c>
      <c r="DO123" s="21">
        <v>982.05652999999995</v>
      </c>
      <c r="DP123" s="21">
        <v>955.33795999999995</v>
      </c>
      <c r="DQ123" s="21">
        <v>627.41053999999997</v>
      </c>
      <c r="DR123" s="21">
        <v>613.79373999999996</v>
      </c>
      <c r="DS123" s="21">
        <v>668.98312999999996</v>
      </c>
      <c r="DT123" s="21">
        <v>642.05268000000001</v>
      </c>
      <c r="DU123" s="21">
        <v>539.43759999999997</v>
      </c>
      <c r="DV123" s="21">
        <v>713.84271000000001</v>
      </c>
      <c r="DW123" s="21">
        <v>697.54926999999998</v>
      </c>
      <c r="DX123" s="21">
        <v>755.83263999999997</v>
      </c>
      <c r="DY123" s="21">
        <v>731.02054999999996</v>
      </c>
      <c r="DZ123" s="21">
        <v>675.04342999999994</v>
      </c>
      <c r="EA123" s="21">
        <v>917.04826000000003</v>
      </c>
      <c r="EB123" s="21">
        <v>896.11702000000002</v>
      </c>
      <c r="EC123" s="21">
        <v>965.70069000000001</v>
      </c>
      <c r="ED123" s="21">
        <v>939.19362999999998</v>
      </c>
      <c r="EE123" s="21">
        <v>918.94060999999999</v>
      </c>
    </row>
    <row r="124" spans="2:135" x14ac:dyDescent="0.25">
      <c r="B124" s="39" t="s">
        <v>277</v>
      </c>
      <c r="C124" s="21">
        <v>24498.9362</v>
      </c>
      <c r="D124" s="21">
        <v>23972.82071</v>
      </c>
      <c r="E124" s="21">
        <v>25608.71027</v>
      </c>
      <c r="F124" s="21">
        <v>25071.181479999999</v>
      </c>
      <c r="G124" s="21">
        <v>26068.553370000001</v>
      </c>
      <c r="H124" s="21">
        <v>30866.055710000001</v>
      </c>
      <c r="I124" s="21">
        <v>30203.21083</v>
      </c>
      <c r="J124" s="21">
        <v>32264.257740000001</v>
      </c>
      <c r="K124" s="21">
        <v>31587.04106</v>
      </c>
      <c r="L124" s="21">
        <v>32701.726650000001</v>
      </c>
      <c r="M124" s="21">
        <v>22358.19544</v>
      </c>
      <c r="N124" s="21">
        <v>21878.068859999999</v>
      </c>
      <c r="O124" s="21">
        <v>23371.004970000002</v>
      </c>
      <c r="P124" s="21">
        <v>22880.44874</v>
      </c>
      <c r="Q124" s="21">
        <v>23585.107510000002</v>
      </c>
      <c r="R124" s="21">
        <v>246.43935999999999</v>
      </c>
      <c r="S124" s="21">
        <v>240.81401</v>
      </c>
      <c r="T124" s="21">
        <v>260.45931999999999</v>
      </c>
      <c r="U124" s="21">
        <v>252.38226</v>
      </c>
      <c r="V124" s="21">
        <v>225.27763999999999</v>
      </c>
      <c r="W124" s="21">
        <v>134.67977999999999</v>
      </c>
      <c r="X124" s="21">
        <v>131.60529</v>
      </c>
      <c r="Y124" s="21">
        <v>143.30984000000001</v>
      </c>
      <c r="Z124" s="21">
        <v>137.91302999999999</v>
      </c>
      <c r="AA124" s="21">
        <v>108.49563000000001</v>
      </c>
      <c r="AB124" s="21">
        <v>21972.994930000001</v>
      </c>
      <c r="AC124" s="21">
        <v>21501.11909</v>
      </c>
      <c r="AD124" s="21">
        <v>22968.33293</v>
      </c>
      <c r="AE124" s="21">
        <v>22486.234810000002</v>
      </c>
      <c r="AF124" s="21">
        <v>23186.008699999998</v>
      </c>
      <c r="AG124" s="21">
        <v>-3.9136600000000001</v>
      </c>
      <c r="AH124" s="21">
        <v>-3.8276599999999998</v>
      </c>
      <c r="AI124" s="21">
        <v>-4.0422200000000004</v>
      </c>
      <c r="AJ124" s="21">
        <v>178.75436999999999</v>
      </c>
      <c r="AK124" s="21">
        <v>174.87518</v>
      </c>
      <c r="AL124" s="21">
        <v>189.19399000000001</v>
      </c>
      <c r="AM124" s="21">
        <v>182.95148</v>
      </c>
      <c r="AN124" s="21">
        <v>156.77786</v>
      </c>
      <c r="AO124" s="21">
        <v>203.60660999999999</v>
      </c>
      <c r="AP124" s="21">
        <v>199.18791999999999</v>
      </c>
      <c r="AQ124" s="21">
        <v>215.06118000000001</v>
      </c>
      <c r="AR124" s="21">
        <v>208.39436000000001</v>
      </c>
      <c r="AS124" s="21">
        <v>186.15831</v>
      </c>
      <c r="AT124" s="21">
        <v>143.36077</v>
      </c>
      <c r="AU124" s="21">
        <v>140.24127999999999</v>
      </c>
      <c r="AV124" s="21">
        <v>152.2525</v>
      </c>
      <c r="AW124" s="21">
        <v>146.71680000000001</v>
      </c>
      <c r="AX124" s="21">
        <v>117.36733</v>
      </c>
      <c r="AY124" s="21">
        <v>189.67773</v>
      </c>
      <c r="AZ124" s="21">
        <v>185.56147000000001</v>
      </c>
      <c r="BA124" s="21">
        <v>200.34518</v>
      </c>
      <c r="BB124" s="21">
        <v>194.13932</v>
      </c>
      <c r="BC124" s="21">
        <v>175.38433000000001</v>
      </c>
      <c r="BD124" s="21">
        <v>144.53966</v>
      </c>
      <c r="BE124" s="21">
        <v>141.39126999999999</v>
      </c>
      <c r="BF124" s="21">
        <v>153.1592</v>
      </c>
      <c r="BG124" s="21">
        <v>147.92719</v>
      </c>
      <c r="BH124" s="21">
        <v>124.25282</v>
      </c>
      <c r="BI124" s="21">
        <v>11576.745860000001</v>
      </c>
      <c r="BJ124" s="21">
        <v>11325.458189999999</v>
      </c>
      <c r="BK124" s="21">
        <v>12106.68917</v>
      </c>
      <c r="BL124" s="21">
        <v>11850.037770000001</v>
      </c>
      <c r="BM124" s="21">
        <v>12385.18325</v>
      </c>
      <c r="BN124" s="21">
        <v>224.51631</v>
      </c>
      <c r="BO124" s="21">
        <v>219.39114000000001</v>
      </c>
      <c r="BP124" s="21">
        <v>238.45187999999999</v>
      </c>
      <c r="BQ124" s="21">
        <v>229.91695999999999</v>
      </c>
      <c r="BR124" s="21">
        <v>188.63013000000001</v>
      </c>
      <c r="BS124" s="21">
        <v>405.45576</v>
      </c>
      <c r="BT124" s="21">
        <v>396.62276000000003</v>
      </c>
      <c r="BU124" s="21">
        <v>428.49345</v>
      </c>
      <c r="BV124" s="21">
        <v>414.97172999999998</v>
      </c>
      <c r="BW124" s="21">
        <v>361.61858000000001</v>
      </c>
      <c r="BX124" s="21">
        <v>262.06236000000001</v>
      </c>
      <c r="BY124" s="21">
        <v>256.08033999999998</v>
      </c>
      <c r="BZ124" s="21">
        <v>277.34510999999998</v>
      </c>
      <c r="CA124" s="21">
        <v>268.37930999999998</v>
      </c>
      <c r="CB124" s="21">
        <v>235.17993000000001</v>
      </c>
      <c r="CC124" s="21">
        <v>271.31934999999999</v>
      </c>
      <c r="CD124" s="21">
        <v>265.12608</v>
      </c>
      <c r="CE124" s="21">
        <v>286.76316000000003</v>
      </c>
      <c r="CF124" s="21">
        <v>277.86097999999998</v>
      </c>
      <c r="CG124" s="21">
        <v>247.53438</v>
      </c>
      <c r="CH124" s="21">
        <v>245.5027</v>
      </c>
      <c r="CI124" s="21">
        <v>239.89868000000001</v>
      </c>
      <c r="CJ124" s="21">
        <v>259.67176000000001</v>
      </c>
      <c r="CK124" s="21">
        <v>251.42141000000001</v>
      </c>
      <c r="CL124" s="21">
        <v>222.05735999999999</v>
      </c>
      <c r="CM124" s="21">
        <v>213.83931000000001</v>
      </c>
      <c r="CN124" s="21">
        <v>208.95804999999999</v>
      </c>
      <c r="CO124" s="21">
        <v>226.40885</v>
      </c>
      <c r="CP124" s="21">
        <v>218.99278000000001</v>
      </c>
      <c r="CQ124" s="21">
        <v>191.11353</v>
      </c>
      <c r="CR124" s="21">
        <v>168.87494000000001</v>
      </c>
      <c r="CS124" s="21">
        <v>165.01993999999999</v>
      </c>
      <c r="CT124" s="21">
        <v>179.37530000000001</v>
      </c>
      <c r="CU124" s="21">
        <v>172.93795</v>
      </c>
      <c r="CV124" s="21">
        <v>143.20786000000001</v>
      </c>
      <c r="CW124" s="21">
        <v>180.02860999999999</v>
      </c>
      <c r="CX124" s="21">
        <v>175.91907</v>
      </c>
      <c r="CY124" s="21">
        <v>190.8973</v>
      </c>
      <c r="CZ124" s="21">
        <v>184.36386999999999</v>
      </c>
      <c r="DA124" s="21">
        <v>157.19619</v>
      </c>
      <c r="DB124" s="21">
        <v>195.71388999999999</v>
      </c>
      <c r="DC124" s="21">
        <v>191.24634</v>
      </c>
      <c r="DD124" s="21">
        <v>207.22233</v>
      </c>
      <c r="DE124" s="21">
        <v>200.42959999999999</v>
      </c>
      <c r="DF124" s="21">
        <v>174.26758000000001</v>
      </c>
      <c r="DG124" s="21">
        <v>227.22022000000001</v>
      </c>
      <c r="DH124" s="21">
        <v>222.0334</v>
      </c>
      <c r="DI124" s="21">
        <v>240.91605999999999</v>
      </c>
      <c r="DJ124" s="21">
        <v>232.68789000000001</v>
      </c>
      <c r="DK124" s="21">
        <v>196.73417000000001</v>
      </c>
      <c r="DL124" s="21">
        <v>188.08242999999999</v>
      </c>
      <c r="DM124" s="21">
        <v>183.78912</v>
      </c>
      <c r="DN124" s="21">
        <v>198.97162</v>
      </c>
      <c r="DO124" s="21">
        <v>192.61479</v>
      </c>
      <c r="DP124" s="21">
        <v>168.95923999999999</v>
      </c>
      <c r="DQ124" s="21">
        <v>287.1798</v>
      </c>
      <c r="DR124" s="21">
        <v>280.94778000000002</v>
      </c>
      <c r="DS124" s="21">
        <v>304.39733000000001</v>
      </c>
      <c r="DT124" s="21">
        <v>293.91937999999999</v>
      </c>
      <c r="DU124" s="21">
        <v>245.57632000000001</v>
      </c>
      <c r="DV124" s="21">
        <v>260.05191000000002</v>
      </c>
      <c r="DW124" s="21">
        <v>254.11582999999999</v>
      </c>
      <c r="DX124" s="21">
        <v>274.90426000000002</v>
      </c>
      <c r="DY124" s="21">
        <v>266.32339000000002</v>
      </c>
      <c r="DZ124" s="21">
        <v>236.96204</v>
      </c>
      <c r="EA124" s="21">
        <v>106.2296</v>
      </c>
      <c r="EB124" s="21">
        <v>103.80456</v>
      </c>
      <c r="EC124" s="21">
        <v>113.1217</v>
      </c>
      <c r="ED124" s="21">
        <v>108.78128</v>
      </c>
      <c r="EE124" s="21">
        <v>85.438590000000005</v>
      </c>
    </row>
    <row r="125" spans="2:135" x14ac:dyDescent="0.25">
      <c r="B125" s="39" t="s">
        <v>278</v>
      </c>
      <c r="C125" s="21">
        <v>-28371.977019999998</v>
      </c>
      <c r="D125" s="21">
        <v>-27762.687839999999</v>
      </c>
      <c r="E125" s="21">
        <v>-29657.195449999999</v>
      </c>
      <c r="F125" s="21">
        <v>-29034.68865</v>
      </c>
      <c r="G125" s="21">
        <v>-30189.735219999999</v>
      </c>
      <c r="H125" s="21">
        <v>-66871.661779999995</v>
      </c>
      <c r="I125" s="21">
        <v>-65435.600780000001</v>
      </c>
      <c r="J125" s="21">
        <v>-69900.882440000001</v>
      </c>
      <c r="K125" s="21">
        <v>-68433.684770000007</v>
      </c>
      <c r="L125" s="21">
        <v>-70848.663820000002</v>
      </c>
      <c r="M125" s="21">
        <v>-66111.739879999994</v>
      </c>
      <c r="N125" s="21">
        <v>-64692.03658</v>
      </c>
      <c r="O125" s="21">
        <v>-69106.552240000005</v>
      </c>
      <c r="P125" s="21">
        <v>-67656.009139999995</v>
      </c>
      <c r="Q125" s="21">
        <v>-69739.639620000002</v>
      </c>
      <c r="R125" s="21">
        <v>-618.42936999999995</v>
      </c>
      <c r="S125" s="21">
        <v>-604.31488000000002</v>
      </c>
      <c r="T125" s="21">
        <v>-648.55627000000004</v>
      </c>
      <c r="U125" s="21">
        <v>-633.42755999999997</v>
      </c>
      <c r="V125" s="21">
        <v>-613.11666000000002</v>
      </c>
      <c r="W125" s="21">
        <v>-748.79692999999997</v>
      </c>
      <c r="X125" s="21">
        <v>-731.70686999999998</v>
      </c>
      <c r="Y125" s="21">
        <v>-784.78737000000001</v>
      </c>
      <c r="Z125" s="21">
        <v>-766.95666000000006</v>
      </c>
      <c r="AA125" s="21">
        <v>-755.68898000000002</v>
      </c>
      <c r="AB125" s="21">
        <v>-60719.944040000002</v>
      </c>
      <c r="AC125" s="21">
        <v>-59415.967299999997</v>
      </c>
      <c r="AD125" s="21">
        <v>-63470.450640000003</v>
      </c>
      <c r="AE125" s="21">
        <v>-62138.225760000001</v>
      </c>
      <c r="AF125" s="21">
        <v>-64071.973579999998</v>
      </c>
      <c r="AG125" s="21">
        <v>3.2846000000000002</v>
      </c>
      <c r="AH125" s="21">
        <v>3.2141899999999999</v>
      </c>
      <c r="AI125" s="21">
        <v>3.3627699999999998</v>
      </c>
      <c r="AJ125" s="21">
        <v>-244.44807</v>
      </c>
      <c r="AK125" s="21">
        <v>-239.14161999999999</v>
      </c>
      <c r="AL125" s="21">
        <v>-257.02501999999998</v>
      </c>
      <c r="AM125" s="21">
        <v>-250.22352000000001</v>
      </c>
      <c r="AN125" s="21">
        <v>-218.04490000000001</v>
      </c>
      <c r="AO125" s="21">
        <v>-545.48424999999997</v>
      </c>
      <c r="AP125" s="21">
        <v>-533.64368000000002</v>
      </c>
      <c r="AQ125" s="21">
        <v>-571.77052000000003</v>
      </c>
      <c r="AR125" s="21">
        <v>-558.37699999999995</v>
      </c>
      <c r="AS125" s="21">
        <v>-543.70902999999998</v>
      </c>
      <c r="AT125" s="21">
        <v>-956.10401999999999</v>
      </c>
      <c r="AU125" s="21">
        <v>-935.29395999999997</v>
      </c>
      <c r="AV125" s="21">
        <v>-1001.3077500000001</v>
      </c>
      <c r="AW125" s="21">
        <v>-978.66480999999999</v>
      </c>
      <c r="AX125" s="21">
        <v>-965.26919999999996</v>
      </c>
      <c r="AY125" s="21">
        <v>-1144.10509</v>
      </c>
      <c r="AZ125" s="21">
        <v>-1119.27225</v>
      </c>
      <c r="BA125" s="21">
        <v>-1197.713</v>
      </c>
      <c r="BB125" s="21">
        <v>-1171.15867</v>
      </c>
      <c r="BC125" s="21">
        <v>-1199.80341</v>
      </c>
      <c r="BD125" s="21">
        <v>-1350.1976199999999</v>
      </c>
      <c r="BE125" s="21">
        <v>-1320.7809500000001</v>
      </c>
      <c r="BF125" s="21">
        <v>-1413.2434599999999</v>
      </c>
      <c r="BG125" s="21">
        <v>-1382.0583999999999</v>
      </c>
      <c r="BH125" s="21">
        <v>-1397.3554200000001</v>
      </c>
      <c r="BI125" s="21">
        <v>6367.8254500000003</v>
      </c>
      <c r="BJ125" s="21">
        <v>6229.6038799999997</v>
      </c>
      <c r="BK125" s="21">
        <v>6659.3224399999999</v>
      </c>
      <c r="BL125" s="21">
        <v>6518.1505200000001</v>
      </c>
      <c r="BM125" s="21">
        <v>6812.5089799999996</v>
      </c>
      <c r="BN125" s="21">
        <v>-252.24591000000001</v>
      </c>
      <c r="BO125" s="21">
        <v>-246.48942</v>
      </c>
      <c r="BP125" s="21">
        <v>-266.11865</v>
      </c>
      <c r="BQ125" s="21">
        <v>-258.36385999999999</v>
      </c>
      <c r="BR125" s="21">
        <v>-205.09782999999999</v>
      </c>
      <c r="BS125" s="21">
        <v>-1194.5131699999999</v>
      </c>
      <c r="BT125" s="21">
        <v>-1168.4848199999999</v>
      </c>
      <c r="BU125" s="21">
        <v>-1251.9444900000001</v>
      </c>
      <c r="BV125" s="21">
        <v>-1222.70227</v>
      </c>
      <c r="BW125" s="21">
        <v>-1176.65427</v>
      </c>
      <c r="BX125" s="21">
        <v>-394.17716000000001</v>
      </c>
      <c r="BY125" s="21">
        <v>-385.18110999999999</v>
      </c>
      <c r="BZ125" s="21">
        <v>-414.34372000000002</v>
      </c>
      <c r="CA125" s="21">
        <v>-403.73703</v>
      </c>
      <c r="CB125" s="21">
        <v>-364.90703000000002</v>
      </c>
      <c r="CC125" s="21">
        <v>-554.41827000000001</v>
      </c>
      <c r="CD125" s="21">
        <v>-541.76482999999996</v>
      </c>
      <c r="CE125" s="21">
        <v>-581.76674000000003</v>
      </c>
      <c r="CF125" s="21">
        <v>-567.86415999999997</v>
      </c>
      <c r="CG125" s="21">
        <v>-539.27910999999995</v>
      </c>
      <c r="CH125" s="21">
        <v>-714.73892999999998</v>
      </c>
      <c r="CI125" s="21">
        <v>-698.42630999999994</v>
      </c>
      <c r="CJ125" s="21">
        <v>-749.42103999999995</v>
      </c>
      <c r="CK125" s="21">
        <v>-732.07279000000005</v>
      </c>
      <c r="CL125" s="21">
        <v>-713.22072000000003</v>
      </c>
      <c r="CM125" s="21">
        <v>-750.08004000000005</v>
      </c>
      <c r="CN125" s="21">
        <v>-732.96073000000001</v>
      </c>
      <c r="CO125" s="21">
        <v>-786.34592999999995</v>
      </c>
      <c r="CP125" s="21">
        <v>-768.27090999999996</v>
      </c>
      <c r="CQ125" s="21">
        <v>-754.62971000000005</v>
      </c>
      <c r="CR125" s="21">
        <v>-775.67541000000006</v>
      </c>
      <c r="CS125" s="21">
        <v>-757.97190999999998</v>
      </c>
      <c r="CT125" s="21">
        <v>-813.12609999999995</v>
      </c>
      <c r="CU125" s="21">
        <v>-794.48699999999997</v>
      </c>
      <c r="CV125" s="21">
        <v>-782.10275999999999</v>
      </c>
      <c r="CW125" s="21">
        <v>-782.44156999999996</v>
      </c>
      <c r="CX125" s="21">
        <v>-764.58360000000005</v>
      </c>
      <c r="CY125" s="21">
        <v>-820.11278000000004</v>
      </c>
      <c r="CZ125" s="21">
        <v>-801.41722000000004</v>
      </c>
      <c r="DA125" s="21">
        <v>-791.96304999999995</v>
      </c>
      <c r="DB125" s="21">
        <v>-807.18835999999999</v>
      </c>
      <c r="DC125" s="21">
        <v>-788.76558</v>
      </c>
      <c r="DD125" s="21">
        <v>-845.90592000000004</v>
      </c>
      <c r="DE125" s="21">
        <v>-826.76417000000004</v>
      </c>
      <c r="DF125" s="21">
        <v>-818.79714999999999</v>
      </c>
      <c r="DG125" s="21">
        <v>-1050.32438</v>
      </c>
      <c r="DH125" s="21">
        <v>-1026.35241</v>
      </c>
      <c r="DI125" s="21">
        <v>-1100.6980599999999</v>
      </c>
      <c r="DJ125" s="21">
        <v>-1075.7966799999999</v>
      </c>
      <c r="DK125" s="21">
        <v>-1064.5433800000001</v>
      </c>
      <c r="DL125" s="21">
        <v>-662.18496000000005</v>
      </c>
      <c r="DM125" s="21">
        <v>-647.07168999999999</v>
      </c>
      <c r="DN125" s="21">
        <v>-694.05809999999997</v>
      </c>
      <c r="DO125" s="21">
        <v>-678.24419999999998</v>
      </c>
      <c r="DP125" s="21">
        <v>-667.45776999999998</v>
      </c>
      <c r="DQ125" s="21">
        <v>-331.66626000000002</v>
      </c>
      <c r="DR125" s="21">
        <v>-324.46615000000003</v>
      </c>
      <c r="DS125" s="21">
        <v>-349.35201999999998</v>
      </c>
      <c r="DT125" s="21">
        <v>-339.50459999999998</v>
      </c>
      <c r="DU125" s="21">
        <v>-277.33951000000002</v>
      </c>
      <c r="DV125" s="21">
        <v>-460.77373</v>
      </c>
      <c r="DW125" s="21">
        <v>-450.25761999999997</v>
      </c>
      <c r="DX125" s="21">
        <v>-483.76211000000001</v>
      </c>
      <c r="DY125" s="21">
        <v>-471.94860999999997</v>
      </c>
      <c r="DZ125" s="21">
        <v>-441.02919000000003</v>
      </c>
      <c r="EA125" s="21">
        <v>-640.91380000000004</v>
      </c>
      <c r="EB125" s="21">
        <v>-626.28598</v>
      </c>
      <c r="EC125" s="21">
        <v>-671.66965000000005</v>
      </c>
      <c r="ED125" s="21">
        <v>-656.45714999999996</v>
      </c>
      <c r="EE125" s="21">
        <v>-649.58182999999997</v>
      </c>
    </row>
    <row r="126" spans="2:135" x14ac:dyDescent="0.25">
      <c r="B126" s="39" t="s">
        <v>279</v>
      </c>
      <c r="C126" s="21">
        <v>-32228.158070000001</v>
      </c>
      <c r="D126" s="21">
        <v>-31536.057280000001</v>
      </c>
      <c r="E126" s="21">
        <v>-33688.057150000001</v>
      </c>
      <c r="F126" s="21">
        <v>-32980.94225</v>
      </c>
      <c r="G126" s="21">
        <v>-34292.977129999999</v>
      </c>
      <c r="H126" s="21">
        <v>-63045.046840000003</v>
      </c>
      <c r="I126" s="21">
        <v>-61691.161939999998</v>
      </c>
      <c r="J126" s="21">
        <v>-65900.925589999999</v>
      </c>
      <c r="K126" s="21">
        <v>-64517.685769999996</v>
      </c>
      <c r="L126" s="21">
        <v>-66794.471829999995</v>
      </c>
      <c r="M126" s="21">
        <v>-50290.670239999999</v>
      </c>
      <c r="N126" s="21">
        <v>-49210.713329999999</v>
      </c>
      <c r="O126" s="21">
        <v>-52568.799980000003</v>
      </c>
      <c r="P126" s="21">
        <v>-51465.383479999997</v>
      </c>
      <c r="Q126" s="21">
        <v>-53050.384469999997</v>
      </c>
      <c r="R126" s="21">
        <v>-617.54557999999997</v>
      </c>
      <c r="S126" s="21">
        <v>-600.03078000000005</v>
      </c>
      <c r="T126" s="21">
        <v>-664.22595999999999</v>
      </c>
      <c r="U126" s="21">
        <v>-569.26367000000005</v>
      </c>
      <c r="V126" s="21">
        <v>-618.21146999999996</v>
      </c>
      <c r="W126" s="21">
        <v>-598.21277999999995</v>
      </c>
      <c r="X126" s="21">
        <v>-581.40674999999999</v>
      </c>
      <c r="Y126" s="21">
        <v>-640.28507000000002</v>
      </c>
      <c r="Z126" s="21">
        <v>-552.95600999999999</v>
      </c>
      <c r="AA126" s="21">
        <v>-597.69079999999997</v>
      </c>
      <c r="AB126" s="21">
        <v>-47312.517959999997</v>
      </c>
      <c r="AC126" s="21">
        <v>-46296.469219999999</v>
      </c>
      <c r="AD126" s="21">
        <v>-49455.691760000002</v>
      </c>
      <c r="AE126" s="21">
        <v>-48417.632279999998</v>
      </c>
      <c r="AF126" s="21">
        <v>-49924.39385</v>
      </c>
      <c r="AG126" s="21">
        <v>12.26168</v>
      </c>
      <c r="AH126" s="21">
        <v>15.87299</v>
      </c>
      <c r="AI126" s="21">
        <v>85.447879999999998</v>
      </c>
      <c r="AJ126" s="21">
        <v>-294.46337999999997</v>
      </c>
      <c r="AK126" s="21">
        <v>-285.28573</v>
      </c>
      <c r="AL126" s="21">
        <v>-324.08915999999999</v>
      </c>
      <c r="AM126" s="21">
        <v>-248.66852</v>
      </c>
      <c r="AN126" s="21">
        <v>-276.41827999999998</v>
      </c>
      <c r="AO126" s="21">
        <v>-542.09508000000005</v>
      </c>
      <c r="AP126" s="21">
        <v>-527.70009000000005</v>
      </c>
      <c r="AQ126" s="21">
        <v>-582.32182999999998</v>
      </c>
      <c r="AR126" s="21">
        <v>-505.39704</v>
      </c>
      <c r="AS126" s="21">
        <v>-545.17106000000001</v>
      </c>
      <c r="AT126" s="21">
        <v>-649.02323000000001</v>
      </c>
      <c r="AU126" s="21">
        <v>-632.01777000000004</v>
      </c>
      <c r="AV126" s="21">
        <v>-695.48557000000005</v>
      </c>
      <c r="AW126" s="21">
        <v>-610.53985</v>
      </c>
      <c r="AX126" s="21">
        <v>-646.9769</v>
      </c>
      <c r="AY126" s="21">
        <v>-526.93700999999999</v>
      </c>
      <c r="AZ126" s="21">
        <v>-513.03920000000005</v>
      </c>
      <c r="BA126" s="21">
        <v>-565.00482999999997</v>
      </c>
      <c r="BB126" s="21">
        <v>-492.98142000000001</v>
      </c>
      <c r="BC126" s="21">
        <v>-536.89549999999997</v>
      </c>
      <c r="BD126" s="21">
        <v>-545.12265000000002</v>
      </c>
      <c r="BE126" s="21">
        <v>-530.75504000000001</v>
      </c>
      <c r="BF126" s="21">
        <v>-583.97896000000003</v>
      </c>
      <c r="BG126" s="21">
        <v>-511.46902999999998</v>
      </c>
      <c r="BH126" s="21">
        <v>-546.32259999999997</v>
      </c>
      <c r="BI126" s="21">
        <v>7171.5825400000003</v>
      </c>
      <c r="BJ126" s="21">
        <v>7015.9144200000001</v>
      </c>
      <c r="BK126" s="21">
        <v>7499.87273</v>
      </c>
      <c r="BL126" s="21">
        <v>7340.8818799999999</v>
      </c>
      <c r="BM126" s="21">
        <v>7672.39473</v>
      </c>
      <c r="BN126" s="21">
        <v>-331.80140999999998</v>
      </c>
      <c r="BO126" s="21">
        <v>-319.60345000000001</v>
      </c>
      <c r="BP126" s="21">
        <v>-369.75493</v>
      </c>
      <c r="BQ126" s="21">
        <v>-254.26641000000001</v>
      </c>
      <c r="BR126" s="21">
        <v>-295.38907</v>
      </c>
      <c r="BS126" s="21">
        <v>-1144.6903</v>
      </c>
      <c r="BT126" s="21">
        <v>-1114.18965</v>
      </c>
      <c r="BU126" s="21">
        <v>-1227.7676899999999</v>
      </c>
      <c r="BV126" s="21">
        <v>-1066.39688</v>
      </c>
      <c r="BW126" s="21">
        <v>-1132.6663900000001</v>
      </c>
      <c r="BX126" s="21">
        <v>-459.08244999999999</v>
      </c>
      <c r="BY126" s="21">
        <v>-444.51405999999997</v>
      </c>
      <c r="BZ126" s="21">
        <v>-502.72928000000002</v>
      </c>
      <c r="CA126" s="21">
        <v>-395.99605000000003</v>
      </c>
      <c r="CB126" s="21">
        <v>-441.59843000000001</v>
      </c>
      <c r="CC126" s="21">
        <v>-593.88784999999996</v>
      </c>
      <c r="CD126" s="21">
        <v>-576.55295999999998</v>
      </c>
      <c r="CE126" s="21">
        <v>-640.70911999999998</v>
      </c>
      <c r="CF126" s="21">
        <v>-537.66385000000002</v>
      </c>
      <c r="CG126" s="21">
        <v>-587.30721000000005</v>
      </c>
      <c r="CH126" s="21">
        <v>-662.41628000000003</v>
      </c>
      <c r="CI126" s="21">
        <v>-643.61231999999995</v>
      </c>
      <c r="CJ126" s="21">
        <v>-713.00417000000004</v>
      </c>
      <c r="CK126" s="21">
        <v>-611.17307000000005</v>
      </c>
      <c r="CL126" s="21">
        <v>-664.33870999999999</v>
      </c>
      <c r="CM126" s="21">
        <v>-607.94403999999997</v>
      </c>
      <c r="CN126" s="21">
        <v>-590.58049000000005</v>
      </c>
      <c r="CO126" s="21">
        <v>-654.80064000000004</v>
      </c>
      <c r="CP126" s="21">
        <v>-560.21378000000004</v>
      </c>
      <c r="CQ126" s="21">
        <v>-608.91139999999996</v>
      </c>
      <c r="CR126" s="21">
        <v>-631.39715000000001</v>
      </c>
      <c r="CS126" s="21">
        <v>-613.48359000000005</v>
      </c>
      <c r="CT126" s="21">
        <v>-679.32023000000004</v>
      </c>
      <c r="CU126" s="21">
        <v>-584.19725000000005</v>
      </c>
      <c r="CV126" s="21">
        <v>-634.10496000000001</v>
      </c>
      <c r="CW126" s="21">
        <v>-569.59295999999995</v>
      </c>
      <c r="CX126" s="21">
        <v>-553.27328</v>
      </c>
      <c r="CY126" s="21">
        <v>-613.63778000000002</v>
      </c>
      <c r="CZ126" s="21">
        <v>-524.27211999999997</v>
      </c>
      <c r="DA126" s="21">
        <v>-570.34965</v>
      </c>
      <c r="DB126" s="21">
        <v>-549.96533999999997</v>
      </c>
      <c r="DC126" s="21">
        <v>-534.17675999999994</v>
      </c>
      <c r="DD126" s="21">
        <v>-592.74829</v>
      </c>
      <c r="DE126" s="21">
        <v>-504.52116000000001</v>
      </c>
      <c r="DF126" s="21">
        <v>-550.09382000000005</v>
      </c>
      <c r="DG126" s="21">
        <v>-726.59063000000003</v>
      </c>
      <c r="DH126" s="21">
        <v>-705.80538999999999</v>
      </c>
      <c r="DI126" s="21">
        <v>-780.85483999999997</v>
      </c>
      <c r="DJ126" s="21">
        <v>-666.16940999999997</v>
      </c>
      <c r="DK126" s="21">
        <v>-724.70351000000005</v>
      </c>
      <c r="DL126" s="21">
        <v>-549.51243999999997</v>
      </c>
      <c r="DM126" s="21">
        <v>-534.11733000000004</v>
      </c>
      <c r="DN126" s="21">
        <v>-589.51158999999996</v>
      </c>
      <c r="DO126" s="21">
        <v>-509.53620999999998</v>
      </c>
      <c r="DP126" s="21">
        <v>-551.44920000000002</v>
      </c>
      <c r="DQ126" s="21">
        <v>-429.60023000000001</v>
      </c>
      <c r="DR126" s="21">
        <v>-415.23021</v>
      </c>
      <c r="DS126" s="21">
        <v>-478.23513000000003</v>
      </c>
      <c r="DT126" s="21">
        <v>-344.37488999999999</v>
      </c>
      <c r="DU126" s="21">
        <v>-390.84942000000001</v>
      </c>
      <c r="DV126" s="21">
        <v>-512.81024000000002</v>
      </c>
      <c r="DW126" s="21">
        <v>-497.43936000000002</v>
      </c>
      <c r="DX126" s="21">
        <v>-556.74474999999995</v>
      </c>
      <c r="DY126" s="21">
        <v>-457.64636000000002</v>
      </c>
      <c r="DZ126" s="21">
        <v>-503.60554999999999</v>
      </c>
      <c r="EA126" s="21">
        <v>-507.47300000000001</v>
      </c>
      <c r="EB126" s="21">
        <v>-493.30561999999998</v>
      </c>
      <c r="EC126" s="21">
        <v>-544.88023999999996</v>
      </c>
      <c r="ED126" s="21">
        <v>-472.66138000000001</v>
      </c>
      <c r="EE126" s="21">
        <v>-511.91075999999998</v>
      </c>
    </row>
    <row r="127" spans="2:135" x14ac:dyDescent="0.25">
      <c r="B127" s="39" t="s">
        <v>280</v>
      </c>
      <c r="C127" s="21">
        <v>-33850.144939999998</v>
      </c>
      <c r="D127" s="21">
        <v>-33123.211920000002</v>
      </c>
      <c r="E127" s="21">
        <v>-35383.518179999999</v>
      </c>
      <c r="F127" s="21">
        <v>-34640.815430000002</v>
      </c>
      <c r="G127" s="21">
        <v>-36018.882729999998</v>
      </c>
      <c r="H127" s="21">
        <v>-75378.426179999995</v>
      </c>
      <c r="I127" s="21">
        <v>-73759.683430000005</v>
      </c>
      <c r="J127" s="21">
        <v>-78792.994919999997</v>
      </c>
      <c r="K127" s="21">
        <v>-77139.154590000006</v>
      </c>
      <c r="L127" s="21">
        <v>-79861.343869999997</v>
      </c>
      <c r="M127" s="21">
        <v>-65157.782310000002</v>
      </c>
      <c r="N127" s="21">
        <v>-63758.564570000002</v>
      </c>
      <c r="O127" s="21">
        <v>-68109.381099999999</v>
      </c>
      <c r="P127" s="21">
        <v>-66679.768580000004</v>
      </c>
      <c r="Q127" s="21">
        <v>-68733.333360000004</v>
      </c>
      <c r="R127" s="21">
        <v>-780.30555000000004</v>
      </c>
      <c r="S127" s="21">
        <v>-759.08285000000001</v>
      </c>
      <c r="T127" s="21">
        <v>-835.05359999999996</v>
      </c>
      <c r="U127" s="21">
        <v>-736.10352</v>
      </c>
      <c r="V127" s="21">
        <v>-775.82496000000003</v>
      </c>
      <c r="W127" s="21">
        <v>-822.63917000000004</v>
      </c>
      <c r="X127" s="21">
        <v>-800.72040000000004</v>
      </c>
      <c r="Y127" s="21">
        <v>-875.55218000000002</v>
      </c>
      <c r="Z127" s="21">
        <v>-783.00806999999998</v>
      </c>
      <c r="AA127" s="21">
        <v>-822.32677999999999</v>
      </c>
      <c r="AB127" s="21">
        <v>-60848.513290000003</v>
      </c>
      <c r="AC127" s="21">
        <v>-59541.77549</v>
      </c>
      <c r="AD127" s="21">
        <v>-63604.843849999997</v>
      </c>
      <c r="AE127" s="21">
        <v>-62269.7981</v>
      </c>
      <c r="AF127" s="21">
        <v>-64207.640460000002</v>
      </c>
      <c r="AG127" s="21">
        <v>13.49316</v>
      </c>
      <c r="AH127" s="21">
        <v>17.077739999999999</v>
      </c>
      <c r="AI127" s="21">
        <v>86.708929999999995</v>
      </c>
      <c r="AJ127" s="21">
        <v>-367.19968</v>
      </c>
      <c r="AK127" s="21">
        <v>-356.44483000000002</v>
      </c>
      <c r="AL127" s="21">
        <v>-400.66528</v>
      </c>
      <c r="AM127" s="21">
        <v>-323.15269000000001</v>
      </c>
      <c r="AN127" s="21">
        <v>-339.34982000000002</v>
      </c>
      <c r="AO127" s="21">
        <v>-682.44390999999996</v>
      </c>
      <c r="AP127" s="21">
        <v>-665.00555999999995</v>
      </c>
      <c r="AQ127" s="21">
        <v>-729.56903999999997</v>
      </c>
      <c r="AR127" s="21">
        <v>-649.11955</v>
      </c>
      <c r="AS127" s="21">
        <v>-681.65737000000001</v>
      </c>
      <c r="AT127" s="21">
        <v>-926.80796999999995</v>
      </c>
      <c r="AU127" s="21">
        <v>-903.76247000000001</v>
      </c>
      <c r="AV127" s="21">
        <v>-986.48979999999995</v>
      </c>
      <c r="AW127" s="21">
        <v>-894.99108999999999</v>
      </c>
      <c r="AX127" s="21">
        <v>-925.21857999999997</v>
      </c>
      <c r="AY127" s="21">
        <v>-972.47495000000004</v>
      </c>
      <c r="AZ127" s="21">
        <v>-948.91638</v>
      </c>
      <c r="BA127" s="21">
        <v>-1031.3460299999999</v>
      </c>
      <c r="BB127" s="21">
        <v>-949.23371999999995</v>
      </c>
      <c r="BC127" s="21">
        <v>-1005.88593</v>
      </c>
      <c r="BD127" s="21">
        <v>-1022.99837</v>
      </c>
      <c r="BE127" s="21">
        <v>-998.22961999999995</v>
      </c>
      <c r="BF127" s="21">
        <v>-1084.1354899999999</v>
      </c>
      <c r="BG127" s="21">
        <v>-1000.81333</v>
      </c>
      <c r="BH127" s="21">
        <v>-1041.32753</v>
      </c>
      <c r="BI127" s="21">
        <v>4129.5308999999997</v>
      </c>
      <c r="BJ127" s="21">
        <v>4039.8942900000002</v>
      </c>
      <c r="BK127" s="21">
        <v>4318.5665099999997</v>
      </c>
      <c r="BL127" s="21">
        <v>4227.0166099999997</v>
      </c>
      <c r="BM127" s="21">
        <v>4417.9078900000004</v>
      </c>
      <c r="BN127" s="21">
        <v>-416.05871000000002</v>
      </c>
      <c r="BO127" s="21">
        <v>-401.94126</v>
      </c>
      <c r="BP127" s="21">
        <v>-458.71510999999998</v>
      </c>
      <c r="BQ127" s="21">
        <v>-340.63578999999999</v>
      </c>
      <c r="BR127" s="21">
        <v>-363.29901000000001</v>
      </c>
      <c r="BS127" s="21">
        <v>-1456.56628</v>
      </c>
      <c r="BT127" s="21">
        <v>-1419.27682</v>
      </c>
      <c r="BU127" s="21">
        <v>-1554.9110499999999</v>
      </c>
      <c r="BV127" s="21">
        <v>-1385.75827</v>
      </c>
      <c r="BW127" s="21">
        <v>-1433.104</v>
      </c>
      <c r="BX127" s="21">
        <v>-571.36157000000003</v>
      </c>
      <c r="BY127" s="21">
        <v>-554.23531000000003</v>
      </c>
      <c r="BZ127" s="21">
        <v>-620.90288999999996</v>
      </c>
      <c r="CA127" s="21">
        <v>-511.08965999999998</v>
      </c>
      <c r="CB127" s="21">
        <v>-542.28980000000001</v>
      </c>
      <c r="CC127" s="21">
        <v>-740.39939000000004</v>
      </c>
      <c r="CD127" s="21">
        <v>-719.72676999999999</v>
      </c>
      <c r="CE127" s="21">
        <v>-794.60780999999997</v>
      </c>
      <c r="CF127" s="21">
        <v>-687.84798000000001</v>
      </c>
      <c r="CG127" s="21">
        <v>-725.67096000000004</v>
      </c>
      <c r="CH127" s="21">
        <v>-856.92777999999998</v>
      </c>
      <c r="CI127" s="21">
        <v>-833.69259</v>
      </c>
      <c r="CJ127" s="21">
        <v>-917.08250999999996</v>
      </c>
      <c r="CK127" s="21">
        <v>-810.56038999999998</v>
      </c>
      <c r="CL127" s="21">
        <v>-854.93385000000001</v>
      </c>
      <c r="CM127" s="21">
        <v>-822.66395</v>
      </c>
      <c r="CN127" s="21">
        <v>-800.40878999999995</v>
      </c>
      <c r="CO127" s="21">
        <v>-879.99737000000005</v>
      </c>
      <c r="CP127" s="21">
        <v>-780.31605999999999</v>
      </c>
      <c r="CQ127" s="21">
        <v>-822.35799999999995</v>
      </c>
      <c r="CR127" s="21">
        <v>-851.21412999999995</v>
      </c>
      <c r="CS127" s="21">
        <v>-828.29283999999996</v>
      </c>
      <c r="CT127" s="21">
        <v>-909.84952999999996</v>
      </c>
      <c r="CU127" s="21">
        <v>-809.52436999999998</v>
      </c>
      <c r="CV127" s="21">
        <v>-853.04601000000002</v>
      </c>
      <c r="CW127" s="21">
        <v>-826.1848</v>
      </c>
      <c r="CX127" s="21">
        <v>-804.01960999999994</v>
      </c>
      <c r="CY127" s="21">
        <v>-882.59382000000005</v>
      </c>
      <c r="CZ127" s="21">
        <v>-787.29593</v>
      </c>
      <c r="DA127" s="21">
        <v>-829.49090999999999</v>
      </c>
      <c r="DB127" s="21">
        <v>-813.09973000000002</v>
      </c>
      <c r="DC127" s="21">
        <v>-791.31659000000002</v>
      </c>
      <c r="DD127" s="21">
        <v>-868.51176999999996</v>
      </c>
      <c r="DE127" s="21">
        <v>-774.25153</v>
      </c>
      <c r="DF127" s="21">
        <v>-816.34797000000003</v>
      </c>
      <c r="DG127" s="21">
        <v>-1056.5343499999999</v>
      </c>
      <c r="DH127" s="21">
        <v>-1028.23254</v>
      </c>
      <c r="DI127" s="21">
        <v>-1126.6586600000001</v>
      </c>
      <c r="DJ127" s="21">
        <v>-1004.3838</v>
      </c>
      <c r="DK127" s="21">
        <v>-1057.52656</v>
      </c>
      <c r="DL127" s="21">
        <v>-736.66485</v>
      </c>
      <c r="DM127" s="21">
        <v>-717.00613999999996</v>
      </c>
      <c r="DN127" s="21">
        <v>-785.74910999999997</v>
      </c>
      <c r="DO127" s="21">
        <v>-701.37995000000001</v>
      </c>
      <c r="DP127" s="21">
        <v>-737.73</v>
      </c>
      <c r="DQ127" s="21">
        <v>-538.29256999999996</v>
      </c>
      <c r="DR127" s="21">
        <v>-521.56565999999998</v>
      </c>
      <c r="DS127" s="21">
        <v>-592.82698000000005</v>
      </c>
      <c r="DT127" s="21">
        <v>-455.67995000000002</v>
      </c>
      <c r="DU127" s="21">
        <v>-480.50301999999999</v>
      </c>
      <c r="DV127" s="21">
        <v>-637.36217999999997</v>
      </c>
      <c r="DW127" s="21">
        <v>-619.15382999999997</v>
      </c>
      <c r="DX127" s="21">
        <v>-687.66087000000005</v>
      </c>
      <c r="DY127" s="21">
        <v>-585.32042999999999</v>
      </c>
      <c r="DZ127" s="21">
        <v>-619.12467000000004</v>
      </c>
      <c r="EA127" s="21">
        <v>-693.42565999999999</v>
      </c>
      <c r="EB127" s="21">
        <v>-675.02202</v>
      </c>
      <c r="EC127" s="21">
        <v>-739.81188999999995</v>
      </c>
      <c r="ED127" s="21">
        <v>-663.27530000000002</v>
      </c>
      <c r="EE127" s="21">
        <v>-698.58435999999995</v>
      </c>
    </row>
    <row r="128" spans="2:135" x14ac:dyDescent="0.25">
      <c r="B128" s="39" t="s">
        <v>281</v>
      </c>
      <c r="C128" s="21">
        <v>2674.0021499999998</v>
      </c>
      <c r="D128" s="21">
        <v>2616.5778599999999</v>
      </c>
      <c r="E128" s="21">
        <v>2795.1314200000002</v>
      </c>
      <c r="F128" s="21">
        <v>2736.4614000000001</v>
      </c>
      <c r="G128" s="21">
        <v>2845.3222300000002</v>
      </c>
      <c r="H128" s="21">
        <v>-21359.958429999999</v>
      </c>
      <c r="I128" s="21">
        <v>-20901.255850000001</v>
      </c>
      <c r="J128" s="21">
        <v>-22327.543580000001</v>
      </c>
      <c r="K128" s="21">
        <v>-21858.895420000001</v>
      </c>
      <c r="L128" s="21">
        <v>-22630.28125</v>
      </c>
      <c r="M128" s="21">
        <v>-14914.96572</v>
      </c>
      <c r="N128" s="21">
        <v>-14594.67728</v>
      </c>
      <c r="O128" s="21">
        <v>-15590.602510000001</v>
      </c>
      <c r="P128" s="21">
        <v>-15263.356540000001</v>
      </c>
      <c r="Q128" s="21">
        <v>-15733.428529999999</v>
      </c>
      <c r="R128" s="21">
        <v>-284.28120999999999</v>
      </c>
      <c r="S128" s="21">
        <v>-277.79334</v>
      </c>
      <c r="T128" s="21">
        <v>-297.93698999999998</v>
      </c>
      <c r="U128" s="21">
        <v>-291.17588999999998</v>
      </c>
      <c r="V128" s="21">
        <v>-289.11005999999998</v>
      </c>
      <c r="W128" s="21">
        <v>-255.6782</v>
      </c>
      <c r="X128" s="21">
        <v>-249.84313</v>
      </c>
      <c r="Y128" s="21">
        <v>-267.96726000000001</v>
      </c>
      <c r="Z128" s="21">
        <v>-261.87918999999999</v>
      </c>
      <c r="AA128" s="21">
        <v>-259.53604000000001</v>
      </c>
      <c r="AB128" s="21">
        <v>-13284.939560000001</v>
      </c>
      <c r="AC128" s="21">
        <v>-12999.64199</v>
      </c>
      <c r="AD128" s="21">
        <v>-13886.72394</v>
      </c>
      <c r="AE128" s="21">
        <v>-13595.24595</v>
      </c>
      <c r="AF128" s="21">
        <v>-14018.33137</v>
      </c>
      <c r="AG128" s="21">
        <v>1.1115999999999999</v>
      </c>
      <c r="AH128" s="21">
        <v>1.0884100000000001</v>
      </c>
      <c r="AI128" s="21">
        <v>1.13849</v>
      </c>
      <c r="AJ128" s="21">
        <v>-12.583869999999999</v>
      </c>
      <c r="AK128" s="21">
        <v>-12.31005</v>
      </c>
      <c r="AL128" s="21">
        <v>-13.62992</v>
      </c>
      <c r="AM128" s="21">
        <v>-12.88073</v>
      </c>
      <c r="AN128" s="21">
        <v>-0.54679999999999995</v>
      </c>
      <c r="AO128" s="21">
        <v>-266.24509999999998</v>
      </c>
      <c r="AP128" s="21">
        <v>-260.46548999999999</v>
      </c>
      <c r="AQ128" s="21">
        <v>-278.88188000000002</v>
      </c>
      <c r="AR128" s="21">
        <v>-272.53768000000002</v>
      </c>
      <c r="AS128" s="21">
        <v>-272.61489</v>
      </c>
      <c r="AT128" s="21">
        <v>-338.71285</v>
      </c>
      <c r="AU128" s="21">
        <v>-331.34016000000003</v>
      </c>
      <c r="AV128" s="21">
        <v>-354.70722000000001</v>
      </c>
      <c r="AW128" s="21">
        <v>-346.70501999999999</v>
      </c>
      <c r="AX128" s="21">
        <v>-343.99002000000002</v>
      </c>
      <c r="AY128" s="21">
        <v>-313.25134000000003</v>
      </c>
      <c r="AZ128" s="21">
        <v>-306.45177000000001</v>
      </c>
      <c r="BA128" s="21">
        <v>-328.01051999999999</v>
      </c>
      <c r="BB128" s="21">
        <v>-320.65821</v>
      </c>
      <c r="BC128" s="21">
        <v>-327.26679000000001</v>
      </c>
      <c r="BD128" s="21">
        <v>-406.40163999999999</v>
      </c>
      <c r="BE128" s="21">
        <v>-397.54696000000001</v>
      </c>
      <c r="BF128" s="21">
        <v>-425.42811</v>
      </c>
      <c r="BG128" s="21">
        <v>-415.99124999999998</v>
      </c>
      <c r="BH128" s="21">
        <v>-420.36761999999999</v>
      </c>
      <c r="BI128" s="21">
        <v>-898.33875</v>
      </c>
      <c r="BJ128" s="21">
        <v>-878.83919000000003</v>
      </c>
      <c r="BK128" s="21">
        <v>-939.46158000000003</v>
      </c>
      <c r="BL128" s="21">
        <v>-919.54579999999999</v>
      </c>
      <c r="BM128" s="21">
        <v>-961.07231999999999</v>
      </c>
      <c r="BN128" s="21">
        <v>-52.345700000000001</v>
      </c>
      <c r="BO128" s="21">
        <v>-51.15175</v>
      </c>
      <c r="BP128" s="21">
        <v>-55.520989999999998</v>
      </c>
      <c r="BQ128" s="21">
        <v>-53.615819999999999</v>
      </c>
      <c r="BR128" s="21">
        <v>-36.27525</v>
      </c>
      <c r="BS128" s="21">
        <v>-602.22558000000004</v>
      </c>
      <c r="BT128" s="21">
        <v>-589.10244999999998</v>
      </c>
      <c r="BU128" s="21">
        <v>-630.72830999999996</v>
      </c>
      <c r="BV128" s="21">
        <v>-616.43691999999999</v>
      </c>
      <c r="BW128" s="21">
        <v>-609.61918000000003</v>
      </c>
      <c r="BX128" s="21">
        <v>-47.663319999999999</v>
      </c>
      <c r="BY128" s="21">
        <v>-46.576129999999999</v>
      </c>
      <c r="BZ128" s="21">
        <v>-50.53989</v>
      </c>
      <c r="CA128" s="21">
        <v>-48.819789999999998</v>
      </c>
      <c r="CB128" s="21">
        <v>-33.748950000000001</v>
      </c>
      <c r="CC128" s="21">
        <v>-204.75515999999999</v>
      </c>
      <c r="CD128" s="21">
        <v>-200.08246</v>
      </c>
      <c r="CE128" s="21">
        <v>-214.80367000000001</v>
      </c>
      <c r="CF128" s="21">
        <v>-209.72128000000001</v>
      </c>
      <c r="CG128" s="21">
        <v>-202.49225000000001</v>
      </c>
      <c r="CH128" s="21">
        <v>-318.08465000000001</v>
      </c>
      <c r="CI128" s="21">
        <v>-310.82530000000003</v>
      </c>
      <c r="CJ128" s="21">
        <v>-333.33832999999998</v>
      </c>
      <c r="CK128" s="21">
        <v>-325.79915</v>
      </c>
      <c r="CL128" s="21">
        <v>-324.36917</v>
      </c>
      <c r="CM128" s="21">
        <v>-279.81461999999999</v>
      </c>
      <c r="CN128" s="21">
        <v>-273.42869000000002</v>
      </c>
      <c r="CO128" s="21">
        <v>-293.28933999999998</v>
      </c>
      <c r="CP128" s="21">
        <v>-286.60097000000002</v>
      </c>
      <c r="CQ128" s="21">
        <v>-284.60462999999999</v>
      </c>
      <c r="CR128" s="21">
        <v>-271.29617999999999</v>
      </c>
      <c r="CS128" s="21">
        <v>-265.10467</v>
      </c>
      <c r="CT128" s="21">
        <v>-284.38015999999999</v>
      </c>
      <c r="CU128" s="21">
        <v>-277.87594000000001</v>
      </c>
      <c r="CV128" s="21">
        <v>-275.54084</v>
      </c>
      <c r="CW128" s="21">
        <v>-256.85991999999999</v>
      </c>
      <c r="CX128" s="21">
        <v>-250.99788000000001</v>
      </c>
      <c r="CY128" s="21">
        <v>-269.24763999999999</v>
      </c>
      <c r="CZ128" s="21">
        <v>-263.08956000000001</v>
      </c>
      <c r="DA128" s="21">
        <v>-260.91966000000002</v>
      </c>
      <c r="DB128" s="21">
        <v>-258.52591000000001</v>
      </c>
      <c r="DC128" s="21">
        <v>-252.62585000000001</v>
      </c>
      <c r="DD128" s="21">
        <v>-270.95868000000002</v>
      </c>
      <c r="DE128" s="21">
        <v>-264.79595999999998</v>
      </c>
      <c r="DF128" s="21">
        <v>-262.80684000000002</v>
      </c>
      <c r="DG128" s="21">
        <v>-352.66910999999999</v>
      </c>
      <c r="DH128" s="21">
        <v>-344.62047999999999</v>
      </c>
      <c r="DI128" s="21">
        <v>-369.59465</v>
      </c>
      <c r="DJ128" s="21">
        <v>-361.22239000000002</v>
      </c>
      <c r="DK128" s="21">
        <v>-359.05766999999997</v>
      </c>
      <c r="DL128" s="21">
        <v>-271.35777000000002</v>
      </c>
      <c r="DM128" s="21">
        <v>-265.16476999999998</v>
      </c>
      <c r="DN128" s="21">
        <v>-284.32648</v>
      </c>
      <c r="DO128" s="21">
        <v>-277.93896000000001</v>
      </c>
      <c r="DP128" s="21">
        <v>-277.6105</v>
      </c>
      <c r="DQ128" s="21">
        <v>-53.354930000000003</v>
      </c>
      <c r="DR128" s="21">
        <v>-52.195599999999999</v>
      </c>
      <c r="DS128" s="21">
        <v>-56.645820000000001</v>
      </c>
      <c r="DT128" s="21">
        <v>-54.615180000000002</v>
      </c>
      <c r="DU128" s="21">
        <v>-33.67398</v>
      </c>
      <c r="DV128" s="21">
        <v>-117.06014999999999</v>
      </c>
      <c r="DW128" s="21">
        <v>-114.389</v>
      </c>
      <c r="DX128" s="21">
        <v>-123.05155999999999</v>
      </c>
      <c r="DY128" s="21">
        <v>-119.89955</v>
      </c>
      <c r="DZ128" s="21">
        <v>-109.38357000000001</v>
      </c>
      <c r="EA128" s="21">
        <v>-219.71743000000001</v>
      </c>
      <c r="EB128" s="21">
        <v>-214.70303000000001</v>
      </c>
      <c r="EC128" s="21">
        <v>-230.25961000000001</v>
      </c>
      <c r="ED128" s="21">
        <v>-225.04623000000001</v>
      </c>
      <c r="EE128" s="21">
        <v>-223.93584000000001</v>
      </c>
    </row>
    <row r="129" spans="2:135" x14ac:dyDescent="0.25">
      <c r="B129" s="39" t="s">
        <v>282</v>
      </c>
      <c r="C129" s="21">
        <v>33412.035470000003</v>
      </c>
      <c r="D129" s="21">
        <v>32694.510880000002</v>
      </c>
      <c r="E129" s="21">
        <v>34925.562859999998</v>
      </c>
      <c r="F129" s="21">
        <v>34192.47262</v>
      </c>
      <c r="G129" s="21">
        <v>35552.704120000002</v>
      </c>
      <c r="H129" s="21">
        <v>33569.142659999998</v>
      </c>
      <c r="I129" s="21">
        <v>32848.249309999999</v>
      </c>
      <c r="J129" s="21">
        <v>35089.791879999997</v>
      </c>
      <c r="K129" s="21">
        <v>34353.268120000001</v>
      </c>
      <c r="L129" s="21">
        <v>35565.57202</v>
      </c>
      <c r="M129" s="21">
        <v>37718.899039999997</v>
      </c>
      <c r="N129" s="21">
        <v>36908.912100000001</v>
      </c>
      <c r="O129" s="21">
        <v>39427.536950000002</v>
      </c>
      <c r="P129" s="21">
        <v>38599.954899999997</v>
      </c>
      <c r="Q129" s="21">
        <v>39788.733899999999</v>
      </c>
      <c r="R129" s="21">
        <v>227.22403</v>
      </c>
      <c r="S129" s="21">
        <v>222.03726</v>
      </c>
      <c r="T129" s="21">
        <v>246.95681999999999</v>
      </c>
      <c r="U129" s="21">
        <v>232.38342</v>
      </c>
      <c r="V129" s="21">
        <v>197.79186999999999</v>
      </c>
      <c r="W129" s="21">
        <v>336.62788</v>
      </c>
      <c r="X129" s="21">
        <v>328.94411000000002</v>
      </c>
      <c r="Y129" s="21">
        <v>360.58368999999999</v>
      </c>
      <c r="Z129" s="21">
        <v>344.44614999999999</v>
      </c>
      <c r="AA129" s="21">
        <v>317.42871000000002</v>
      </c>
      <c r="AB129" s="21">
        <v>35586.319909999998</v>
      </c>
      <c r="AC129" s="21">
        <v>34822.094349999999</v>
      </c>
      <c r="AD129" s="21">
        <v>37198.317569999999</v>
      </c>
      <c r="AE129" s="21">
        <v>36417.536540000001</v>
      </c>
      <c r="AF129" s="21">
        <v>37550.853929999997</v>
      </c>
      <c r="AG129" s="21">
        <v>-11.28204</v>
      </c>
      <c r="AH129" s="21">
        <v>-11.03595</v>
      </c>
      <c r="AI129" s="21">
        <v>-11.938359999999999</v>
      </c>
      <c r="AJ129" s="21">
        <v>262.98554999999999</v>
      </c>
      <c r="AK129" s="21">
        <v>257.27812</v>
      </c>
      <c r="AL129" s="21">
        <v>282.88472000000002</v>
      </c>
      <c r="AM129" s="21">
        <v>268.91314</v>
      </c>
      <c r="AN129" s="21">
        <v>240.07758999999999</v>
      </c>
      <c r="AO129" s="21">
        <v>170.24313000000001</v>
      </c>
      <c r="AP129" s="21">
        <v>166.54859999999999</v>
      </c>
      <c r="AQ129" s="21">
        <v>185.45708999999999</v>
      </c>
      <c r="AR129" s="21">
        <v>174.00036</v>
      </c>
      <c r="AS129" s="21">
        <v>144.56439</v>
      </c>
      <c r="AT129" s="21">
        <v>303.51922000000002</v>
      </c>
      <c r="AU129" s="21">
        <v>296.91392000000002</v>
      </c>
      <c r="AV129" s="21">
        <v>325.51002</v>
      </c>
      <c r="AW129" s="21">
        <v>310.39143999999999</v>
      </c>
      <c r="AX129" s="21">
        <v>279.77794999999998</v>
      </c>
      <c r="AY129" s="21">
        <v>538.66038000000003</v>
      </c>
      <c r="AZ129" s="21">
        <v>526.96964000000003</v>
      </c>
      <c r="BA129" s="21">
        <v>570.24659999999994</v>
      </c>
      <c r="BB129" s="21">
        <v>551.14265</v>
      </c>
      <c r="BC129" s="21">
        <v>546.96924999999999</v>
      </c>
      <c r="BD129" s="21">
        <v>480.06017000000003</v>
      </c>
      <c r="BE129" s="21">
        <v>469.60196000000002</v>
      </c>
      <c r="BF129" s="21">
        <v>509.00101999999998</v>
      </c>
      <c r="BG129" s="21">
        <v>491.13720999999998</v>
      </c>
      <c r="BH129" s="21">
        <v>474.95661999999999</v>
      </c>
      <c r="BI129" s="21">
        <v>3078.8512099999998</v>
      </c>
      <c r="BJ129" s="21">
        <v>3012.0209100000002</v>
      </c>
      <c r="BK129" s="21">
        <v>3219.7903500000002</v>
      </c>
      <c r="BL129" s="21">
        <v>3151.5335599999999</v>
      </c>
      <c r="BM129" s="21">
        <v>3293.8562200000001</v>
      </c>
      <c r="BN129" s="21">
        <v>261.03573</v>
      </c>
      <c r="BO129" s="21">
        <v>255.07703000000001</v>
      </c>
      <c r="BP129" s="21">
        <v>285.46005000000002</v>
      </c>
      <c r="BQ129" s="21">
        <v>266.90420999999998</v>
      </c>
      <c r="BR129" s="21">
        <v>218.10760999999999</v>
      </c>
      <c r="BS129" s="21">
        <v>325.28341</v>
      </c>
      <c r="BT129" s="21">
        <v>318.19727999999998</v>
      </c>
      <c r="BU129" s="21">
        <v>355.75094999999999</v>
      </c>
      <c r="BV129" s="21">
        <v>332.39325000000002</v>
      </c>
      <c r="BW129" s="21">
        <v>264.71904999999998</v>
      </c>
      <c r="BX129" s="21">
        <v>373.48962</v>
      </c>
      <c r="BY129" s="21">
        <v>364.96438000000001</v>
      </c>
      <c r="BZ129" s="21">
        <v>401.77578</v>
      </c>
      <c r="CA129" s="21">
        <v>382.14519000000001</v>
      </c>
      <c r="CB129" s="21">
        <v>345.95934999999997</v>
      </c>
      <c r="CC129" s="21">
        <v>296.13146999999998</v>
      </c>
      <c r="CD129" s="21">
        <v>289.37189000000001</v>
      </c>
      <c r="CE129" s="21">
        <v>320.00177000000002</v>
      </c>
      <c r="CF129" s="21">
        <v>302.91293000000002</v>
      </c>
      <c r="CG129" s="21">
        <v>266.18675000000002</v>
      </c>
      <c r="CH129" s="21">
        <v>248.92536999999999</v>
      </c>
      <c r="CI129" s="21">
        <v>243.24323999999999</v>
      </c>
      <c r="CJ129" s="21">
        <v>270.33740999999998</v>
      </c>
      <c r="CK129" s="21">
        <v>254.59569999999999</v>
      </c>
      <c r="CL129" s="21">
        <v>218.41749999999999</v>
      </c>
      <c r="CM129" s="21">
        <v>285.71699000000001</v>
      </c>
      <c r="CN129" s="21">
        <v>279.19517999999999</v>
      </c>
      <c r="CO129" s="21">
        <v>308.23723000000001</v>
      </c>
      <c r="CP129" s="21">
        <v>292.30675000000002</v>
      </c>
      <c r="CQ129" s="21">
        <v>261.10165000000001</v>
      </c>
      <c r="CR129" s="21">
        <v>325.44083000000001</v>
      </c>
      <c r="CS129" s="21">
        <v>318.01236</v>
      </c>
      <c r="CT129" s="21">
        <v>349.80786999999998</v>
      </c>
      <c r="CU129" s="21">
        <v>332.99346000000003</v>
      </c>
      <c r="CV129" s="21">
        <v>303.64085999999998</v>
      </c>
      <c r="CW129" s="21">
        <v>366.23786999999999</v>
      </c>
      <c r="CX129" s="21">
        <v>357.87826999999999</v>
      </c>
      <c r="CY129" s="21">
        <v>391.98421999999999</v>
      </c>
      <c r="CZ129" s="21">
        <v>374.79809999999998</v>
      </c>
      <c r="DA129" s="21">
        <v>349.65649000000002</v>
      </c>
      <c r="DB129" s="21">
        <v>366.64625999999998</v>
      </c>
      <c r="DC129" s="21">
        <v>358.27733000000001</v>
      </c>
      <c r="DD129" s="21">
        <v>392.23081999999999</v>
      </c>
      <c r="DE129" s="21">
        <v>375.21722999999997</v>
      </c>
      <c r="DF129" s="21">
        <v>350.45756999999998</v>
      </c>
      <c r="DG129" s="21">
        <v>440.94148999999999</v>
      </c>
      <c r="DH129" s="21">
        <v>430.87666999999999</v>
      </c>
      <c r="DI129" s="21">
        <v>472.49439999999998</v>
      </c>
      <c r="DJ129" s="21">
        <v>451.18675000000002</v>
      </c>
      <c r="DK129" s="21">
        <v>416.41188</v>
      </c>
      <c r="DL129" s="21">
        <v>224.32545999999999</v>
      </c>
      <c r="DM129" s="21">
        <v>219.20493999999999</v>
      </c>
      <c r="DN129" s="21">
        <v>242.39042000000001</v>
      </c>
      <c r="DO129" s="21">
        <v>229.46316999999999</v>
      </c>
      <c r="DP129" s="21">
        <v>201.72917000000001</v>
      </c>
      <c r="DQ129" s="21">
        <v>351.81236000000001</v>
      </c>
      <c r="DR129" s="21">
        <v>344.17745000000002</v>
      </c>
      <c r="DS129" s="21">
        <v>382.08796999999998</v>
      </c>
      <c r="DT129" s="21">
        <v>359.60887000000002</v>
      </c>
      <c r="DU129" s="21">
        <v>303.04441000000003</v>
      </c>
      <c r="DV129" s="21">
        <v>331.39897000000002</v>
      </c>
      <c r="DW129" s="21">
        <v>323.83445999999998</v>
      </c>
      <c r="DX129" s="21">
        <v>356.66541999999998</v>
      </c>
      <c r="DY129" s="21">
        <v>339.06835999999998</v>
      </c>
      <c r="DZ129" s="21">
        <v>305.64472000000001</v>
      </c>
      <c r="EA129" s="21">
        <v>275.12509999999997</v>
      </c>
      <c r="EB129" s="21">
        <v>268.84518000000003</v>
      </c>
      <c r="EC129" s="21">
        <v>294.77859000000001</v>
      </c>
      <c r="ED129" s="21">
        <v>281.54005000000001</v>
      </c>
      <c r="EE129" s="21">
        <v>260.65330999999998</v>
      </c>
    </row>
    <row r="130" spans="2:135" x14ac:dyDescent="0.25">
      <c r="B130" s="39" t="s">
        <v>283</v>
      </c>
      <c r="C130" s="21">
        <v>56673.32907</v>
      </c>
      <c r="D130" s="21">
        <v>55456.267399999997</v>
      </c>
      <c r="E130" s="21">
        <v>59240.566709999999</v>
      </c>
      <c r="F130" s="21">
        <v>57997.102680000004</v>
      </c>
      <c r="G130" s="21">
        <v>60304.320619999999</v>
      </c>
      <c r="H130" s="21">
        <v>95151.436730000001</v>
      </c>
      <c r="I130" s="21">
        <v>93108.070919999998</v>
      </c>
      <c r="J130" s="21">
        <v>99461.703439999997</v>
      </c>
      <c r="K130" s="21">
        <v>97374.033379999993</v>
      </c>
      <c r="L130" s="21">
        <v>100810.29802</v>
      </c>
      <c r="M130" s="21">
        <v>86372.020409999997</v>
      </c>
      <c r="N130" s="21">
        <v>84517.241779999997</v>
      </c>
      <c r="O130" s="21">
        <v>90284.608330000003</v>
      </c>
      <c r="P130" s="21">
        <v>88389.538879999993</v>
      </c>
      <c r="Q130" s="21">
        <v>91111.708559999999</v>
      </c>
      <c r="R130" s="21">
        <v>770.21222</v>
      </c>
      <c r="S130" s="21">
        <v>736.38755000000003</v>
      </c>
      <c r="T130" s="21">
        <v>794.00631999999996</v>
      </c>
      <c r="U130" s="21">
        <v>763.11974999999995</v>
      </c>
      <c r="V130" s="21">
        <v>719.26022999999998</v>
      </c>
      <c r="W130" s="21">
        <v>787.77458999999999</v>
      </c>
      <c r="X130" s="21">
        <v>754.79854999999998</v>
      </c>
      <c r="Y130" s="21">
        <v>812.50534000000005</v>
      </c>
      <c r="Z130" s="21">
        <v>782.46937000000003</v>
      </c>
      <c r="AA130" s="21">
        <v>744.28855999999996</v>
      </c>
      <c r="AB130" s="21">
        <v>81131.457490000001</v>
      </c>
      <c r="AC130" s="21">
        <v>79389.138139999995</v>
      </c>
      <c r="AD130" s="21">
        <v>84806.569730000003</v>
      </c>
      <c r="AE130" s="21">
        <v>83026.506389999995</v>
      </c>
      <c r="AF130" s="21">
        <v>85610.299599999998</v>
      </c>
      <c r="AG130" s="21">
        <v>11.910159999999999</v>
      </c>
      <c r="AH130" s="21">
        <v>-6.5719399999999997</v>
      </c>
      <c r="AI130" s="21">
        <v>-17.162050000000001</v>
      </c>
      <c r="AJ130" s="21">
        <v>405.60856999999999</v>
      </c>
      <c r="AK130" s="21">
        <v>383.61023999999998</v>
      </c>
      <c r="AL130" s="21">
        <v>414.57238000000001</v>
      </c>
      <c r="AM130" s="21">
        <v>393.86106000000001</v>
      </c>
      <c r="AN130" s="21">
        <v>341.82114000000001</v>
      </c>
      <c r="AO130" s="21">
        <v>658.12030000000004</v>
      </c>
      <c r="AP130" s="21">
        <v>631.33393999999998</v>
      </c>
      <c r="AQ130" s="21">
        <v>679.24715000000003</v>
      </c>
      <c r="AR130" s="21">
        <v>653.56718000000001</v>
      </c>
      <c r="AS130" s="21">
        <v>618.83235000000002</v>
      </c>
      <c r="AT130" s="21">
        <v>893.38490999999999</v>
      </c>
      <c r="AU130" s="21">
        <v>860.27088000000003</v>
      </c>
      <c r="AV130" s="21">
        <v>924.47730000000001</v>
      </c>
      <c r="AW130" s="21">
        <v>892.55372</v>
      </c>
      <c r="AX130" s="21">
        <v>850.46081000000004</v>
      </c>
      <c r="AY130" s="21">
        <v>1279.6126899999999</v>
      </c>
      <c r="AZ130" s="21">
        <v>1240.0674799999999</v>
      </c>
      <c r="BA130" s="21">
        <v>1329.65104</v>
      </c>
      <c r="BB130" s="21">
        <v>1290.9258199999999</v>
      </c>
      <c r="BC130" s="21">
        <v>1302.8861300000001</v>
      </c>
      <c r="BD130" s="21">
        <v>1376.49845</v>
      </c>
      <c r="BE130" s="21">
        <v>1334.6770100000001</v>
      </c>
      <c r="BF130" s="21">
        <v>1430.8874900000001</v>
      </c>
      <c r="BG130" s="21">
        <v>1389.93842</v>
      </c>
      <c r="BH130" s="21">
        <v>1382.28639</v>
      </c>
      <c r="BI130" s="21">
        <v>4831.6230699999996</v>
      </c>
      <c r="BJ130" s="21">
        <v>4726.7466700000004</v>
      </c>
      <c r="BK130" s="21">
        <v>5052.7980299999999</v>
      </c>
      <c r="BL130" s="21">
        <v>4945.6830499999996</v>
      </c>
      <c r="BM130" s="21">
        <v>5169.0291699999998</v>
      </c>
      <c r="BN130" s="21">
        <v>462.79790000000003</v>
      </c>
      <c r="BO130" s="21">
        <v>430.75466999999998</v>
      </c>
      <c r="BP130" s="21">
        <v>467.93509</v>
      </c>
      <c r="BQ130" s="21">
        <v>439.32879000000003</v>
      </c>
      <c r="BR130" s="21">
        <v>354.97552000000002</v>
      </c>
      <c r="BS130" s="21">
        <v>1389.8816099999999</v>
      </c>
      <c r="BT130" s="21">
        <v>1333.18165</v>
      </c>
      <c r="BU130" s="21">
        <v>1433.8906899999999</v>
      </c>
      <c r="BV130" s="21">
        <v>1379.86807</v>
      </c>
      <c r="BW130" s="21">
        <v>1287.5845099999999</v>
      </c>
      <c r="BX130" s="21">
        <v>626.35010999999997</v>
      </c>
      <c r="BY130" s="21">
        <v>592.92637000000002</v>
      </c>
      <c r="BZ130" s="21">
        <v>641.69857000000002</v>
      </c>
      <c r="CA130" s="21">
        <v>611.32308999999998</v>
      </c>
      <c r="CB130" s="21">
        <v>547.51674000000003</v>
      </c>
      <c r="CC130" s="21">
        <v>756.27944000000002</v>
      </c>
      <c r="CD130" s="21">
        <v>721.09905000000003</v>
      </c>
      <c r="CE130" s="21">
        <v>777.93755999999996</v>
      </c>
      <c r="CF130" s="21">
        <v>745.90795000000003</v>
      </c>
      <c r="CG130" s="21">
        <v>692.61785999999995</v>
      </c>
      <c r="CH130" s="21">
        <v>840.08955000000003</v>
      </c>
      <c r="CI130" s="21">
        <v>803.40965000000006</v>
      </c>
      <c r="CJ130" s="21">
        <v>866.46285999999998</v>
      </c>
      <c r="CK130" s="21">
        <v>833.02836000000002</v>
      </c>
      <c r="CL130" s="21">
        <v>787.75955999999996</v>
      </c>
      <c r="CM130" s="21">
        <v>826.69475999999997</v>
      </c>
      <c r="CN130" s="21">
        <v>791.45348999999999</v>
      </c>
      <c r="CO130" s="21">
        <v>853.34813999999994</v>
      </c>
      <c r="CP130" s="21">
        <v>821.13751000000002</v>
      </c>
      <c r="CQ130" s="21">
        <v>781.05458999999996</v>
      </c>
      <c r="CR130" s="21">
        <v>819.47942999999998</v>
      </c>
      <c r="CS130" s="21">
        <v>784.34262000000001</v>
      </c>
      <c r="CT130" s="21">
        <v>845.79273999999998</v>
      </c>
      <c r="CU130" s="21">
        <v>813.72641999999996</v>
      </c>
      <c r="CV130" s="21">
        <v>773.55544999999995</v>
      </c>
      <c r="CW130" s="21">
        <v>882.70200999999997</v>
      </c>
      <c r="CX130" s="21">
        <v>846.97175000000004</v>
      </c>
      <c r="CY130" s="21">
        <v>912.53796999999997</v>
      </c>
      <c r="CZ130" s="21">
        <v>879.84078</v>
      </c>
      <c r="DA130" s="21">
        <v>846.60940000000005</v>
      </c>
      <c r="DB130" s="21">
        <v>925.44344000000001</v>
      </c>
      <c r="DC130" s="21">
        <v>888.91630999999995</v>
      </c>
      <c r="DD130" s="21">
        <v>957.29342999999994</v>
      </c>
      <c r="DE130" s="21">
        <v>923.88941</v>
      </c>
      <c r="DF130" s="21">
        <v>893.20890999999995</v>
      </c>
      <c r="DG130" s="21">
        <v>1157.6171099999999</v>
      </c>
      <c r="DH130" s="21">
        <v>1111.2017900000001</v>
      </c>
      <c r="DI130" s="21">
        <v>1196.25208</v>
      </c>
      <c r="DJ130" s="21">
        <v>1153.8795299999999</v>
      </c>
      <c r="DK130" s="21">
        <v>1110.2842599999999</v>
      </c>
      <c r="DL130" s="21">
        <v>726.83694000000003</v>
      </c>
      <c r="DM130" s="21">
        <v>696.67147</v>
      </c>
      <c r="DN130" s="21">
        <v>750.33772999999997</v>
      </c>
      <c r="DO130" s="21">
        <v>722.71018000000004</v>
      </c>
      <c r="DP130" s="21">
        <v>689.08024</v>
      </c>
      <c r="DQ130" s="21">
        <v>592.42298000000005</v>
      </c>
      <c r="DR130" s="21">
        <v>555.69575999999995</v>
      </c>
      <c r="DS130" s="21">
        <v>602.17178000000001</v>
      </c>
      <c r="DT130" s="21">
        <v>567.91021000000001</v>
      </c>
      <c r="DU130" s="21">
        <v>469.07398000000001</v>
      </c>
      <c r="DV130" s="21">
        <v>673.09216000000004</v>
      </c>
      <c r="DW130" s="21">
        <v>640.37311999999997</v>
      </c>
      <c r="DX130" s="21">
        <v>691.75811999999996</v>
      </c>
      <c r="DY130" s="21">
        <v>661.93804</v>
      </c>
      <c r="DZ130" s="21">
        <v>608.14693</v>
      </c>
      <c r="EA130" s="21">
        <v>654.66854000000001</v>
      </c>
      <c r="EB130" s="21">
        <v>627.42543000000001</v>
      </c>
      <c r="EC130" s="21">
        <v>676.18376999999998</v>
      </c>
      <c r="ED130" s="21">
        <v>651.30798000000004</v>
      </c>
      <c r="EE130" s="21">
        <v>622.59822999999994</v>
      </c>
    </row>
    <row r="131" spans="2:135" x14ac:dyDescent="0.25">
      <c r="B131" s="39" t="s">
        <v>284</v>
      </c>
      <c r="C131" s="21">
        <v>-3385.2064799999998</v>
      </c>
      <c r="D131" s="21">
        <v>-3312.5090599999999</v>
      </c>
      <c r="E131" s="21">
        <v>-3538.5524999999998</v>
      </c>
      <c r="F131" s="21">
        <v>-3464.2780200000002</v>
      </c>
      <c r="G131" s="21">
        <v>-3602.09256</v>
      </c>
      <c r="H131" s="21">
        <v>-25660.38017</v>
      </c>
      <c r="I131" s="21">
        <v>-25109.326550000002</v>
      </c>
      <c r="J131" s="21">
        <v>-26822.770209999999</v>
      </c>
      <c r="K131" s="21">
        <v>-26259.768650000002</v>
      </c>
      <c r="L131" s="21">
        <v>-27186.458360000001</v>
      </c>
      <c r="M131" s="21">
        <v>-26005.97508</v>
      </c>
      <c r="N131" s="21">
        <v>-25447.51499</v>
      </c>
      <c r="O131" s="21">
        <v>-27184.026300000001</v>
      </c>
      <c r="P131" s="21">
        <v>-26613.434939999999</v>
      </c>
      <c r="Q131" s="21">
        <v>-27433.06005</v>
      </c>
      <c r="R131" s="21">
        <v>-350.72967</v>
      </c>
      <c r="S131" s="21">
        <v>-358.74628999999999</v>
      </c>
      <c r="T131" s="21">
        <v>-389.49158</v>
      </c>
      <c r="U131" s="21">
        <v>-384.29133000000002</v>
      </c>
      <c r="V131" s="21">
        <v>-380.50853999999998</v>
      </c>
      <c r="W131" s="21">
        <v>-475.32091000000003</v>
      </c>
      <c r="X131" s="21">
        <v>-479.21600999999998</v>
      </c>
      <c r="Y131" s="21">
        <v>-518.66299000000004</v>
      </c>
      <c r="Z131" s="21">
        <v>-510.50277</v>
      </c>
      <c r="AA131" s="21">
        <v>-513.62284</v>
      </c>
      <c r="AB131" s="21">
        <v>-22895.29638</v>
      </c>
      <c r="AC131" s="21">
        <v>-22403.613880000001</v>
      </c>
      <c r="AD131" s="21">
        <v>-23932.41301</v>
      </c>
      <c r="AE131" s="21">
        <v>-23430.079160000001</v>
      </c>
      <c r="AF131" s="21">
        <v>-24159.225569999999</v>
      </c>
      <c r="AG131" s="21">
        <v>26.963460000000001</v>
      </c>
      <c r="AH131" s="21">
        <v>8.1527700000000003</v>
      </c>
      <c r="AI131" s="21">
        <v>-1.36609</v>
      </c>
      <c r="AJ131" s="21">
        <v>-121.59613</v>
      </c>
      <c r="AK131" s="21">
        <v>-132.09899999999999</v>
      </c>
      <c r="AL131" s="21">
        <v>-146.15576999999999</v>
      </c>
      <c r="AM131" s="21">
        <v>-145.43003999999999</v>
      </c>
      <c r="AN131" s="21">
        <v>-133.66488000000001</v>
      </c>
      <c r="AO131" s="21">
        <v>-316.34118000000001</v>
      </c>
      <c r="AP131" s="21">
        <v>-321.87961000000001</v>
      </c>
      <c r="AQ131" s="21">
        <v>-348.65769999999998</v>
      </c>
      <c r="AR131" s="21">
        <v>-343.50385</v>
      </c>
      <c r="AS131" s="21">
        <v>-342.33791000000002</v>
      </c>
      <c r="AT131" s="21">
        <v>-548.23389999999995</v>
      </c>
      <c r="AU131" s="21">
        <v>-549.82812999999999</v>
      </c>
      <c r="AV131" s="21">
        <v>-592.72637999999995</v>
      </c>
      <c r="AW131" s="21">
        <v>-582.56204000000002</v>
      </c>
      <c r="AX131" s="21">
        <v>-582.10590000000002</v>
      </c>
      <c r="AY131" s="21">
        <v>-525.69294000000002</v>
      </c>
      <c r="AZ131" s="21">
        <v>-525.87536</v>
      </c>
      <c r="BA131" s="21">
        <v>-566.45002999999997</v>
      </c>
      <c r="BB131" s="21">
        <v>-556.52418</v>
      </c>
      <c r="BC131" s="21">
        <v>-572.22253000000001</v>
      </c>
      <c r="BD131" s="21">
        <v>-587.59658999999999</v>
      </c>
      <c r="BE131" s="21">
        <v>-586.43197999999995</v>
      </c>
      <c r="BF131" s="21">
        <v>-631.30382999999995</v>
      </c>
      <c r="BG131" s="21">
        <v>-619.93786999999998</v>
      </c>
      <c r="BH131" s="21">
        <v>-627.93646000000001</v>
      </c>
      <c r="BI131" s="21">
        <v>7359.3486199999998</v>
      </c>
      <c r="BJ131" s="21">
        <v>7199.6048000000001</v>
      </c>
      <c r="BK131" s="21">
        <v>7696.2340999999997</v>
      </c>
      <c r="BL131" s="21">
        <v>7533.0805499999997</v>
      </c>
      <c r="BM131" s="21">
        <v>7873.2730499999998</v>
      </c>
      <c r="BN131" s="21">
        <v>-129.17225999999999</v>
      </c>
      <c r="BO131" s="21">
        <v>-147.58623</v>
      </c>
      <c r="BP131" s="21">
        <v>-166.15267</v>
      </c>
      <c r="BQ131" s="21">
        <v>-166.34474</v>
      </c>
      <c r="BR131" s="21">
        <v>-146.50337999999999</v>
      </c>
      <c r="BS131" s="21">
        <v>-696.35643000000005</v>
      </c>
      <c r="BT131" s="21">
        <v>-707.39237000000003</v>
      </c>
      <c r="BU131" s="21">
        <v>-766.37131999999997</v>
      </c>
      <c r="BV131" s="21">
        <v>-754.70280000000002</v>
      </c>
      <c r="BW131" s="21">
        <v>-742.97810000000004</v>
      </c>
      <c r="BX131" s="21">
        <v>-193.03825000000001</v>
      </c>
      <c r="BY131" s="21">
        <v>-207.59675999999999</v>
      </c>
      <c r="BZ131" s="21">
        <v>-228.63254000000001</v>
      </c>
      <c r="CA131" s="21">
        <v>-227.26965000000001</v>
      </c>
      <c r="CB131" s="21">
        <v>-213.21687</v>
      </c>
      <c r="CC131" s="21">
        <v>-300.89479</v>
      </c>
      <c r="CD131" s="21">
        <v>-311.73527999999999</v>
      </c>
      <c r="CE131" s="21">
        <v>-340.01839000000001</v>
      </c>
      <c r="CF131" s="21">
        <v>-336.16118</v>
      </c>
      <c r="CG131" s="21">
        <v>-328.02800999999999</v>
      </c>
      <c r="CH131" s="21">
        <v>-406.39681000000002</v>
      </c>
      <c r="CI131" s="21">
        <v>-414.37817999999999</v>
      </c>
      <c r="CJ131" s="21">
        <v>-449.15129000000002</v>
      </c>
      <c r="CK131" s="21">
        <v>-442.91573</v>
      </c>
      <c r="CL131" s="21">
        <v>-440.42804000000001</v>
      </c>
      <c r="CM131" s="21">
        <v>-409.90010000000001</v>
      </c>
      <c r="CN131" s="21">
        <v>-416.67057</v>
      </c>
      <c r="CO131" s="21">
        <v>-451.27668999999997</v>
      </c>
      <c r="CP131" s="21">
        <v>-444.70569</v>
      </c>
      <c r="CQ131" s="21">
        <v>-443.94506000000001</v>
      </c>
      <c r="CR131" s="21">
        <v>-470.98014000000001</v>
      </c>
      <c r="CS131" s="21">
        <v>-476.40600000000001</v>
      </c>
      <c r="CT131" s="21">
        <v>-515.18023000000005</v>
      </c>
      <c r="CU131" s="21">
        <v>-507.27006</v>
      </c>
      <c r="CV131" s="21">
        <v>-509.24558999999999</v>
      </c>
      <c r="CW131" s="21">
        <v>-438.75596999999999</v>
      </c>
      <c r="CX131" s="21">
        <v>-444.06157999999999</v>
      </c>
      <c r="CY131" s="21">
        <v>-480.25179000000003</v>
      </c>
      <c r="CZ131" s="21">
        <v>-472.91386999999997</v>
      </c>
      <c r="DA131" s="21">
        <v>-474.51978000000003</v>
      </c>
      <c r="DB131" s="21">
        <v>-414.13986999999997</v>
      </c>
      <c r="DC131" s="21">
        <v>-419.82503000000003</v>
      </c>
      <c r="DD131" s="21">
        <v>-454.16964999999999</v>
      </c>
      <c r="DE131" s="21">
        <v>-447.42489999999998</v>
      </c>
      <c r="DF131" s="21">
        <v>-447.98394999999999</v>
      </c>
      <c r="DG131" s="21">
        <v>-558.10626000000002</v>
      </c>
      <c r="DH131" s="21">
        <v>-565.01954999999998</v>
      </c>
      <c r="DI131" s="21">
        <v>-611.66749000000004</v>
      </c>
      <c r="DJ131" s="21">
        <v>-602.44716000000005</v>
      </c>
      <c r="DK131" s="21">
        <v>-603.70667000000003</v>
      </c>
      <c r="DL131" s="21">
        <v>-368.96240999999998</v>
      </c>
      <c r="DM131" s="21">
        <v>-373.89870000000002</v>
      </c>
      <c r="DN131" s="21">
        <v>-405.01702999999998</v>
      </c>
      <c r="DO131" s="21">
        <v>-399.00535000000002</v>
      </c>
      <c r="DP131" s="21">
        <v>-399.10041999999999</v>
      </c>
      <c r="DQ131" s="21">
        <v>-183.82307</v>
      </c>
      <c r="DR131" s="21">
        <v>-203.62454</v>
      </c>
      <c r="DS131" s="21">
        <v>-226.56157999999999</v>
      </c>
      <c r="DT131" s="21">
        <v>-226.04013</v>
      </c>
      <c r="DU131" s="21">
        <v>-203.55546000000001</v>
      </c>
      <c r="DV131" s="21">
        <v>-239.61319</v>
      </c>
      <c r="DW131" s="21">
        <v>-251.31852000000001</v>
      </c>
      <c r="DX131" s="21">
        <v>-274.81396999999998</v>
      </c>
      <c r="DY131" s="21">
        <v>-272.23856000000001</v>
      </c>
      <c r="DZ131" s="21">
        <v>-262.13087000000002</v>
      </c>
      <c r="EA131" s="21">
        <v>-410.45544000000001</v>
      </c>
      <c r="EB131" s="21">
        <v>-413.17563000000001</v>
      </c>
      <c r="EC131" s="21">
        <v>-446.16390999999999</v>
      </c>
      <c r="ED131" s="21">
        <v>-439.04392000000001</v>
      </c>
      <c r="EE131" s="21">
        <v>-442.87806</v>
      </c>
    </row>
    <row r="132" spans="2:135" x14ac:dyDescent="0.25">
      <c r="B132" s="39" t="s">
        <v>285</v>
      </c>
      <c r="C132" s="21">
        <v>-62643.421179999998</v>
      </c>
      <c r="D132" s="21">
        <v>-61298.151579999998</v>
      </c>
      <c r="E132" s="21">
        <v>-65481.097240000003</v>
      </c>
      <c r="F132" s="21">
        <v>-64106.644</v>
      </c>
      <c r="G132" s="21">
        <v>-66656.909310000003</v>
      </c>
      <c r="H132" s="21">
        <v>-136269.90710000001</v>
      </c>
      <c r="I132" s="21">
        <v>-133343.52702000001</v>
      </c>
      <c r="J132" s="21">
        <v>-142442.80016000001</v>
      </c>
      <c r="K132" s="21">
        <v>-139452.97031999999</v>
      </c>
      <c r="L132" s="21">
        <v>-144374.17256000001</v>
      </c>
      <c r="M132" s="21">
        <v>-122671.21232000001</v>
      </c>
      <c r="N132" s="21">
        <v>-120036.93397</v>
      </c>
      <c r="O132" s="21">
        <v>-128228.12647</v>
      </c>
      <c r="P132" s="21">
        <v>-125536.62447</v>
      </c>
      <c r="Q132" s="21">
        <v>-129402.82852</v>
      </c>
      <c r="R132" s="21">
        <v>-1338.24549</v>
      </c>
      <c r="S132" s="21">
        <v>-1307.7018599999999</v>
      </c>
      <c r="T132" s="21">
        <v>-1403.7618</v>
      </c>
      <c r="U132" s="21">
        <v>-1370.7001299999999</v>
      </c>
      <c r="V132" s="21">
        <v>-1321.6937700000001</v>
      </c>
      <c r="W132" s="21">
        <v>-1445.0501999999999</v>
      </c>
      <c r="X132" s="21">
        <v>-1412.06879</v>
      </c>
      <c r="Y132" s="21">
        <v>-1515.1430800000001</v>
      </c>
      <c r="Z132" s="21">
        <v>-1480.09494</v>
      </c>
      <c r="AA132" s="21">
        <v>-1443.3479199999999</v>
      </c>
      <c r="AB132" s="21">
        <v>-113956.88561</v>
      </c>
      <c r="AC132" s="21">
        <v>-111509.63157</v>
      </c>
      <c r="AD132" s="21">
        <v>-119118.93197000001</v>
      </c>
      <c r="AE132" s="21">
        <v>-116618.66289000001</v>
      </c>
      <c r="AF132" s="21">
        <v>-120247.84739</v>
      </c>
      <c r="AG132" s="21">
        <v>7.8311400000000004</v>
      </c>
      <c r="AH132" s="21">
        <v>7.6619200000000003</v>
      </c>
      <c r="AI132" s="21">
        <v>8.0166000000000004</v>
      </c>
      <c r="AJ132" s="21">
        <v>-615.57551999999998</v>
      </c>
      <c r="AK132" s="21">
        <v>-602.21370999999999</v>
      </c>
      <c r="AL132" s="21">
        <v>-647.05512999999996</v>
      </c>
      <c r="AM132" s="21">
        <v>-630.12009</v>
      </c>
      <c r="AN132" s="21">
        <v>-558.87662999999998</v>
      </c>
      <c r="AO132" s="21">
        <v>-1179.6513199999999</v>
      </c>
      <c r="AP132" s="21">
        <v>-1154.04592</v>
      </c>
      <c r="AQ132" s="21">
        <v>-1236.77271</v>
      </c>
      <c r="AR132" s="21">
        <v>-1207.5333599999999</v>
      </c>
      <c r="AS132" s="21">
        <v>-1171.1645100000001</v>
      </c>
      <c r="AT132" s="21">
        <v>-1719.9594099999999</v>
      </c>
      <c r="AU132" s="21">
        <v>-1682.5242499999999</v>
      </c>
      <c r="AV132" s="21">
        <v>-1802.0990999999999</v>
      </c>
      <c r="AW132" s="21">
        <v>-1760.5449599999999</v>
      </c>
      <c r="AX132" s="21">
        <v>-1716.2203199999999</v>
      </c>
      <c r="AY132" s="21">
        <v>-1970.1212499999999</v>
      </c>
      <c r="AZ132" s="21">
        <v>-1927.36014</v>
      </c>
      <c r="BA132" s="21">
        <v>-2063.2123200000001</v>
      </c>
      <c r="BB132" s="21">
        <v>-2016.7071800000001</v>
      </c>
      <c r="BC132" s="21">
        <v>-2045.5467699999999</v>
      </c>
      <c r="BD132" s="21">
        <v>-2210.48236</v>
      </c>
      <c r="BE132" s="21">
        <v>-2162.32312</v>
      </c>
      <c r="BF132" s="21">
        <v>-2314.5975600000002</v>
      </c>
      <c r="BG132" s="21">
        <v>-2262.64363</v>
      </c>
      <c r="BH132" s="21">
        <v>-2264.4864499999999</v>
      </c>
      <c r="BI132" s="21">
        <v>7222.9635399999997</v>
      </c>
      <c r="BJ132" s="21">
        <v>7066.1801299999997</v>
      </c>
      <c r="BK132" s="21">
        <v>7553.6057899999996</v>
      </c>
      <c r="BL132" s="21">
        <v>7393.4758300000003</v>
      </c>
      <c r="BM132" s="21">
        <v>7727.3638199999996</v>
      </c>
      <c r="BN132" s="21">
        <v>-686.40305999999998</v>
      </c>
      <c r="BO132" s="21">
        <v>-670.73733000000004</v>
      </c>
      <c r="BP132" s="21">
        <v>-723.37648000000002</v>
      </c>
      <c r="BQ132" s="21">
        <v>-703.04987000000006</v>
      </c>
      <c r="BR132" s="21">
        <v>-586.34861999999998</v>
      </c>
      <c r="BS132" s="21">
        <v>-2528.8054900000002</v>
      </c>
      <c r="BT132" s="21">
        <v>-2473.7045400000002</v>
      </c>
      <c r="BU132" s="21">
        <v>-2651.0940900000001</v>
      </c>
      <c r="BV132" s="21">
        <v>-2588.48333</v>
      </c>
      <c r="BW132" s="21">
        <v>-2477.5627899999999</v>
      </c>
      <c r="BX132" s="21">
        <v>-954.31084999999996</v>
      </c>
      <c r="BY132" s="21">
        <v>-932.53026999999997</v>
      </c>
      <c r="BZ132" s="21">
        <v>-1003.03599</v>
      </c>
      <c r="CA132" s="21">
        <v>-977.45466999999996</v>
      </c>
      <c r="CB132" s="21">
        <v>-891.51629000000003</v>
      </c>
      <c r="CC132" s="21">
        <v>-1253.37473</v>
      </c>
      <c r="CD132" s="21">
        <v>-1224.7682500000001</v>
      </c>
      <c r="CE132" s="21">
        <v>-1315.39077</v>
      </c>
      <c r="CF132" s="21">
        <v>-1283.7711999999999</v>
      </c>
      <c r="CG132" s="21">
        <v>-1218.4590800000001</v>
      </c>
      <c r="CH132" s="21">
        <v>-1489.0224700000001</v>
      </c>
      <c r="CI132" s="21">
        <v>-1455.0375300000001</v>
      </c>
      <c r="CJ132" s="21">
        <v>-1561.76243</v>
      </c>
      <c r="CK132" s="21">
        <v>-1525.1336799999999</v>
      </c>
      <c r="CL132" s="21">
        <v>-1476.5060900000001</v>
      </c>
      <c r="CM132" s="21">
        <v>-1478.86997</v>
      </c>
      <c r="CN132" s="21">
        <v>-1445.1167</v>
      </c>
      <c r="CO132" s="21">
        <v>-1551.03593</v>
      </c>
      <c r="CP132" s="21">
        <v>-1514.7349099999999</v>
      </c>
      <c r="CQ132" s="21">
        <v>-1474.01639</v>
      </c>
      <c r="CR132" s="21">
        <v>-1480.7216699999999</v>
      </c>
      <c r="CS132" s="21">
        <v>-1446.92614</v>
      </c>
      <c r="CT132" s="21">
        <v>-1552.98604</v>
      </c>
      <c r="CU132" s="21">
        <v>-1516.6315199999999</v>
      </c>
      <c r="CV132" s="21">
        <v>-1476.2690399999999</v>
      </c>
      <c r="CW132" s="21">
        <v>-1495.63885</v>
      </c>
      <c r="CX132" s="21">
        <v>-1461.50281</v>
      </c>
      <c r="CY132" s="21">
        <v>-1568.3724299999999</v>
      </c>
      <c r="CZ132" s="21">
        <v>-1531.9104299999999</v>
      </c>
      <c r="DA132" s="21">
        <v>-1498.24992</v>
      </c>
      <c r="DB132" s="21">
        <v>-1510.6690599999999</v>
      </c>
      <c r="DC132" s="21">
        <v>-1476.1899800000001</v>
      </c>
      <c r="DD132" s="21">
        <v>-1583.87114</v>
      </c>
      <c r="DE132" s="21">
        <v>-1547.3051499999999</v>
      </c>
      <c r="DF132" s="21">
        <v>-1515.1824899999999</v>
      </c>
      <c r="DG132" s="21">
        <v>-1960.4296999999999</v>
      </c>
      <c r="DH132" s="21">
        <v>-1915.68541</v>
      </c>
      <c r="DI132" s="21">
        <v>-2055.4238</v>
      </c>
      <c r="DJ132" s="21">
        <v>-2007.9731999999999</v>
      </c>
      <c r="DK132" s="21">
        <v>-1963.8412000000001</v>
      </c>
      <c r="DL132" s="21">
        <v>-1317.2211500000001</v>
      </c>
      <c r="DM132" s="21">
        <v>-1287.1572799999999</v>
      </c>
      <c r="DN132" s="21">
        <v>-1381.1257700000001</v>
      </c>
      <c r="DO132" s="21">
        <v>-1349.1658399999999</v>
      </c>
      <c r="DP132" s="21">
        <v>-1316.5700999999999</v>
      </c>
      <c r="DQ132" s="21">
        <v>-909.23220000000003</v>
      </c>
      <c r="DR132" s="21">
        <v>-889.49590000000001</v>
      </c>
      <c r="DS132" s="21">
        <v>-956.81457</v>
      </c>
      <c r="DT132" s="21">
        <v>-930.72172</v>
      </c>
      <c r="DU132" s="21">
        <v>-794.78989999999999</v>
      </c>
      <c r="DV132" s="21">
        <v>-1073.92002</v>
      </c>
      <c r="DW132" s="21">
        <v>-1049.40942</v>
      </c>
      <c r="DX132" s="21">
        <v>-1127.5645500000001</v>
      </c>
      <c r="DY132" s="21">
        <v>-1099.9644699999999</v>
      </c>
      <c r="DZ132" s="21">
        <v>-1030.76377</v>
      </c>
      <c r="EA132" s="21">
        <v>-1212.8131599999999</v>
      </c>
      <c r="EB132" s="21">
        <v>-1185.1322600000001</v>
      </c>
      <c r="EC132" s="21">
        <v>-1271.5829100000001</v>
      </c>
      <c r="ED132" s="21">
        <v>-1242.22579</v>
      </c>
      <c r="EE132" s="21">
        <v>-1216.0654999999999</v>
      </c>
    </row>
    <row r="133" spans="2:135" x14ac:dyDescent="0.25">
      <c r="B133" s="39" t="s">
        <v>286</v>
      </c>
      <c r="C133" s="21">
        <v>-23088.956099999999</v>
      </c>
      <c r="D133" s="21">
        <v>-22593.119979999999</v>
      </c>
      <c r="E133" s="21">
        <v>-24134.859670000002</v>
      </c>
      <c r="F133" s="21">
        <v>-23628.26712</v>
      </c>
      <c r="G133" s="21">
        <v>-24568.237550000002</v>
      </c>
      <c r="H133" s="21">
        <v>-44500.180310000003</v>
      </c>
      <c r="I133" s="21">
        <v>-43544.544220000003</v>
      </c>
      <c r="J133" s="21">
        <v>-46515.994809999997</v>
      </c>
      <c r="K133" s="21">
        <v>-45539.638619999998</v>
      </c>
      <c r="L133" s="21">
        <v>-47146.702069999999</v>
      </c>
      <c r="M133" s="21">
        <v>-40966.093739999997</v>
      </c>
      <c r="N133" s="21">
        <v>-40086.375569999997</v>
      </c>
      <c r="O133" s="21">
        <v>-42821.827140000001</v>
      </c>
      <c r="P133" s="21">
        <v>-41922.999109999997</v>
      </c>
      <c r="Q133" s="21">
        <v>-43214.119290000002</v>
      </c>
      <c r="R133" s="21">
        <v>-418.76049</v>
      </c>
      <c r="S133" s="21">
        <v>-409.25970000000001</v>
      </c>
      <c r="T133" s="21">
        <v>-438.97564999999997</v>
      </c>
      <c r="U133" s="21">
        <v>-428.91676999999999</v>
      </c>
      <c r="V133" s="21">
        <v>-422.76348000000002</v>
      </c>
      <c r="W133" s="21">
        <v>-474.39499000000001</v>
      </c>
      <c r="X133" s="21">
        <v>-463.61989</v>
      </c>
      <c r="Y133" s="21">
        <v>-497.09366</v>
      </c>
      <c r="Z133" s="21">
        <v>-485.90041000000002</v>
      </c>
      <c r="AA133" s="21">
        <v>-483.87193000000002</v>
      </c>
      <c r="AB133" s="21">
        <v>-38712.386729999998</v>
      </c>
      <c r="AC133" s="21">
        <v>-37881.028059999997</v>
      </c>
      <c r="AD133" s="21">
        <v>-40465.989719999998</v>
      </c>
      <c r="AE133" s="21">
        <v>-39616.621270000003</v>
      </c>
      <c r="AF133" s="21">
        <v>-40849.494489999997</v>
      </c>
      <c r="AG133" s="21">
        <v>1.84226</v>
      </c>
      <c r="AH133" s="21">
        <v>1.7361899999999999</v>
      </c>
      <c r="AI133" s="21">
        <v>1.88605</v>
      </c>
      <c r="AJ133" s="21">
        <v>-222.84396000000001</v>
      </c>
      <c r="AK133" s="21">
        <v>-218.05468999999999</v>
      </c>
      <c r="AL133" s="21">
        <v>-233.82516000000001</v>
      </c>
      <c r="AM133" s="21">
        <v>-228.10919000000001</v>
      </c>
      <c r="AN133" s="21">
        <v>-215.43876</v>
      </c>
      <c r="AO133" s="21">
        <v>-360.09717000000001</v>
      </c>
      <c r="AP133" s="21">
        <v>-352.32605000000001</v>
      </c>
      <c r="AQ133" s="21">
        <v>-377.32245999999998</v>
      </c>
      <c r="AR133" s="21">
        <v>-368.60831000000002</v>
      </c>
      <c r="AS133" s="21">
        <v>-364.63553000000002</v>
      </c>
      <c r="AT133" s="21">
        <v>-642.37634000000003</v>
      </c>
      <c r="AU133" s="21">
        <v>-628.44419000000005</v>
      </c>
      <c r="AV133" s="21">
        <v>-672.59114999999997</v>
      </c>
      <c r="AW133" s="21">
        <v>-657.53431999999998</v>
      </c>
      <c r="AX133" s="21">
        <v>-655.09292000000005</v>
      </c>
      <c r="AY133" s="21">
        <v>-637.82955000000004</v>
      </c>
      <c r="AZ133" s="21">
        <v>-624.02772000000004</v>
      </c>
      <c r="BA133" s="21">
        <v>-667.72342000000003</v>
      </c>
      <c r="BB133" s="21">
        <v>-652.91174999999998</v>
      </c>
      <c r="BC133" s="21">
        <v>-670.35441000000003</v>
      </c>
      <c r="BD133" s="21">
        <v>-719.98559</v>
      </c>
      <c r="BE133" s="21">
        <v>-704.34214999999995</v>
      </c>
      <c r="BF133" s="21">
        <v>-753.64286000000004</v>
      </c>
      <c r="BG133" s="21">
        <v>-736.97519999999997</v>
      </c>
      <c r="BH133" s="21">
        <v>-745.68543999999997</v>
      </c>
      <c r="BI133" s="21">
        <v>2511.7379799999999</v>
      </c>
      <c r="BJ133" s="21">
        <v>2457.21758</v>
      </c>
      <c r="BK133" s="21">
        <v>2626.7166400000001</v>
      </c>
      <c r="BL133" s="21">
        <v>2571.03251</v>
      </c>
      <c r="BM133" s="21">
        <v>2687.13985</v>
      </c>
      <c r="BN133" s="21">
        <v>-244.50487000000001</v>
      </c>
      <c r="BO133" s="21">
        <v>-239.00275999999999</v>
      </c>
      <c r="BP133" s="21">
        <v>-257.03591999999998</v>
      </c>
      <c r="BQ133" s="21">
        <v>-250.43548999999999</v>
      </c>
      <c r="BR133" s="21">
        <v>-228.01854</v>
      </c>
      <c r="BS133" s="21">
        <v>-780.17609000000004</v>
      </c>
      <c r="BT133" s="21">
        <v>-763.27346999999997</v>
      </c>
      <c r="BU133" s="21">
        <v>-817.43700999999999</v>
      </c>
      <c r="BV133" s="21">
        <v>-798.58749999999998</v>
      </c>
      <c r="BW133" s="21">
        <v>-779.82412999999997</v>
      </c>
      <c r="BX133" s="21">
        <v>-333.02516000000003</v>
      </c>
      <c r="BY133" s="21">
        <v>-325.49176</v>
      </c>
      <c r="BZ133" s="21">
        <v>-349.49806000000001</v>
      </c>
      <c r="CA133" s="21">
        <v>-341.10237000000001</v>
      </c>
      <c r="CB133" s="21">
        <v>-326.78143</v>
      </c>
      <c r="CC133" s="21">
        <v>-397.96690000000001</v>
      </c>
      <c r="CD133" s="21">
        <v>-388.94668999999999</v>
      </c>
      <c r="CE133" s="21">
        <v>-417.31975</v>
      </c>
      <c r="CF133" s="21">
        <v>-407.61899</v>
      </c>
      <c r="CG133" s="21">
        <v>-397.74473</v>
      </c>
      <c r="CH133" s="21">
        <v>-489.54084999999998</v>
      </c>
      <c r="CI133" s="21">
        <v>-478.42894999999999</v>
      </c>
      <c r="CJ133" s="21">
        <v>-513.08398</v>
      </c>
      <c r="CK133" s="21">
        <v>-501.41370999999998</v>
      </c>
      <c r="CL133" s="21">
        <v>-496.93941999999998</v>
      </c>
      <c r="CM133" s="21">
        <v>-550.31890999999996</v>
      </c>
      <c r="CN133" s="21">
        <v>-537.81587999999999</v>
      </c>
      <c r="CO133" s="21">
        <v>-576.63777000000005</v>
      </c>
      <c r="CP133" s="21">
        <v>-563.66561999999999</v>
      </c>
      <c r="CQ133" s="21">
        <v>-563.76378</v>
      </c>
      <c r="CR133" s="21">
        <v>-472.97627999999997</v>
      </c>
      <c r="CS133" s="21">
        <v>-462.23881</v>
      </c>
      <c r="CT133" s="21">
        <v>-495.73405000000002</v>
      </c>
      <c r="CU133" s="21">
        <v>-484.44734</v>
      </c>
      <c r="CV133" s="21">
        <v>-481.19044000000002</v>
      </c>
      <c r="CW133" s="21">
        <v>-497.44772</v>
      </c>
      <c r="CX133" s="21">
        <v>-486.14861000000002</v>
      </c>
      <c r="CY133" s="21">
        <v>-521.28197999999998</v>
      </c>
      <c r="CZ133" s="21">
        <v>-509.51218999999998</v>
      </c>
      <c r="DA133" s="21">
        <v>-508.69051000000002</v>
      </c>
      <c r="DB133" s="21">
        <v>-500.96427</v>
      </c>
      <c r="DC133" s="21">
        <v>-489.58409</v>
      </c>
      <c r="DD133" s="21">
        <v>-524.90800999999999</v>
      </c>
      <c r="DE133" s="21">
        <v>-513.11405000000002</v>
      </c>
      <c r="DF133" s="21">
        <v>-512.63346999999999</v>
      </c>
      <c r="DG133" s="21">
        <v>-652.94624999999996</v>
      </c>
      <c r="DH133" s="21">
        <v>-638.11329999999998</v>
      </c>
      <c r="DI133" s="21">
        <v>-684.14871000000005</v>
      </c>
      <c r="DJ133" s="21">
        <v>-668.78201000000001</v>
      </c>
      <c r="DK133" s="21">
        <v>-667.72614999999996</v>
      </c>
      <c r="DL133" s="21">
        <v>-477.71291000000002</v>
      </c>
      <c r="DM133" s="21">
        <v>-466.85707000000002</v>
      </c>
      <c r="DN133" s="21">
        <v>-500.49329</v>
      </c>
      <c r="DO133" s="21">
        <v>-489.29872999999998</v>
      </c>
      <c r="DP133" s="21">
        <v>-489.65185000000002</v>
      </c>
      <c r="DQ133" s="21">
        <v>-330.09093000000001</v>
      </c>
      <c r="DR133" s="21">
        <v>-323.01238999999998</v>
      </c>
      <c r="DS133" s="21">
        <v>-346.60966999999999</v>
      </c>
      <c r="DT133" s="21">
        <v>-337.89249000000001</v>
      </c>
      <c r="DU133" s="21">
        <v>-312.40046000000001</v>
      </c>
      <c r="DV133" s="21">
        <v>-355.08535000000001</v>
      </c>
      <c r="DW133" s="21">
        <v>-347.04194999999999</v>
      </c>
      <c r="DX133" s="21">
        <v>-372.43651</v>
      </c>
      <c r="DY133" s="21">
        <v>-363.69747999999998</v>
      </c>
      <c r="DZ133" s="21">
        <v>-352.88869999999997</v>
      </c>
      <c r="EA133" s="21">
        <v>-385.90541999999999</v>
      </c>
      <c r="EB133" s="21">
        <v>-377.14057000000003</v>
      </c>
      <c r="EC133" s="21">
        <v>-404.37795</v>
      </c>
      <c r="ED133" s="21">
        <v>-395.26472999999999</v>
      </c>
      <c r="EE133" s="21">
        <v>-394.0763</v>
      </c>
    </row>
    <row r="134" spans="2:135" x14ac:dyDescent="0.25">
      <c r="B134" s="39" t="s">
        <v>287</v>
      </c>
      <c r="C134" s="21">
        <v>29383.900539999999</v>
      </c>
      <c r="D134" s="21">
        <v>28752.880280000001</v>
      </c>
      <c r="E134" s="21">
        <v>30714.957969999999</v>
      </c>
      <c r="F134" s="21">
        <v>30070.248650000001</v>
      </c>
      <c r="G134" s="21">
        <v>31266.491460000001</v>
      </c>
      <c r="H134" s="21">
        <v>41484.264170000002</v>
      </c>
      <c r="I134" s="21">
        <v>40593.394520000002</v>
      </c>
      <c r="J134" s="21">
        <v>43363.460630000001</v>
      </c>
      <c r="K134" s="21">
        <v>42453.275139999998</v>
      </c>
      <c r="L134" s="21">
        <v>43951.422890000002</v>
      </c>
      <c r="M134" s="21">
        <v>34289.954559999998</v>
      </c>
      <c r="N134" s="21">
        <v>33553.60181</v>
      </c>
      <c r="O134" s="21">
        <v>35843.263850000003</v>
      </c>
      <c r="P134" s="21">
        <v>35090.915529999998</v>
      </c>
      <c r="Q134" s="21">
        <v>36171.625160000003</v>
      </c>
      <c r="R134" s="21">
        <v>323.19922000000003</v>
      </c>
      <c r="S134" s="21">
        <v>313.55489</v>
      </c>
      <c r="T134" s="21">
        <v>391.98088999999999</v>
      </c>
      <c r="U134" s="21">
        <v>366.68903</v>
      </c>
      <c r="V134" s="21">
        <v>299.85278</v>
      </c>
      <c r="W134" s="21">
        <v>291.82551999999998</v>
      </c>
      <c r="X134" s="21">
        <v>283.07400999999999</v>
      </c>
      <c r="Y134" s="21">
        <v>355.50682</v>
      </c>
      <c r="Z134" s="21">
        <v>332.47451000000001</v>
      </c>
      <c r="AA134" s="21">
        <v>269.45508999999998</v>
      </c>
      <c r="AB134" s="21">
        <v>32184.382369999999</v>
      </c>
      <c r="AC134" s="21">
        <v>31493.214309999999</v>
      </c>
      <c r="AD134" s="21">
        <v>33642.278250000003</v>
      </c>
      <c r="AE134" s="21">
        <v>32936.137360000001</v>
      </c>
      <c r="AF134" s="21">
        <v>33961.113259999998</v>
      </c>
      <c r="AG134" s="21">
        <v>-61.759329999999999</v>
      </c>
      <c r="AH134" s="21">
        <v>-62.960940000000001</v>
      </c>
      <c r="AI134" s="21">
        <v>-22.62332</v>
      </c>
      <c r="AJ134" s="21">
        <v>184.61963</v>
      </c>
      <c r="AK134" s="21">
        <v>178.76854</v>
      </c>
      <c r="AL134" s="21">
        <v>238.37885</v>
      </c>
      <c r="AM134" s="21">
        <v>218.46302</v>
      </c>
      <c r="AN134" s="21">
        <v>154.90526</v>
      </c>
      <c r="AO134" s="21">
        <v>271.56817000000001</v>
      </c>
      <c r="AP134" s="21">
        <v>263.92908999999997</v>
      </c>
      <c r="AQ134" s="21">
        <v>326.72550999999999</v>
      </c>
      <c r="AR134" s="21">
        <v>305.75644999999997</v>
      </c>
      <c r="AS134" s="21">
        <v>251.24413999999999</v>
      </c>
      <c r="AT134" s="21">
        <v>267.02323999999999</v>
      </c>
      <c r="AU134" s="21">
        <v>259.31394999999998</v>
      </c>
      <c r="AV134" s="21">
        <v>325.72388999999998</v>
      </c>
      <c r="AW134" s="21">
        <v>303.49977999999999</v>
      </c>
      <c r="AX134" s="21">
        <v>239.69603000000001</v>
      </c>
      <c r="AY134" s="21">
        <v>188.78129999999999</v>
      </c>
      <c r="AZ134" s="21">
        <v>183.05126000000001</v>
      </c>
      <c r="BA134" s="21">
        <v>237.32391999999999</v>
      </c>
      <c r="BB134" s="21">
        <v>219.24122</v>
      </c>
      <c r="BC134" s="21">
        <v>167.51675</v>
      </c>
      <c r="BD134" s="21">
        <v>247.81903</v>
      </c>
      <c r="BE134" s="21">
        <v>240.79211000000001</v>
      </c>
      <c r="BF134" s="21">
        <v>299.29473999999999</v>
      </c>
      <c r="BG134" s="21">
        <v>279.75859000000003</v>
      </c>
      <c r="BH134" s="21">
        <v>227.13164</v>
      </c>
      <c r="BI134" s="21">
        <v>-4609.8726500000002</v>
      </c>
      <c r="BJ134" s="21">
        <v>-4509.80962</v>
      </c>
      <c r="BK134" s="21">
        <v>-4820.8966399999999</v>
      </c>
      <c r="BL134" s="21">
        <v>-4718.6977800000004</v>
      </c>
      <c r="BM134" s="21">
        <v>-4931.7932799999999</v>
      </c>
      <c r="BN134" s="21">
        <v>232.75817000000001</v>
      </c>
      <c r="BO134" s="21">
        <v>224.46993000000001</v>
      </c>
      <c r="BP134" s="21">
        <v>315.99322999999998</v>
      </c>
      <c r="BQ134" s="21">
        <v>286.33825000000002</v>
      </c>
      <c r="BR134" s="21">
        <v>187.41271</v>
      </c>
      <c r="BS134" s="21">
        <v>561.22369000000003</v>
      </c>
      <c r="BT134" s="21">
        <v>545.30759999999998</v>
      </c>
      <c r="BU134" s="21">
        <v>677.50292999999999</v>
      </c>
      <c r="BV134" s="21">
        <v>633.51595999999995</v>
      </c>
      <c r="BW134" s="21">
        <v>510.35392999999999</v>
      </c>
      <c r="BX134" s="21">
        <v>283.88576999999998</v>
      </c>
      <c r="BY134" s="21">
        <v>274.75931000000003</v>
      </c>
      <c r="BZ134" s="21">
        <v>360.37812000000002</v>
      </c>
      <c r="CA134" s="21">
        <v>332.45695999999998</v>
      </c>
      <c r="CB134" s="21">
        <v>249.57570000000001</v>
      </c>
      <c r="CC134" s="21">
        <v>329.92513000000002</v>
      </c>
      <c r="CD134" s="21">
        <v>319.89179999999999</v>
      </c>
      <c r="CE134" s="21">
        <v>404.95470999999998</v>
      </c>
      <c r="CF134" s="21">
        <v>377.60905000000002</v>
      </c>
      <c r="CG134" s="21">
        <v>301.76146</v>
      </c>
      <c r="CH134" s="21">
        <v>333.54725999999999</v>
      </c>
      <c r="CI134" s="21">
        <v>323.49153000000001</v>
      </c>
      <c r="CJ134" s="21">
        <v>406.44481999999999</v>
      </c>
      <c r="CK134" s="21">
        <v>379.61953999999997</v>
      </c>
      <c r="CL134" s="21">
        <v>308.66259000000002</v>
      </c>
      <c r="CM134" s="21">
        <v>290.351</v>
      </c>
      <c r="CN134" s="21">
        <v>281.47086000000002</v>
      </c>
      <c r="CO134" s="21">
        <v>357.31542999999999</v>
      </c>
      <c r="CP134" s="21">
        <v>332.60565000000003</v>
      </c>
      <c r="CQ134" s="21">
        <v>265.95492000000002</v>
      </c>
      <c r="CR134" s="21">
        <v>311.90640999999999</v>
      </c>
      <c r="CS134" s="21">
        <v>302.52677999999997</v>
      </c>
      <c r="CT134" s="21">
        <v>379.93380000000002</v>
      </c>
      <c r="CU134" s="21">
        <v>354.72566</v>
      </c>
      <c r="CV134" s="21">
        <v>289.24731000000003</v>
      </c>
      <c r="CW134" s="21">
        <v>268.25671</v>
      </c>
      <c r="CX134" s="21">
        <v>259.99470000000002</v>
      </c>
      <c r="CY134" s="21">
        <v>331.33819</v>
      </c>
      <c r="CZ134" s="21">
        <v>308.08760000000001</v>
      </c>
      <c r="DA134" s="21">
        <v>245.18762000000001</v>
      </c>
      <c r="DB134" s="21">
        <v>269.19076000000001</v>
      </c>
      <c r="DC134" s="21">
        <v>260.90296000000001</v>
      </c>
      <c r="DD134" s="21">
        <v>331.78705000000002</v>
      </c>
      <c r="DE134" s="21">
        <v>308.87146999999999</v>
      </c>
      <c r="DF134" s="21">
        <v>246.66341</v>
      </c>
      <c r="DG134" s="21">
        <v>364.70128</v>
      </c>
      <c r="DH134" s="21">
        <v>353.59327000000002</v>
      </c>
      <c r="DI134" s="21">
        <v>447.48813999999999</v>
      </c>
      <c r="DJ134" s="21">
        <v>417.4015</v>
      </c>
      <c r="DK134" s="21">
        <v>335.23322999999999</v>
      </c>
      <c r="DL134" s="21">
        <v>258.11315999999999</v>
      </c>
      <c r="DM134" s="21">
        <v>250.32961</v>
      </c>
      <c r="DN134" s="21">
        <v>315.23351000000002</v>
      </c>
      <c r="DO134" s="21">
        <v>294.37171999999998</v>
      </c>
      <c r="DP134" s="21">
        <v>237.42341999999999</v>
      </c>
      <c r="DQ134" s="21">
        <v>286.46651000000003</v>
      </c>
      <c r="DR134" s="21">
        <v>276.91181999999998</v>
      </c>
      <c r="DS134" s="21">
        <v>381.39098000000001</v>
      </c>
      <c r="DT134" s="21">
        <v>346.49907000000002</v>
      </c>
      <c r="DU134" s="21">
        <v>230.45474999999999</v>
      </c>
      <c r="DV134" s="21">
        <v>297.95478000000003</v>
      </c>
      <c r="DW134" s="21">
        <v>288.72868</v>
      </c>
      <c r="DX134" s="21">
        <v>369.35615000000001</v>
      </c>
      <c r="DY134" s="21">
        <v>343.23583000000002</v>
      </c>
      <c r="DZ134" s="21">
        <v>269.26344999999998</v>
      </c>
      <c r="EA134" s="21">
        <v>247.54940999999999</v>
      </c>
      <c r="EB134" s="21">
        <v>240.18423000000001</v>
      </c>
      <c r="EC134" s="21">
        <v>299.26488000000001</v>
      </c>
      <c r="ED134" s="21">
        <v>280.17021999999997</v>
      </c>
      <c r="EE134" s="21">
        <v>231.24333999999999</v>
      </c>
    </row>
    <row r="135" spans="2:135" x14ac:dyDescent="0.25">
      <c r="B135" s="39" t="s">
        <v>288</v>
      </c>
      <c r="C135" s="21">
        <v>34540.640099999997</v>
      </c>
      <c r="D135" s="21">
        <v>33798.878680000002</v>
      </c>
      <c r="E135" s="21">
        <v>36105.291989999998</v>
      </c>
      <c r="F135" s="21">
        <v>35347.439149999998</v>
      </c>
      <c r="G135" s="21">
        <v>36753.617080000004</v>
      </c>
      <c r="H135" s="21">
        <v>43448.949350000003</v>
      </c>
      <c r="I135" s="21">
        <v>42515.888319999998</v>
      </c>
      <c r="J135" s="21">
        <v>45417.144110000001</v>
      </c>
      <c r="K135" s="21">
        <v>44463.852460000002</v>
      </c>
      <c r="L135" s="21">
        <v>46032.952129999998</v>
      </c>
      <c r="M135" s="21">
        <v>33909.145049999999</v>
      </c>
      <c r="N135" s="21">
        <v>33180.969920000003</v>
      </c>
      <c r="O135" s="21">
        <v>35445.203959999999</v>
      </c>
      <c r="P135" s="21">
        <v>34701.210890000002</v>
      </c>
      <c r="Q135" s="21">
        <v>35769.91863</v>
      </c>
      <c r="R135" s="21">
        <v>281.46406000000002</v>
      </c>
      <c r="S135" s="21">
        <v>272.88733000000002</v>
      </c>
      <c r="T135" s="21">
        <v>348.03199999999998</v>
      </c>
      <c r="U135" s="21">
        <v>323.92340000000002</v>
      </c>
      <c r="V135" s="21">
        <v>262.84066999999999</v>
      </c>
      <c r="W135" s="21">
        <v>239.11914999999999</v>
      </c>
      <c r="X135" s="21">
        <v>231.67706000000001</v>
      </c>
      <c r="Y135" s="21">
        <v>300.09634999999997</v>
      </c>
      <c r="Z135" s="21">
        <v>278.46656999999999</v>
      </c>
      <c r="AA135" s="21">
        <v>220.22268</v>
      </c>
      <c r="AB135" s="21">
        <v>32458.18561</v>
      </c>
      <c r="AC135" s="21">
        <v>31761.137559999999</v>
      </c>
      <c r="AD135" s="21">
        <v>33928.484299999996</v>
      </c>
      <c r="AE135" s="21">
        <v>33216.336040000002</v>
      </c>
      <c r="AF135" s="21">
        <v>34250.031750000002</v>
      </c>
      <c r="AG135" s="21">
        <v>-61.235599999999998</v>
      </c>
      <c r="AH135" s="21">
        <v>-62.314639999999997</v>
      </c>
      <c r="AI135" s="21">
        <v>-22.086410000000001</v>
      </c>
      <c r="AJ135" s="21">
        <v>152.96181999999999</v>
      </c>
      <c r="AK135" s="21">
        <v>147.89509000000001</v>
      </c>
      <c r="AL135" s="21">
        <v>205.03949</v>
      </c>
      <c r="AM135" s="21">
        <v>186.05059</v>
      </c>
      <c r="AN135" s="21">
        <v>127.8549</v>
      </c>
      <c r="AO135" s="21">
        <v>234.38024999999999</v>
      </c>
      <c r="AP135" s="21">
        <v>227.64044000000001</v>
      </c>
      <c r="AQ135" s="21">
        <v>287.61272000000002</v>
      </c>
      <c r="AR135" s="21">
        <v>267.68171000000001</v>
      </c>
      <c r="AS135" s="21">
        <v>217.74876</v>
      </c>
      <c r="AT135" s="21">
        <v>128.14722</v>
      </c>
      <c r="AU135" s="21">
        <v>123.56245</v>
      </c>
      <c r="AV135" s="21">
        <v>180.21217999999999</v>
      </c>
      <c r="AW135" s="21">
        <v>161.31612999999999</v>
      </c>
      <c r="AX135" s="21">
        <v>100.08314</v>
      </c>
      <c r="AY135" s="21">
        <v>-22.598659999999999</v>
      </c>
      <c r="AZ135" s="21">
        <v>-23.6523</v>
      </c>
      <c r="BA135" s="21">
        <v>15.995609999999999</v>
      </c>
      <c r="BB135" s="21">
        <v>2.81602</v>
      </c>
      <c r="BC135" s="21">
        <v>-55.051879999999997</v>
      </c>
      <c r="BD135" s="21">
        <v>126.14208000000001</v>
      </c>
      <c r="BE135" s="21">
        <v>121.8546</v>
      </c>
      <c r="BF135" s="21">
        <v>171.80673999999999</v>
      </c>
      <c r="BG135" s="21">
        <v>155.18359000000001</v>
      </c>
      <c r="BH135" s="21">
        <v>103.75474</v>
      </c>
      <c r="BI135" s="21">
        <v>-704.55533000000003</v>
      </c>
      <c r="BJ135" s="21">
        <v>-689.26207999999997</v>
      </c>
      <c r="BK135" s="21">
        <v>-736.80742999999995</v>
      </c>
      <c r="BL135" s="21">
        <v>-721.18775000000005</v>
      </c>
      <c r="BM135" s="21">
        <v>-753.75644999999997</v>
      </c>
      <c r="BN135" s="21">
        <v>233.92068</v>
      </c>
      <c r="BO135" s="21">
        <v>225.76193000000001</v>
      </c>
      <c r="BP135" s="21">
        <v>316.85090000000002</v>
      </c>
      <c r="BQ135" s="21">
        <v>287.53030000000001</v>
      </c>
      <c r="BR135" s="21">
        <v>198.79756</v>
      </c>
      <c r="BS135" s="21">
        <v>481.5976</v>
      </c>
      <c r="BT135" s="21">
        <v>467.61416000000003</v>
      </c>
      <c r="BU135" s="21">
        <v>593.76378</v>
      </c>
      <c r="BV135" s="21">
        <v>551.99390000000005</v>
      </c>
      <c r="BW135" s="21">
        <v>439.48214000000002</v>
      </c>
      <c r="BX135" s="21">
        <v>235.84102999999999</v>
      </c>
      <c r="BY135" s="21">
        <v>227.94709</v>
      </c>
      <c r="BZ135" s="21">
        <v>309.76530000000002</v>
      </c>
      <c r="CA135" s="21">
        <v>283.22595000000001</v>
      </c>
      <c r="CB135" s="21">
        <v>207.15960000000001</v>
      </c>
      <c r="CC135" s="21">
        <v>285.29748000000001</v>
      </c>
      <c r="CD135" s="21">
        <v>276.40967000000001</v>
      </c>
      <c r="CE135" s="21">
        <v>357.95078000000001</v>
      </c>
      <c r="CF135" s="21">
        <v>331.87952999999999</v>
      </c>
      <c r="CG135" s="21">
        <v>262.51760000000002</v>
      </c>
      <c r="CH135" s="21">
        <v>278.44542999999999</v>
      </c>
      <c r="CI135" s="21">
        <v>269.77152000000001</v>
      </c>
      <c r="CJ135" s="21">
        <v>348.48513000000003</v>
      </c>
      <c r="CK135" s="21">
        <v>323.15705000000003</v>
      </c>
      <c r="CL135" s="21">
        <v>257.82188000000002</v>
      </c>
      <c r="CM135" s="21">
        <v>232.83336</v>
      </c>
      <c r="CN135" s="21">
        <v>225.38253</v>
      </c>
      <c r="CO135" s="21">
        <v>296.83407999999997</v>
      </c>
      <c r="CP135" s="21">
        <v>273.66759000000002</v>
      </c>
      <c r="CQ135" s="21">
        <v>211.95839000000001</v>
      </c>
      <c r="CR135" s="21">
        <v>178.49752000000001</v>
      </c>
      <c r="CS135" s="21">
        <v>172.28184999999999</v>
      </c>
      <c r="CT135" s="21">
        <v>240.00990999999999</v>
      </c>
      <c r="CU135" s="21">
        <v>218.0214</v>
      </c>
      <c r="CV135" s="21">
        <v>154.21659</v>
      </c>
      <c r="CW135" s="21">
        <v>177.06388000000001</v>
      </c>
      <c r="CX135" s="21">
        <v>170.99501000000001</v>
      </c>
      <c r="CY135" s="21">
        <v>235.61999</v>
      </c>
      <c r="CZ135" s="21">
        <v>214.64234999999999</v>
      </c>
      <c r="DA135" s="21">
        <v>154.80770999999999</v>
      </c>
      <c r="DB135" s="21">
        <v>169.94585000000001</v>
      </c>
      <c r="DC135" s="21">
        <v>164.03357</v>
      </c>
      <c r="DD135" s="21">
        <v>227.6551</v>
      </c>
      <c r="DE135" s="21">
        <v>207.17524</v>
      </c>
      <c r="DF135" s="21">
        <v>147.62837999999999</v>
      </c>
      <c r="DG135" s="21">
        <v>273.66820000000001</v>
      </c>
      <c r="DH135" s="21">
        <v>264.78021999999999</v>
      </c>
      <c r="DI135" s="21">
        <v>351.87956000000003</v>
      </c>
      <c r="DJ135" s="21">
        <v>324.12015000000002</v>
      </c>
      <c r="DK135" s="21">
        <v>247.19838999999999</v>
      </c>
      <c r="DL135" s="21">
        <v>211.65718000000001</v>
      </c>
      <c r="DM135" s="21">
        <v>205.03025</v>
      </c>
      <c r="DN135" s="21">
        <v>266.38612999999998</v>
      </c>
      <c r="DO135" s="21">
        <v>246.76853</v>
      </c>
      <c r="DP135" s="21">
        <v>194.17753999999999</v>
      </c>
      <c r="DQ135" s="21">
        <v>274.35244999999998</v>
      </c>
      <c r="DR135" s="21">
        <v>265.23608999999999</v>
      </c>
      <c r="DS135" s="21">
        <v>368.31929000000002</v>
      </c>
      <c r="DT135" s="21">
        <v>334.09690000000001</v>
      </c>
      <c r="DU135" s="21">
        <v>229.49516</v>
      </c>
      <c r="DV135" s="21">
        <v>250.08348000000001</v>
      </c>
      <c r="DW135" s="21">
        <v>242.07311999999999</v>
      </c>
      <c r="DX135" s="21">
        <v>318.96418</v>
      </c>
      <c r="DY135" s="21">
        <v>294.1825</v>
      </c>
      <c r="DZ135" s="21">
        <v>226.25857999999999</v>
      </c>
      <c r="EA135" s="21">
        <v>168.06433000000001</v>
      </c>
      <c r="EB135" s="21">
        <v>162.60158999999999</v>
      </c>
      <c r="EC135" s="21">
        <v>215.86514</v>
      </c>
      <c r="ED135" s="21">
        <v>198.72188</v>
      </c>
      <c r="EE135" s="21">
        <v>151.96827999999999</v>
      </c>
    </row>
    <row r="136" spans="2:135" x14ac:dyDescent="0.25">
      <c r="B136" s="39" t="s">
        <v>289</v>
      </c>
      <c r="C136" s="21">
        <v>-2031.0087000000001</v>
      </c>
      <c r="D136" s="21">
        <v>-1987.3927200000001</v>
      </c>
      <c r="E136" s="21">
        <v>-2123.01109</v>
      </c>
      <c r="F136" s="21">
        <v>-2078.44893</v>
      </c>
      <c r="G136" s="21">
        <v>-2161.1329599999999</v>
      </c>
      <c r="H136" s="21">
        <v>-17444.828389999999</v>
      </c>
      <c r="I136" s="21">
        <v>-17070.20277</v>
      </c>
      <c r="J136" s="21">
        <v>-18235.061989999998</v>
      </c>
      <c r="K136" s="21">
        <v>-17852.313740000001</v>
      </c>
      <c r="L136" s="21">
        <v>-18482.309980000002</v>
      </c>
      <c r="M136" s="21">
        <v>-18315.885149999998</v>
      </c>
      <c r="N136" s="21">
        <v>-17922.564340000001</v>
      </c>
      <c r="O136" s="21">
        <v>-19145.581040000001</v>
      </c>
      <c r="P136" s="21">
        <v>-18743.716250000001</v>
      </c>
      <c r="Q136" s="21">
        <v>-19320.974330000001</v>
      </c>
      <c r="R136" s="21">
        <v>-245.68648999999999</v>
      </c>
      <c r="S136" s="21">
        <v>-240.77860000000001</v>
      </c>
      <c r="T136" s="21">
        <v>-257.35178000000002</v>
      </c>
      <c r="U136" s="21">
        <v>-251.44981999999999</v>
      </c>
      <c r="V136" s="21">
        <v>-247.76158000000001</v>
      </c>
      <c r="W136" s="21">
        <v>-247.86448999999999</v>
      </c>
      <c r="X136" s="21">
        <v>-242.85221999999999</v>
      </c>
      <c r="Y136" s="21">
        <v>-259.60090000000002</v>
      </c>
      <c r="Z136" s="21">
        <v>-253.69837999999999</v>
      </c>
      <c r="AA136" s="21">
        <v>-251.08215999999999</v>
      </c>
      <c r="AB136" s="21">
        <v>-16852.281190000002</v>
      </c>
      <c r="AC136" s="21">
        <v>-16490.374029999999</v>
      </c>
      <c r="AD136" s="21">
        <v>-17615.65987</v>
      </c>
      <c r="AE136" s="21">
        <v>-17245.912690000001</v>
      </c>
      <c r="AF136" s="21">
        <v>-17782.607220000002</v>
      </c>
      <c r="AG136" s="21">
        <v>0.87521000000000004</v>
      </c>
      <c r="AH136" s="21">
        <v>1.959E-2</v>
      </c>
      <c r="AI136" s="21">
        <v>1.1084499999999999</v>
      </c>
      <c r="AJ136" s="21">
        <v>-132.83834999999999</v>
      </c>
      <c r="AK136" s="21">
        <v>-130.55888999999999</v>
      </c>
      <c r="AL136" s="21">
        <v>-139.22157000000001</v>
      </c>
      <c r="AM136" s="21">
        <v>-135.82149000000001</v>
      </c>
      <c r="AN136" s="21">
        <v>-128.42712</v>
      </c>
      <c r="AO136" s="21">
        <v>-210.83249000000001</v>
      </c>
      <c r="AP136" s="21">
        <v>-206.82675</v>
      </c>
      <c r="AQ136" s="21">
        <v>-220.77212</v>
      </c>
      <c r="AR136" s="21">
        <v>-215.66891000000001</v>
      </c>
      <c r="AS136" s="21">
        <v>-213.26929999999999</v>
      </c>
      <c r="AT136" s="21">
        <v>-577.53341</v>
      </c>
      <c r="AU136" s="21">
        <v>-565.58415000000002</v>
      </c>
      <c r="AV136" s="21">
        <v>-604.28970000000004</v>
      </c>
      <c r="AW136" s="21">
        <v>-591.00453000000005</v>
      </c>
      <c r="AX136" s="21">
        <v>-595.57434999999998</v>
      </c>
      <c r="AY136" s="21">
        <v>-638.12045999999998</v>
      </c>
      <c r="AZ136" s="21">
        <v>-624.80250000000001</v>
      </c>
      <c r="BA136" s="21">
        <v>-667.60889999999995</v>
      </c>
      <c r="BB136" s="21">
        <v>-653.07201999999995</v>
      </c>
      <c r="BC136" s="21">
        <v>-678.41668000000004</v>
      </c>
      <c r="BD136" s="21">
        <v>-566.30879000000004</v>
      </c>
      <c r="BE136" s="21">
        <v>-554.50193000000002</v>
      </c>
      <c r="BF136" s="21">
        <v>-592.50813000000005</v>
      </c>
      <c r="BG136" s="21">
        <v>-579.53657999999996</v>
      </c>
      <c r="BH136" s="21">
        <v>-590.11297999999999</v>
      </c>
      <c r="BI136" s="21">
        <v>-1514.1038000000001</v>
      </c>
      <c r="BJ136" s="21">
        <v>-1481.2383</v>
      </c>
      <c r="BK136" s="21">
        <v>-1583.4142300000001</v>
      </c>
      <c r="BL136" s="21">
        <v>-1549.8472099999999</v>
      </c>
      <c r="BM136" s="21">
        <v>-1619.8380199999999</v>
      </c>
      <c r="BN136" s="21">
        <v>-109.76665</v>
      </c>
      <c r="BO136" s="21">
        <v>-108.17479</v>
      </c>
      <c r="BP136" s="21">
        <v>-115.31719</v>
      </c>
      <c r="BQ136" s="21">
        <v>-112.18029</v>
      </c>
      <c r="BR136" s="21">
        <v>-97.470600000000005</v>
      </c>
      <c r="BS136" s="21">
        <v>-475.10696999999999</v>
      </c>
      <c r="BT136" s="21">
        <v>-465.95319000000001</v>
      </c>
      <c r="BU136" s="21">
        <v>-497.45654000000002</v>
      </c>
      <c r="BV136" s="21">
        <v>-486.01137999999997</v>
      </c>
      <c r="BW136" s="21">
        <v>-475.43743000000001</v>
      </c>
      <c r="BX136" s="21">
        <v>-196.62653</v>
      </c>
      <c r="BY136" s="21">
        <v>-192.96272999999999</v>
      </c>
      <c r="BZ136" s="21">
        <v>-206.13256999999999</v>
      </c>
      <c r="CA136" s="21">
        <v>-201.17944</v>
      </c>
      <c r="CB136" s="21">
        <v>-192.75737000000001</v>
      </c>
      <c r="CC136" s="21">
        <v>-225.15119999999999</v>
      </c>
      <c r="CD136" s="21">
        <v>-220.78531000000001</v>
      </c>
      <c r="CE136" s="21">
        <v>-235.90616</v>
      </c>
      <c r="CF136" s="21">
        <v>-230.39646999999999</v>
      </c>
      <c r="CG136" s="21">
        <v>-224.15145000000001</v>
      </c>
      <c r="CH136" s="21">
        <v>-319.78127999999998</v>
      </c>
      <c r="CI136" s="21">
        <v>-313.23595999999998</v>
      </c>
      <c r="CJ136" s="21">
        <v>-334.88663000000003</v>
      </c>
      <c r="CK136" s="21">
        <v>-327.32792999999998</v>
      </c>
      <c r="CL136" s="21">
        <v>-326.05383</v>
      </c>
      <c r="CM136" s="21">
        <v>-405.88402000000002</v>
      </c>
      <c r="CN136" s="21">
        <v>-397.3202</v>
      </c>
      <c r="CO136" s="21">
        <v>-424.97030999999998</v>
      </c>
      <c r="CP136" s="21">
        <v>-415.54584</v>
      </c>
      <c r="CQ136" s="21">
        <v>-419.17475999999999</v>
      </c>
      <c r="CR136" s="21">
        <v>-370.47597999999999</v>
      </c>
      <c r="CS136" s="21">
        <v>-362.72313000000003</v>
      </c>
      <c r="CT136" s="21">
        <v>-387.93194999999997</v>
      </c>
      <c r="CU136" s="21">
        <v>-379.27886999999998</v>
      </c>
      <c r="CV136" s="21">
        <v>-381.38463999999999</v>
      </c>
      <c r="CW136" s="21">
        <v>-353.15776</v>
      </c>
      <c r="CX136" s="21">
        <v>-345.76281999999998</v>
      </c>
      <c r="CY136" s="21">
        <v>-369.79545000000002</v>
      </c>
      <c r="CZ136" s="21">
        <v>-361.55054000000001</v>
      </c>
      <c r="DA136" s="21">
        <v>-363.69045</v>
      </c>
      <c r="DB136" s="21">
        <v>-382.09334000000001</v>
      </c>
      <c r="DC136" s="21">
        <v>-374.03289999999998</v>
      </c>
      <c r="DD136" s="21">
        <v>-400.02213999999998</v>
      </c>
      <c r="DE136" s="21">
        <v>-391.17642000000001</v>
      </c>
      <c r="DF136" s="21">
        <v>-394.69907999999998</v>
      </c>
      <c r="DG136" s="21">
        <v>-435.66644000000002</v>
      </c>
      <c r="DH136" s="21">
        <v>-426.58089999999999</v>
      </c>
      <c r="DI136" s="21">
        <v>-456.15651000000003</v>
      </c>
      <c r="DJ136" s="21">
        <v>-445.99178000000001</v>
      </c>
      <c r="DK136" s="21">
        <v>-447.57544999999999</v>
      </c>
      <c r="DL136" s="21">
        <v>-343.77195999999998</v>
      </c>
      <c r="DM136" s="21">
        <v>-336.50846999999999</v>
      </c>
      <c r="DN136" s="21">
        <v>-359.90197000000001</v>
      </c>
      <c r="DO136" s="21">
        <v>-351.9468</v>
      </c>
      <c r="DP136" s="21">
        <v>-354.87194</v>
      </c>
      <c r="DQ136" s="21">
        <v>-164.96826999999999</v>
      </c>
      <c r="DR136" s="21">
        <v>-162.48087000000001</v>
      </c>
      <c r="DS136" s="21">
        <v>-173.06378000000001</v>
      </c>
      <c r="DT136" s="21">
        <v>-168.58517000000001</v>
      </c>
      <c r="DU136" s="21">
        <v>-152.36636999999999</v>
      </c>
      <c r="DV136" s="21">
        <v>-206.07382999999999</v>
      </c>
      <c r="DW136" s="21">
        <v>-202.11971</v>
      </c>
      <c r="DX136" s="21">
        <v>-215.94307000000001</v>
      </c>
      <c r="DY136" s="21">
        <v>-210.86487</v>
      </c>
      <c r="DZ136" s="21">
        <v>-204.35129000000001</v>
      </c>
      <c r="EA136" s="21">
        <v>-242.15235000000001</v>
      </c>
      <c r="EB136" s="21">
        <v>-237.15413000000001</v>
      </c>
      <c r="EC136" s="21">
        <v>-253.56944999999999</v>
      </c>
      <c r="ED136" s="21">
        <v>-247.87844999999999</v>
      </c>
      <c r="EE136" s="21">
        <v>-247.81272000000001</v>
      </c>
    </row>
    <row r="137" spans="2:135" x14ac:dyDescent="0.25">
      <c r="B137" s="39" t="s">
        <v>290</v>
      </c>
      <c r="C137" s="21">
        <v>-10864.815339999999</v>
      </c>
      <c r="D137" s="21">
        <v>-10631.493060000001</v>
      </c>
      <c r="E137" s="21">
        <v>-11356.979170000001</v>
      </c>
      <c r="F137" s="21">
        <v>-11118.595310000001</v>
      </c>
      <c r="G137" s="21">
        <v>-11560.910900000001</v>
      </c>
      <c r="H137" s="21">
        <v>-26549.733950000002</v>
      </c>
      <c r="I137" s="21">
        <v>-25979.581559999999</v>
      </c>
      <c r="J137" s="21">
        <v>-27752.41084</v>
      </c>
      <c r="K137" s="21">
        <v>-27169.896410000001</v>
      </c>
      <c r="L137" s="21">
        <v>-28128.70392</v>
      </c>
      <c r="M137" s="21">
        <v>-20636.911080000002</v>
      </c>
      <c r="N137" s="21">
        <v>-20193.747869999999</v>
      </c>
      <c r="O137" s="21">
        <v>-21571.747719999999</v>
      </c>
      <c r="P137" s="21">
        <v>-21118.9578</v>
      </c>
      <c r="Q137" s="21">
        <v>-21769.367200000001</v>
      </c>
      <c r="R137" s="21">
        <v>-272.68959000000001</v>
      </c>
      <c r="S137" s="21">
        <v>-266.46629000000001</v>
      </c>
      <c r="T137" s="21">
        <v>-286.30806000000001</v>
      </c>
      <c r="U137" s="21">
        <v>-279.30315999999999</v>
      </c>
      <c r="V137" s="21">
        <v>-262.17489999999998</v>
      </c>
      <c r="W137" s="21">
        <v>-209.28966</v>
      </c>
      <c r="X137" s="21">
        <v>-204.51337000000001</v>
      </c>
      <c r="Y137" s="21">
        <v>-219.89445000000001</v>
      </c>
      <c r="Z137" s="21">
        <v>-214.36565999999999</v>
      </c>
      <c r="AA137" s="21">
        <v>-196.40397999999999</v>
      </c>
      <c r="AB137" s="21">
        <v>-19496.281849999999</v>
      </c>
      <c r="AC137" s="21">
        <v>-19077.594079999999</v>
      </c>
      <c r="AD137" s="21">
        <v>-20379.429100000001</v>
      </c>
      <c r="AE137" s="21">
        <v>-19951.671269999999</v>
      </c>
      <c r="AF137" s="21">
        <v>-20572.56928</v>
      </c>
      <c r="AG137" s="21">
        <v>2.11354</v>
      </c>
      <c r="AH137" s="21">
        <v>2.0685799999999999</v>
      </c>
      <c r="AI137" s="21">
        <v>2.1640600000000001</v>
      </c>
      <c r="AJ137" s="21">
        <v>-121.5382</v>
      </c>
      <c r="AK137" s="21">
        <v>-118.89952</v>
      </c>
      <c r="AL137" s="21">
        <v>-127.99576999999999</v>
      </c>
      <c r="AM137" s="21">
        <v>-124.40947</v>
      </c>
      <c r="AN137" s="21">
        <v>-103.63266</v>
      </c>
      <c r="AO137" s="21">
        <v>-237.45857000000001</v>
      </c>
      <c r="AP137" s="21">
        <v>-232.3038</v>
      </c>
      <c r="AQ137" s="21">
        <v>-249.17582999999999</v>
      </c>
      <c r="AR137" s="21">
        <v>-243.07076000000001</v>
      </c>
      <c r="AS137" s="21">
        <v>-229.69722999999999</v>
      </c>
      <c r="AT137" s="21">
        <v>-336.47399999999999</v>
      </c>
      <c r="AU137" s="21">
        <v>-329.15003999999999</v>
      </c>
      <c r="AV137" s="21">
        <v>-352.80507</v>
      </c>
      <c r="AW137" s="21">
        <v>-344.41334000000001</v>
      </c>
      <c r="AX137" s="21">
        <v>-328.68617999999998</v>
      </c>
      <c r="AY137" s="21">
        <v>-346.42173000000003</v>
      </c>
      <c r="AZ137" s="21">
        <v>-338.90221000000003</v>
      </c>
      <c r="BA137" s="21">
        <v>-363.07056</v>
      </c>
      <c r="BB137" s="21">
        <v>-354.61295999999999</v>
      </c>
      <c r="BC137" s="21">
        <v>-351.74223999999998</v>
      </c>
      <c r="BD137" s="21">
        <v>-364.83600000000001</v>
      </c>
      <c r="BE137" s="21">
        <v>-356.88690000000003</v>
      </c>
      <c r="BF137" s="21">
        <v>-382.33846</v>
      </c>
      <c r="BG137" s="21">
        <v>-373.44479000000001</v>
      </c>
      <c r="BH137" s="21">
        <v>-365.00520999999998</v>
      </c>
      <c r="BI137" s="21">
        <v>-4389.6558000000005</v>
      </c>
      <c r="BJ137" s="21">
        <v>-4294.3728600000004</v>
      </c>
      <c r="BK137" s="21">
        <v>-4590.5990300000003</v>
      </c>
      <c r="BL137" s="21">
        <v>-4493.2822800000004</v>
      </c>
      <c r="BM137" s="21">
        <v>-4696.1980599999997</v>
      </c>
      <c r="BN137" s="21">
        <v>-154.32632000000001</v>
      </c>
      <c r="BO137" s="21">
        <v>-150.80475000000001</v>
      </c>
      <c r="BP137" s="21">
        <v>-162.88759999999999</v>
      </c>
      <c r="BQ137" s="21">
        <v>-158.06959000000001</v>
      </c>
      <c r="BR137" s="21">
        <v>-125.55656999999999</v>
      </c>
      <c r="BS137" s="21">
        <v>-513.27811999999994</v>
      </c>
      <c r="BT137" s="21">
        <v>-502.09303999999997</v>
      </c>
      <c r="BU137" s="21">
        <v>-538.55041000000006</v>
      </c>
      <c r="BV137" s="21">
        <v>-525.39035999999999</v>
      </c>
      <c r="BW137" s="21">
        <v>-490.58377000000002</v>
      </c>
      <c r="BX137" s="21">
        <v>-187.34254999999999</v>
      </c>
      <c r="BY137" s="21">
        <v>-183.06732</v>
      </c>
      <c r="BZ137" s="21">
        <v>-197.26758000000001</v>
      </c>
      <c r="CA137" s="21">
        <v>-191.88641999999999</v>
      </c>
      <c r="CB137" s="21">
        <v>-165.79033999999999</v>
      </c>
      <c r="CC137" s="21">
        <v>-251.04992999999999</v>
      </c>
      <c r="CD137" s="21">
        <v>-245.32060000000001</v>
      </c>
      <c r="CE137" s="21">
        <v>-263.78127999999998</v>
      </c>
      <c r="CF137" s="21">
        <v>-257.13875999999999</v>
      </c>
      <c r="CG137" s="21">
        <v>-235.73358999999999</v>
      </c>
      <c r="CH137" s="21">
        <v>-306.17666000000003</v>
      </c>
      <c r="CI137" s="21">
        <v>-299.1891</v>
      </c>
      <c r="CJ137" s="21">
        <v>-321.41421000000003</v>
      </c>
      <c r="CK137" s="21">
        <v>-313.60237000000001</v>
      </c>
      <c r="CL137" s="21">
        <v>-296.24090999999999</v>
      </c>
      <c r="CM137" s="21">
        <v>-310.31781000000001</v>
      </c>
      <c r="CN137" s="21">
        <v>-303.23567000000003</v>
      </c>
      <c r="CO137" s="21">
        <v>-325.71737000000002</v>
      </c>
      <c r="CP137" s="21">
        <v>-317.84388999999999</v>
      </c>
      <c r="CQ137" s="21">
        <v>-302.89598000000001</v>
      </c>
      <c r="CR137" s="21">
        <v>-253.85619</v>
      </c>
      <c r="CS137" s="21">
        <v>-248.06272999999999</v>
      </c>
      <c r="CT137" s="21">
        <v>-266.65746999999999</v>
      </c>
      <c r="CU137" s="21">
        <v>-260.01301000000001</v>
      </c>
      <c r="CV137" s="21">
        <v>-242.64007000000001</v>
      </c>
      <c r="CW137" s="21">
        <v>-258.76127000000002</v>
      </c>
      <c r="CX137" s="21">
        <v>-252.85583</v>
      </c>
      <c r="CY137" s="21">
        <v>-271.72982000000002</v>
      </c>
      <c r="CZ137" s="21">
        <v>-265.03701999999998</v>
      </c>
      <c r="DA137" s="21">
        <v>-249.48487</v>
      </c>
      <c r="DB137" s="21">
        <v>-274.89364</v>
      </c>
      <c r="DC137" s="21">
        <v>-268.62000999999998</v>
      </c>
      <c r="DD137" s="21">
        <v>-288.54525999999998</v>
      </c>
      <c r="DE137" s="21">
        <v>-281.56063</v>
      </c>
      <c r="DF137" s="21">
        <v>-266.94725</v>
      </c>
      <c r="DG137" s="21">
        <v>-342.01701000000003</v>
      </c>
      <c r="DH137" s="21">
        <v>-334.21150999999998</v>
      </c>
      <c r="DI137" s="21">
        <v>-359.05425000000002</v>
      </c>
      <c r="DJ137" s="21">
        <v>-350.31196999999997</v>
      </c>
      <c r="DK137" s="21">
        <v>-330.03591</v>
      </c>
      <c r="DL137" s="21">
        <v>-277.61694</v>
      </c>
      <c r="DM137" s="21">
        <v>-271.28107999999997</v>
      </c>
      <c r="DN137" s="21">
        <v>-291.28865999999999</v>
      </c>
      <c r="DO137" s="21">
        <v>-284.34992</v>
      </c>
      <c r="DP137" s="21">
        <v>-272.05959000000001</v>
      </c>
      <c r="DQ137" s="21">
        <v>-198.62764999999999</v>
      </c>
      <c r="DR137" s="21">
        <v>-194.31514000000001</v>
      </c>
      <c r="DS137" s="21">
        <v>-209.33364</v>
      </c>
      <c r="DT137" s="21">
        <v>-203.32149000000001</v>
      </c>
      <c r="DU137" s="21">
        <v>-165.20377999999999</v>
      </c>
      <c r="DV137" s="21">
        <v>-211.44801000000001</v>
      </c>
      <c r="DW137" s="21">
        <v>-206.62253999999999</v>
      </c>
      <c r="DX137" s="21">
        <v>-222.32511</v>
      </c>
      <c r="DY137" s="21">
        <v>-216.57642999999999</v>
      </c>
      <c r="DZ137" s="21">
        <v>-194.55634000000001</v>
      </c>
      <c r="EA137" s="21">
        <v>-177.27500000000001</v>
      </c>
      <c r="EB137" s="21">
        <v>-173.22931</v>
      </c>
      <c r="EC137" s="21">
        <v>-186.23438999999999</v>
      </c>
      <c r="ED137" s="21">
        <v>-181.57452000000001</v>
      </c>
      <c r="EE137" s="21">
        <v>-167.82315</v>
      </c>
    </row>
    <row r="138" spans="2:135" x14ac:dyDescent="0.25">
      <c r="B138" s="39" t="s">
        <v>291</v>
      </c>
      <c r="C138" s="21">
        <v>11162.611500000001</v>
      </c>
      <c r="D138" s="21">
        <v>10922.894039999999</v>
      </c>
      <c r="E138" s="21">
        <v>11668.265170000001</v>
      </c>
      <c r="F138" s="21">
        <v>11423.347390000001</v>
      </c>
      <c r="G138" s="21">
        <v>11877.7865</v>
      </c>
      <c r="H138" s="21">
        <v>23468.527320000001</v>
      </c>
      <c r="I138" s="21">
        <v>22964.54348</v>
      </c>
      <c r="J138" s="21">
        <v>24531.628580000001</v>
      </c>
      <c r="K138" s="21">
        <v>24016.717369999998</v>
      </c>
      <c r="L138" s="21">
        <v>24864.25129</v>
      </c>
      <c r="M138" s="21">
        <v>29184.998159999999</v>
      </c>
      <c r="N138" s="21">
        <v>28558.270759999999</v>
      </c>
      <c r="O138" s="21">
        <v>30507.05674</v>
      </c>
      <c r="P138" s="21">
        <v>29866.71513</v>
      </c>
      <c r="Q138" s="21">
        <v>30786.532879999999</v>
      </c>
      <c r="R138" s="21">
        <v>144.23177999999999</v>
      </c>
      <c r="S138" s="21">
        <v>141.69915</v>
      </c>
      <c r="T138" s="21">
        <v>151.10264000000001</v>
      </c>
      <c r="U138" s="21">
        <v>147.53308000000001</v>
      </c>
      <c r="V138" s="21">
        <v>141.74071000000001</v>
      </c>
      <c r="W138" s="21">
        <v>270.53899000000001</v>
      </c>
      <c r="X138" s="21">
        <v>265.06567000000001</v>
      </c>
      <c r="Y138" s="21">
        <v>283.21355999999997</v>
      </c>
      <c r="Z138" s="21">
        <v>276.92088000000001</v>
      </c>
      <c r="AA138" s="21">
        <v>277.46454999999997</v>
      </c>
      <c r="AB138" s="21">
        <v>26657.165079999999</v>
      </c>
      <c r="AC138" s="21">
        <v>26084.695459999999</v>
      </c>
      <c r="AD138" s="21">
        <v>27864.687740000001</v>
      </c>
      <c r="AE138" s="21">
        <v>27279.81667</v>
      </c>
      <c r="AF138" s="21">
        <v>28128.7673</v>
      </c>
      <c r="AG138" s="21">
        <v>-0.63782000000000005</v>
      </c>
      <c r="AH138" s="21">
        <v>0.28222999999999998</v>
      </c>
      <c r="AI138" s="21">
        <v>-0.86382000000000003</v>
      </c>
      <c r="AJ138" s="21">
        <v>53.866950000000003</v>
      </c>
      <c r="AK138" s="21">
        <v>53.352670000000003</v>
      </c>
      <c r="AL138" s="21">
        <v>56.533349999999999</v>
      </c>
      <c r="AM138" s="21">
        <v>54.985080000000004</v>
      </c>
      <c r="AN138" s="21">
        <v>46.502549999999999</v>
      </c>
      <c r="AO138" s="21">
        <v>121.27544</v>
      </c>
      <c r="AP138" s="21">
        <v>119.26261</v>
      </c>
      <c r="AQ138" s="21">
        <v>127.01860000000001</v>
      </c>
      <c r="AR138" s="21">
        <v>123.99578</v>
      </c>
      <c r="AS138" s="21">
        <v>119.46921</v>
      </c>
      <c r="AT138" s="21">
        <v>402.68414999999999</v>
      </c>
      <c r="AU138" s="21">
        <v>394.59697</v>
      </c>
      <c r="AV138" s="21">
        <v>421.33244000000002</v>
      </c>
      <c r="AW138" s="21">
        <v>412.02940000000001</v>
      </c>
      <c r="AX138" s="21">
        <v>413.37970999999999</v>
      </c>
      <c r="AY138" s="21">
        <v>606.03841999999997</v>
      </c>
      <c r="AZ138" s="21">
        <v>593.46717000000001</v>
      </c>
      <c r="BA138" s="21">
        <v>633.97112000000004</v>
      </c>
      <c r="BB138" s="21">
        <v>620.23094000000003</v>
      </c>
      <c r="BC138" s="21">
        <v>645.50420999999994</v>
      </c>
      <c r="BD138" s="21">
        <v>679.06705999999997</v>
      </c>
      <c r="BE138" s="21">
        <v>664.85461999999995</v>
      </c>
      <c r="BF138" s="21">
        <v>710.34041000000002</v>
      </c>
      <c r="BG138" s="21">
        <v>694.95524999999998</v>
      </c>
      <c r="BH138" s="21">
        <v>711.59105999999997</v>
      </c>
      <c r="BI138" s="21">
        <v>2176.5252599999999</v>
      </c>
      <c r="BJ138" s="21">
        <v>2129.28107</v>
      </c>
      <c r="BK138" s="21">
        <v>2276.1590500000002</v>
      </c>
      <c r="BL138" s="21">
        <v>2227.90643</v>
      </c>
      <c r="BM138" s="21">
        <v>2328.51827</v>
      </c>
      <c r="BN138" s="21">
        <v>61.48507</v>
      </c>
      <c r="BO138" s="21">
        <v>61.073810000000002</v>
      </c>
      <c r="BP138" s="21">
        <v>64.646299999999997</v>
      </c>
      <c r="BQ138" s="21">
        <v>62.726480000000002</v>
      </c>
      <c r="BR138" s="21">
        <v>49.108829999999998</v>
      </c>
      <c r="BS138" s="21">
        <v>289.04944</v>
      </c>
      <c r="BT138" s="21">
        <v>284.05516999999998</v>
      </c>
      <c r="BU138" s="21">
        <v>302.68185</v>
      </c>
      <c r="BV138" s="21">
        <v>295.56446</v>
      </c>
      <c r="BW138" s="21">
        <v>283.40674999999999</v>
      </c>
      <c r="BX138" s="21">
        <v>84.51079</v>
      </c>
      <c r="BY138" s="21">
        <v>83.474930000000001</v>
      </c>
      <c r="BZ138" s="21">
        <v>88.703450000000004</v>
      </c>
      <c r="CA138" s="21">
        <v>86.343270000000004</v>
      </c>
      <c r="CB138" s="21">
        <v>75.784980000000004</v>
      </c>
      <c r="CC138" s="21">
        <v>116.41437999999999</v>
      </c>
      <c r="CD138" s="21">
        <v>114.59536</v>
      </c>
      <c r="CE138" s="21">
        <v>122.02657000000001</v>
      </c>
      <c r="CF138" s="21">
        <v>119.02106000000001</v>
      </c>
      <c r="CG138" s="21">
        <v>110.64077</v>
      </c>
      <c r="CH138" s="21">
        <v>196.42399</v>
      </c>
      <c r="CI138" s="21">
        <v>192.75931</v>
      </c>
      <c r="CJ138" s="21">
        <v>205.71718999999999</v>
      </c>
      <c r="CK138" s="21">
        <v>200.97709</v>
      </c>
      <c r="CL138" s="21">
        <v>196.75094999999999</v>
      </c>
      <c r="CM138" s="21">
        <v>265.47091</v>
      </c>
      <c r="CN138" s="21">
        <v>260.17466000000002</v>
      </c>
      <c r="CO138" s="21">
        <v>277.96280999999999</v>
      </c>
      <c r="CP138" s="21">
        <v>271.72527000000002</v>
      </c>
      <c r="CQ138" s="21">
        <v>271.43624</v>
      </c>
      <c r="CR138" s="21">
        <v>277.22167999999999</v>
      </c>
      <c r="CS138" s="21">
        <v>271.66007000000002</v>
      </c>
      <c r="CT138" s="21">
        <v>290.25650999999999</v>
      </c>
      <c r="CU138" s="21">
        <v>283.76080999999999</v>
      </c>
      <c r="CV138" s="21">
        <v>284.01495999999997</v>
      </c>
      <c r="CW138" s="21">
        <v>310.72746999999998</v>
      </c>
      <c r="CX138" s="21">
        <v>304.36090999999999</v>
      </c>
      <c r="CY138" s="21">
        <v>325.29345000000001</v>
      </c>
      <c r="CZ138" s="21">
        <v>318.08904000000001</v>
      </c>
      <c r="DA138" s="21">
        <v>320.47129999999999</v>
      </c>
      <c r="DB138" s="21">
        <v>335.32571000000002</v>
      </c>
      <c r="DC138" s="21">
        <v>328.39227</v>
      </c>
      <c r="DD138" s="21">
        <v>350.98984000000002</v>
      </c>
      <c r="DE138" s="21">
        <v>343.27224999999999</v>
      </c>
      <c r="DF138" s="21">
        <v>346.82515000000001</v>
      </c>
      <c r="DG138" s="21">
        <v>413.98844000000003</v>
      </c>
      <c r="DH138" s="21">
        <v>405.47431999999998</v>
      </c>
      <c r="DI138" s="21">
        <v>433.33765</v>
      </c>
      <c r="DJ138" s="21">
        <v>423.78518000000003</v>
      </c>
      <c r="DK138" s="21">
        <v>427.20539000000002</v>
      </c>
      <c r="DL138" s="21">
        <v>221.25533999999999</v>
      </c>
      <c r="DM138" s="21">
        <v>216.84012000000001</v>
      </c>
      <c r="DN138" s="21">
        <v>231.64048</v>
      </c>
      <c r="DO138" s="21">
        <v>226.45706999999999</v>
      </c>
      <c r="DP138" s="21">
        <v>225.94443000000001</v>
      </c>
      <c r="DQ138" s="21">
        <v>79.731279999999998</v>
      </c>
      <c r="DR138" s="21">
        <v>79.186009999999996</v>
      </c>
      <c r="DS138" s="21">
        <v>83.741569999999996</v>
      </c>
      <c r="DT138" s="21">
        <v>81.335400000000007</v>
      </c>
      <c r="DU138" s="21">
        <v>65.411460000000005</v>
      </c>
      <c r="DV138" s="21">
        <v>95.175870000000003</v>
      </c>
      <c r="DW138" s="21">
        <v>93.815669999999997</v>
      </c>
      <c r="DX138" s="21">
        <v>99.805880000000002</v>
      </c>
      <c r="DY138" s="21">
        <v>97.276009999999999</v>
      </c>
      <c r="DZ138" s="21">
        <v>88.433300000000003</v>
      </c>
      <c r="EA138" s="21">
        <v>235.06442000000001</v>
      </c>
      <c r="EB138" s="21">
        <v>230.27475999999999</v>
      </c>
      <c r="EC138" s="21">
        <v>246.06694999999999</v>
      </c>
      <c r="ED138" s="21">
        <v>240.61697000000001</v>
      </c>
      <c r="EE138" s="21">
        <v>241.93699000000001</v>
      </c>
    </row>
    <row r="139" spans="2:135" x14ac:dyDescent="0.25">
      <c r="B139" s="39" t="s">
        <v>292</v>
      </c>
      <c r="C139" s="21">
        <v>-10486.98806</v>
      </c>
      <c r="D139" s="21">
        <v>-10261.779630000001</v>
      </c>
      <c r="E139" s="21">
        <v>-10962.03674</v>
      </c>
      <c r="F139" s="21">
        <v>-10731.94275</v>
      </c>
      <c r="G139" s="21">
        <v>-11158.876679999999</v>
      </c>
      <c r="H139" s="21">
        <v>-15776.24872</v>
      </c>
      <c r="I139" s="21">
        <v>-15437.45565</v>
      </c>
      <c r="J139" s="21">
        <v>-16490.89731</v>
      </c>
      <c r="K139" s="21">
        <v>-16144.758529999999</v>
      </c>
      <c r="L139" s="21">
        <v>-16714.496279999999</v>
      </c>
      <c r="M139" s="21">
        <v>-8013.5735400000003</v>
      </c>
      <c r="N139" s="21">
        <v>-7841.4876700000004</v>
      </c>
      <c r="O139" s="21">
        <v>-8376.5824300000004</v>
      </c>
      <c r="P139" s="21">
        <v>-8200.7583799999993</v>
      </c>
      <c r="Q139" s="21">
        <v>-8453.3205799999996</v>
      </c>
      <c r="R139" s="21">
        <v>-217.49167</v>
      </c>
      <c r="S139" s="21">
        <v>-195.49289999999999</v>
      </c>
      <c r="T139" s="21">
        <v>-108.73201</v>
      </c>
      <c r="U139" s="21">
        <v>-215.63874000000001</v>
      </c>
      <c r="V139" s="21">
        <v>-134.91373999999999</v>
      </c>
      <c r="W139" s="21">
        <v>-149.33154999999999</v>
      </c>
      <c r="X139" s="21">
        <v>-130.20403999999999</v>
      </c>
      <c r="Y139" s="21">
        <v>-47.616390000000003</v>
      </c>
      <c r="Z139" s="21">
        <v>-146.31232</v>
      </c>
      <c r="AA139" s="21">
        <v>-71.173500000000004</v>
      </c>
      <c r="AB139" s="21">
        <v>-8049.79691</v>
      </c>
      <c r="AC139" s="21">
        <v>-7876.9254099999998</v>
      </c>
      <c r="AD139" s="21">
        <v>-8414.4385399999992</v>
      </c>
      <c r="AE139" s="21">
        <v>-8237.8221099999992</v>
      </c>
      <c r="AF139" s="21">
        <v>-8494.1839600000003</v>
      </c>
      <c r="AG139" s="21">
        <v>-121.10629</v>
      </c>
      <c r="AH139" s="21">
        <v>-99.033690000000007</v>
      </c>
      <c r="AI139" s="21">
        <v>-115.50085</v>
      </c>
      <c r="AJ139" s="21">
        <v>-140.61036999999999</v>
      </c>
      <c r="AK139" s="21">
        <v>-123.52773000000001</v>
      </c>
      <c r="AL139" s="21">
        <v>-46.136380000000003</v>
      </c>
      <c r="AM139" s="21">
        <v>-137.85497000000001</v>
      </c>
      <c r="AN139" s="21">
        <v>-67.53989</v>
      </c>
      <c r="AO139" s="21">
        <v>-184.82777999999999</v>
      </c>
      <c r="AP139" s="21">
        <v>-167.55672999999999</v>
      </c>
      <c r="AQ139" s="21">
        <v>-98.053070000000005</v>
      </c>
      <c r="AR139" s="21">
        <v>-183.45482999999999</v>
      </c>
      <c r="AS139" s="21">
        <v>-119.7289</v>
      </c>
      <c r="AT139" s="21">
        <v>-117.33334000000001</v>
      </c>
      <c r="AU139" s="21">
        <v>-100.29413</v>
      </c>
      <c r="AV139" s="21">
        <v>-19.049440000000001</v>
      </c>
      <c r="AW139" s="21">
        <v>-113.82644000000001</v>
      </c>
      <c r="AX139" s="21">
        <v>-40.11439</v>
      </c>
      <c r="AY139" s="21">
        <v>86.394580000000005</v>
      </c>
      <c r="AZ139" s="21">
        <v>96.962310000000002</v>
      </c>
      <c r="BA139" s="21">
        <v>179.10432</v>
      </c>
      <c r="BB139" s="21">
        <v>93.766980000000004</v>
      </c>
      <c r="BC139" s="21">
        <v>166.91060999999999</v>
      </c>
      <c r="BD139" s="21">
        <v>85.989130000000003</v>
      </c>
      <c r="BE139" s="21">
        <v>96.604110000000006</v>
      </c>
      <c r="BF139" s="21">
        <v>178.99337</v>
      </c>
      <c r="BG139" s="21">
        <v>93.452500000000001</v>
      </c>
      <c r="BH139" s="21">
        <v>163.57568000000001</v>
      </c>
      <c r="BI139" s="21">
        <v>-10289.392599999999</v>
      </c>
      <c r="BJ139" s="21">
        <v>-10066.04853</v>
      </c>
      <c r="BK139" s="21">
        <v>-10760.405339999999</v>
      </c>
      <c r="BL139" s="21">
        <v>-10532.294</v>
      </c>
      <c r="BM139" s="21">
        <v>-11007.930420000001</v>
      </c>
      <c r="BN139" s="21">
        <v>-146.48102</v>
      </c>
      <c r="BO139" s="21">
        <v>-120.50139</v>
      </c>
      <c r="BP139" s="21">
        <v>5.1461899999999998</v>
      </c>
      <c r="BQ139" s="21">
        <v>-140.09657000000001</v>
      </c>
      <c r="BR139" s="21">
        <v>-27.988900000000001</v>
      </c>
      <c r="BS139" s="21">
        <v>-366.27744999999999</v>
      </c>
      <c r="BT139" s="21">
        <v>-330.28791000000001</v>
      </c>
      <c r="BU139" s="21">
        <v>-182.89608999999999</v>
      </c>
      <c r="BV139" s="21">
        <v>-362.64949999999999</v>
      </c>
      <c r="BW139" s="21">
        <v>-225.11882</v>
      </c>
      <c r="BX139" s="21">
        <v>-216.16616999999999</v>
      </c>
      <c r="BY139" s="21">
        <v>-191.12</v>
      </c>
      <c r="BZ139" s="21">
        <v>-85.319220000000001</v>
      </c>
      <c r="CA139" s="21">
        <v>-212.78312</v>
      </c>
      <c r="CB139" s="21">
        <v>-116.16046</v>
      </c>
      <c r="CC139" s="21">
        <v>-235.85661999999999</v>
      </c>
      <c r="CD139" s="21">
        <v>-211.66301999999999</v>
      </c>
      <c r="CE139" s="21">
        <v>-115.52625999999999</v>
      </c>
      <c r="CF139" s="21">
        <v>-233.71369000000001</v>
      </c>
      <c r="CG139" s="21">
        <v>-144.60839999999999</v>
      </c>
      <c r="CH139" s="21">
        <v>-216.15280000000001</v>
      </c>
      <c r="CI139" s="21">
        <v>-192.86127999999999</v>
      </c>
      <c r="CJ139" s="21">
        <v>-98.705939999999998</v>
      </c>
      <c r="CK139" s="21">
        <v>-213.72382999999999</v>
      </c>
      <c r="CL139" s="21">
        <v>-126.23126000000001</v>
      </c>
      <c r="CM139" s="21">
        <v>-169.17886999999999</v>
      </c>
      <c r="CN139" s="21">
        <v>-148.16292000000001</v>
      </c>
      <c r="CO139" s="21">
        <v>-58.211100000000002</v>
      </c>
      <c r="CP139" s="21">
        <v>-165.99923000000001</v>
      </c>
      <c r="CQ139" s="21">
        <v>-83.682299999999998</v>
      </c>
      <c r="CR139" s="21">
        <v>-173.41937999999999</v>
      </c>
      <c r="CS139" s="21">
        <v>-152.24288999999999</v>
      </c>
      <c r="CT139" s="21">
        <v>-62.579230000000003</v>
      </c>
      <c r="CU139" s="21">
        <v>-170.33629999999999</v>
      </c>
      <c r="CV139" s="21">
        <v>-88.084800000000001</v>
      </c>
      <c r="CW139" s="21">
        <v>-114.86814</v>
      </c>
      <c r="CX139" s="21">
        <v>-95.93038</v>
      </c>
      <c r="CY139" s="21">
        <v>-7.7335399999999996</v>
      </c>
      <c r="CZ139" s="21">
        <v>-110.75694</v>
      </c>
      <c r="DA139" s="21">
        <v>-30.748280000000001</v>
      </c>
      <c r="DB139" s="21">
        <v>-98.111930000000001</v>
      </c>
      <c r="DC139" s="21">
        <v>-79.737710000000007</v>
      </c>
      <c r="DD139" s="21">
        <v>8.6039999999999992</v>
      </c>
      <c r="DE139" s="21">
        <v>-93.805580000000006</v>
      </c>
      <c r="DF139" s="21">
        <v>-13.222860000000001</v>
      </c>
      <c r="DG139" s="21">
        <v>-149.25389000000001</v>
      </c>
      <c r="DH139" s="21">
        <v>-124.90125999999999</v>
      </c>
      <c r="DI139" s="21">
        <v>-11.94476</v>
      </c>
      <c r="DJ139" s="21">
        <v>-144.27658</v>
      </c>
      <c r="DK139" s="21">
        <v>-41.026209999999999</v>
      </c>
      <c r="DL139" s="21">
        <v>-153.81412</v>
      </c>
      <c r="DM139" s="21">
        <v>-136.07934</v>
      </c>
      <c r="DN139" s="21">
        <v>-61.700139999999998</v>
      </c>
      <c r="DO139" s="21">
        <v>-151.59936999999999</v>
      </c>
      <c r="DP139" s="21">
        <v>-83.148049999999998</v>
      </c>
      <c r="DQ139" s="21">
        <v>-189.30365</v>
      </c>
      <c r="DR139" s="21">
        <v>-159.79174</v>
      </c>
      <c r="DS139" s="21">
        <v>-15.884930000000001</v>
      </c>
      <c r="DT139" s="21">
        <v>-182.82444000000001</v>
      </c>
      <c r="DU139" s="21">
        <v>-53.219819999999999</v>
      </c>
      <c r="DV139" s="21">
        <v>-223.01495</v>
      </c>
      <c r="DW139" s="21">
        <v>-199.69138000000001</v>
      </c>
      <c r="DX139" s="21">
        <v>-105.32957</v>
      </c>
      <c r="DY139" s="21">
        <v>-220.69684000000001</v>
      </c>
      <c r="DZ139" s="21">
        <v>-133.50946999999999</v>
      </c>
      <c r="EA139" s="21">
        <v>-128.36294000000001</v>
      </c>
      <c r="EB139" s="21">
        <v>-112.54194</v>
      </c>
      <c r="EC139" s="21">
        <v>-45.020220000000002</v>
      </c>
      <c r="ED139" s="21">
        <v>-126.10514999999999</v>
      </c>
      <c r="EE139" s="21">
        <v>-63.736460000000001</v>
      </c>
    </row>
    <row r="140" spans="2:135" x14ac:dyDescent="0.25">
      <c r="B140" s="39" t="s">
        <v>293</v>
      </c>
      <c r="C140" s="21">
        <v>-58639.287510000002</v>
      </c>
      <c r="D140" s="21">
        <v>-57380.006820000002</v>
      </c>
      <c r="E140" s="21">
        <v>-61295.580849999998</v>
      </c>
      <c r="F140" s="21">
        <v>-60008.981919999998</v>
      </c>
      <c r="G140" s="21">
        <v>-62396.235650000002</v>
      </c>
      <c r="H140" s="21">
        <v>-116313.40753</v>
      </c>
      <c r="I140" s="21">
        <v>-113815.59091</v>
      </c>
      <c r="J140" s="21">
        <v>-121582.29075</v>
      </c>
      <c r="K140" s="21">
        <v>-119030.31647999999</v>
      </c>
      <c r="L140" s="21">
        <v>-123230.81690000001</v>
      </c>
      <c r="M140" s="21">
        <v>-88822.933810000002</v>
      </c>
      <c r="N140" s="21">
        <v>-86915.523530000006</v>
      </c>
      <c r="O140" s="21">
        <v>-92846.546270000006</v>
      </c>
      <c r="P140" s="21">
        <v>-90897.701870000004</v>
      </c>
      <c r="Q140" s="21">
        <v>-93697.116500000004</v>
      </c>
      <c r="R140" s="21">
        <v>-1163.0749800000001</v>
      </c>
      <c r="S140" s="21">
        <v>-1119.69434</v>
      </c>
      <c r="T140" s="21">
        <v>-1102.82458</v>
      </c>
      <c r="U140" s="21">
        <v>-1184.2430300000001</v>
      </c>
      <c r="V140" s="21">
        <v>-1050.2531200000001</v>
      </c>
      <c r="W140" s="21">
        <v>-1095.64644</v>
      </c>
      <c r="X140" s="21">
        <v>-1055.1205199999999</v>
      </c>
      <c r="Y140" s="21">
        <v>-1042.17119</v>
      </c>
      <c r="Z140" s="21">
        <v>-1115.6660099999999</v>
      </c>
      <c r="AA140" s="21">
        <v>-993.78498999999999</v>
      </c>
      <c r="AB140" s="21">
        <v>-84862.018630000006</v>
      </c>
      <c r="AC140" s="21">
        <v>-83039.584499999997</v>
      </c>
      <c r="AD140" s="21">
        <v>-88706.118719999999</v>
      </c>
      <c r="AE140" s="21">
        <v>-86844.205069999996</v>
      </c>
      <c r="AF140" s="21">
        <v>-89546.805439999996</v>
      </c>
      <c r="AG140" s="21">
        <v>-114.06861000000001</v>
      </c>
      <c r="AH140" s="21">
        <v>-92.14819</v>
      </c>
      <c r="AI140" s="21">
        <v>-108.29674</v>
      </c>
      <c r="AJ140" s="21">
        <v>-600.82992000000002</v>
      </c>
      <c r="AK140" s="21">
        <v>-573.80704000000003</v>
      </c>
      <c r="AL140" s="21">
        <v>-530.74824000000001</v>
      </c>
      <c r="AM140" s="21">
        <v>-608.97022000000004</v>
      </c>
      <c r="AN140" s="21">
        <v>-472.24615</v>
      </c>
      <c r="AO140" s="21">
        <v>-1012.51861</v>
      </c>
      <c r="AP140" s="21">
        <v>-977.37013999999999</v>
      </c>
      <c r="AQ140" s="21">
        <v>-967.07898</v>
      </c>
      <c r="AR140" s="21">
        <v>-1030.7477699999999</v>
      </c>
      <c r="AS140" s="21">
        <v>-925.12855000000002</v>
      </c>
      <c r="AT140" s="21">
        <v>-1304.4296099999999</v>
      </c>
      <c r="AU140" s="21">
        <v>-1261.6796400000001</v>
      </c>
      <c r="AV140" s="21">
        <v>-1264.4764</v>
      </c>
      <c r="AW140" s="21">
        <v>-1328.9901400000001</v>
      </c>
      <c r="AX140" s="21">
        <v>-1206.17695</v>
      </c>
      <c r="AY140" s="21">
        <v>-860.58317</v>
      </c>
      <c r="AZ140" s="21">
        <v>-829.56232999999997</v>
      </c>
      <c r="BA140" s="21">
        <v>-814.57288000000005</v>
      </c>
      <c r="BB140" s="21">
        <v>-875.64761999999996</v>
      </c>
      <c r="BC140" s="21">
        <v>-781.94708000000003</v>
      </c>
      <c r="BD140" s="21">
        <v>-724.88534000000004</v>
      </c>
      <c r="BE140" s="21">
        <v>-696.69036000000006</v>
      </c>
      <c r="BF140" s="21">
        <v>-672.28713000000005</v>
      </c>
      <c r="BG140" s="21">
        <v>-736.59436000000005</v>
      </c>
      <c r="BH140" s="21">
        <v>-623.55541000000005</v>
      </c>
      <c r="BI140" s="21">
        <v>-6408.03298</v>
      </c>
      <c r="BJ140" s="21">
        <v>-6268.9386500000001</v>
      </c>
      <c r="BK140" s="21">
        <v>-6701.3705300000001</v>
      </c>
      <c r="BL140" s="21">
        <v>-6559.3072300000003</v>
      </c>
      <c r="BM140" s="21">
        <v>-6855.5243200000004</v>
      </c>
      <c r="BN140" s="21">
        <v>-664.61815000000001</v>
      </c>
      <c r="BO140" s="21">
        <v>-626.92222000000004</v>
      </c>
      <c r="BP140" s="21">
        <v>-542.48167999999998</v>
      </c>
      <c r="BQ140" s="21">
        <v>-670.84816999999998</v>
      </c>
      <c r="BR140" s="21">
        <v>-451.74720000000002</v>
      </c>
      <c r="BS140" s="21">
        <v>-2133.8974499999999</v>
      </c>
      <c r="BT140" s="21">
        <v>-2059.5813199999998</v>
      </c>
      <c r="BU140" s="21">
        <v>-2038.6798699999999</v>
      </c>
      <c r="BV140" s="21">
        <v>-2172.0671000000002</v>
      </c>
      <c r="BW140" s="21">
        <v>-1922.3911499999999</v>
      </c>
      <c r="BX140" s="21">
        <v>-923.49757</v>
      </c>
      <c r="BY140" s="21">
        <v>-882.45696999999996</v>
      </c>
      <c r="BZ140" s="21">
        <v>-830.61797000000001</v>
      </c>
      <c r="CA140" s="21">
        <v>-937.33506999999997</v>
      </c>
      <c r="CB140" s="21">
        <v>-759.09650999999997</v>
      </c>
      <c r="CC140" s="21">
        <v>-1134.7103</v>
      </c>
      <c r="CD140" s="21">
        <v>-1090.1914999999999</v>
      </c>
      <c r="CE140" s="21">
        <v>-1061.03116</v>
      </c>
      <c r="CF140" s="21">
        <v>-1154.4506799999999</v>
      </c>
      <c r="CG140" s="21">
        <v>-998.87361999999996</v>
      </c>
      <c r="CH140" s="21">
        <v>-1267.39444</v>
      </c>
      <c r="CI140" s="21">
        <v>-1220.33187</v>
      </c>
      <c r="CJ140" s="21">
        <v>-1203.7394200000001</v>
      </c>
      <c r="CK140" s="21">
        <v>-1290.55879</v>
      </c>
      <c r="CL140" s="21">
        <v>-1148.97219</v>
      </c>
      <c r="CM140" s="21">
        <v>-1228.73189</v>
      </c>
      <c r="CN140" s="21">
        <v>-1183.75695</v>
      </c>
      <c r="CO140" s="21">
        <v>-1171.85753</v>
      </c>
      <c r="CP140" s="21">
        <v>-1251.34791</v>
      </c>
      <c r="CQ140" s="21">
        <v>-1122.6981800000001</v>
      </c>
      <c r="CR140" s="21">
        <v>-1167.39643</v>
      </c>
      <c r="CS140" s="21">
        <v>-1123.74378</v>
      </c>
      <c r="CT140" s="21">
        <v>-1107.53998</v>
      </c>
      <c r="CU140" s="21">
        <v>-1188.51252</v>
      </c>
      <c r="CV140" s="21">
        <v>-1057.13842</v>
      </c>
      <c r="CW140" s="21">
        <v>-1049.1382599999999</v>
      </c>
      <c r="CX140" s="21">
        <v>-1009.07445</v>
      </c>
      <c r="CY140" s="21">
        <v>-989.95200999999997</v>
      </c>
      <c r="CZ140" s="21">
        <v>-1067.77261</v>
      </c>
      <c r="DA140" s="21">
        <v>-941.14765</v>
      </c>
      <c r="DB140" s="21">
        <v>-989.07105000000001</v>
      </c>
      <c r="DC140" s="21">
        <v>-950.55015000000003</v>
      </c>
      <c r="DD140" s="21">
        <v>-928.04157999999995</v>
      </c>
      <c r="DE140" s="21">
        <v>-1006.45581</v>
      </c>
      <c r="DF140" s="21">
        <v>-877.97931000000005</v>
      </c>
      <c r="DG140" s="21">
        <v>-1282.37023</v>
      </c>
      <c r="DH140" s="21">
        <v>-1232.39517</v>
      </c>
      <c r="DI140" s="21">
        <v>-1203.24713</v>
      </c>
      <c r="DJ140" s="21">
        <v>-1304.97955</v>
      </c>
      <c r="DK140" s="21">
        <v>-1136.33872</v>
      </c>
      <c r="DL140" s="21">
        <v>-1093.47821</v>
      </c>
      <c r="DM140" s="21">
        <v>-1054.49541</v>
      </c>
      <c r="DN140" s="21">
        <v>-1049.01495</v>
      </c>
      <c r="DO140" s="21">
        <v>-1114.1403399999999</v>
      </c>
      <c r="DP140" s="21">
        <v>-1007.47437</v>
      </c>
      <c r="DQ140" s="21">
        <v>-872.82412999999997</v>
      </c>
      <c r="DR140" s="21">
        <v>-828.54889000000003</v>
      </c>
      <c r="DS140" s="21">
        <v>-736.58565999999996</v>
      </c>
      <c r="DT140" s="21">
        <v>-882.53233999999998</v>
      </c>
      <c r="DU140" s="21">
        <v>-627.65962999999999</v>
      </c>
      <c r="DV140" s="21">
        <v>-1004.41854</v>
      </c>
      <c r="DW140" s="21">
        <v>-963.42560000000003</v>
      </c>
      <c r="DX140" s="21">
        <v>-927.69663000000003</v>
      </c>
      <c r="DY140" s="21">
        <v>-1021.12433</v>
      </c>
      <c r="DZ140" s="21">
        <v>-865.79618000000005</v>
      </c>
      <c r="EA140" s="21">
        <v>-922.99819000000002</v>
      </c>
      <c r="EB140" s="21">
        <v>-889.20862</v>
      </c>
      <c r="EC140" s="21">
        <v>-880.10919999999999</v>
      </c>
      <c r="ED140" s="21">
        <v>-940.08644000000004</v>
      </c>
      <c r="EE140" s="21">
        <v>-842.67782999999997</v>
      </c>
    </row>
    <row r="141" spans="2:135" x14ac:dyDescent="0.25">
      <c r="B141" s="39" t="s">
        <v>294</v>
      </c>
      <c r="C141" s="21">
        <v>-59743.525900000001</v>
      </c>
      <c r="D141" s="21">
        <v>-58460.531649999997</v>
      </c>
      <c r="E141" s="21">
        <v>-62449.839979999997</v>
      </c>
      <c r="F141" s="21">
        <v>-61139.013070000001</v>
      </c>
      <c r="G141" s="21">
        <v>-63571.221250000002</v>
      </c>
      <c r="H141" s="21">
        <v>-115971.46389</v>
      </c>
      <c r="I141" s="21">
        <v>-113480.99047</v>
      </c>
      <c r="J141" s="21">
        <v>-121224.85739999999</v>
      </c>
      <c r="K141" s="21">
        <v>-118680.38554</v>
      </c>
      <c r="L141" s="21">
        <v>-122868.53713</v>
      </c>
      <c r="M141" s="21">
        <v>-91703.671220000004</v>
      </c>
      <c r="N141" s="21">
        <v>-89734.399120000002</v>
      </c>
      <c r="O141" s="21">
        <v>-95857.77893</v>
      </c>
      <c r="P141" s="21">
        <v>-93845.728910000005</v>
      </c>
      <c r="Q141" s="21">
        <v>-96735.935159999994</v>
      </c>
      <c r="R141" s="21">
        <v>-1142.6054099999999</v>
      </c>
      <c r="S141" s="21">
        <v>-1116.5270800000001</v>
      </c>
      <c r="T141" s="21">
        <v>-1198.9380100000001</v>
      </c>
      <c r="U141" s="21">
        <v>-1170.3155300000001</v>
      </c>
      <c r="V141" s="21">
        <v>-1119.4608499999999</v>
      </c>
      <c r="W141" s="21">
        <v>-1118.27972</v>
      </c>
      <c r="X141" s="21">
        <v>-1092.7565500000001</v>
      </c>
      <c r="Y141" s="21">
        <v>-1173.16662</v>
      </c>
      <c r="Z141" s="21">
        <v>-1145.39987</v>
      </c>
      <c r="AA141" s="21">
        <v>-1100.37229</v>
      </c>
      <c r="AB141" s="21">
        <v>-86774.097229999999</v>
      </c>
      <c r="AC141" s="21">
        <v>-84910.600709999999</v>
      </c>
      <c r="AD141" s="21">
        <v>-90704.811119999998</v>
      </c>
      <c r="AE141" s="21">
        <v>-88800.945540000001</v>
      </c>
      <c r="AF141" s="21">
        <v>-91564.439880000005</v>
      </c>
      <c r="AG141" s="21">
        <v>7.4821900000000001</v>
      </c>
      <c r="AH141" s="21">
        <v>7.3205600000000004</v>
      </c>
      <c r="AI141" s="21">
        <v>7.6594199999999999</v>
      </c>
      <c r="AJ141" s="21">
        <v>-587.71982000000003</v>
      </c>
      <c r="AK141" s="21">
        <v>-574.96262999999999</v>
      </c>
      <c r="AL141" s="21">
        <v>-617.77404000000001</v>
      </c>
      <c r="AM141" s="21">
        <v>-601.60619999999994</v>
      </c>
      <c r="AN141" s="21">
        <v>-535.47392000000002</v>
      </c>
      <c r="AO141" s="21">
        <v>-1000.42623</v>
      </c>
      <c r="AP141" s="21">
        <v>-978.71096999999997</v>
      </c>
      <c r="AQ141" s="21">
        <v>-1049.20192</v>
      </c>
      <c r="AR141" s="21">
        <v>-1024.0720699999999</v>
      </c>
      <c r="AS141" s="21">
        <v>-985.26201000000003</v>
      </c>
      <c r="AT141" s="21">
        <v>-1303.20353</v>
      </c>
      <c r="AU141" s="21">
        <v>-1274.8389500000001</v>
      </c>
      <c r="AV141" s="21">
        <v>-1366.11833</v>
      </c>
      <c r="AW141" s="21">
        <v>-1333.9548400000001</v>
      </c>
      <c r="AX141" s="21">
        <v>-1283.0561600000001</v>
      </c>
      <c r="AY141" s="21">
        <v>-1030.46739</v>
      </c>
      <c r="AZ141" s="21">
        <v>-1008.10101</v>
      </c>
      <c r="BA141" s="21">
        <v>-1080.41201</v>
      </c>
      <c r="BB141" s="21">
        <v>-1054.83386</v>
      </c>
      <c r="BC141" s="21">
        <v>-1034.5601099999999</v>
      </c>
      <c r="BD141" s="21">
        <v>-904.96501999999998</v>
      </c>
      <c r="BE141" s="21">
        <v>-885.24842000000001</v>
      </c>
      <c r="BF141" s="21">
        <v>-949.20917999999995</v>
      </c>
      <c r="BG141" s="21">
        <v>-926.31946000000005</v>
      </c>
      <c r="BH141" s="21">
        <v>-882.64936</v>
      </c>
      <c r="BI141" s="21">
        <v>6058.7431999999999</v>
      </c>
      <c r="BJ141" s="21">
        <v>5927.2306399999998</v>
      </c>
      <c r="BK141" s="21">
        <v>6336.0914599999996</v>
      </c>
      <c r="BL141" s="21">
        <v>6201.7717700000003</v>
      </c>
      <c r="BM141" s="21">
        <v>6481.8426200000004</v>
      </c>
      <c r="BN141" s="21">
        <v>-659.38616999999999</v>
      </c>
      <c r="BO141" s="21">
        <v>-644.33707000000004</v>
      </c>
      <c r="BP141" s="21">
        <v>-694.87409000000002</v>
      </c>
      <c r="BQ141" s="21">
        <v>-675.37778000000003</v>
      </c>
      <c r="BR141" s="21">
        <v>-567.02742999999998</v>
      </c>
      <c r="BS141" s="21">
        <v>-2111.1376599999999</v>
      </c>
      <c r="BT141" s="21">
        <v>-2065.13717</v>
      </c>
      <c r="BU141" s="21">
        <v>-2214.0183299999999</v>
      </c>
      <c r="BV141" s="21">
        <v>-2160.9586800000002</v>
      </c>
      <c r="BW141" s="21">
        <v>-2049.2559900000001</v>
      </c>
      <c r="BX141" s="21">
        <v>-894.05050000000006</v>
      </c>
      <c r="BY141" s="21">
        <v>-873.64530000000002</v>
      </c>
      <c r="BZ141" s="21">
        <v>-939.78467999999998</v>
      </c>
      <c r="CA141" s="21">
        <v>-915.73293000000001</v>
      </c>
      <c r="CB141" s="21">
        <v>-835.40195000000006</v>
      </c>
      <c r="CC141" s="21">
        <v>-1108.49216</v>
      </c>
      <c r="CD141" s="21">
        <v>-1083.1924899999999</v>
      </c>
      <c r="CE141" s="21">
        <v>-1163.6428699999999</v>
      </c>
      <c r="CF141" s="21">
        <v>-1135.3750399999999</v>
      </c>
      <c r="CG141" s="21">
        <v>-1071.3203699999999</v>
      </c>
      <c r="CH141" s="21">
        <v>-1243.23957</v>
      </c>
      <c r="CI141" s="21">
        <v>-1214.8643999999999</v>
      </c>
      <c r="CJ141" s="21">
        <v>-1304.47441</v>
      </c>
      <c r="CK141" s="21">
        <v>-1273.3902399999999</v>
      </c>
      <c r="CL141" s="21">
        <v>-1221.0629799999999</v>
      </c>
      <c r="CM141" s="21">
        <v>-1195.5141100000001</v>
      </c>
      <c r="CN141" s="21">
        <v>-1168.2281800000001</v>
      </c>
      <c r="CO141" s="21">
        <v>-1254.45012</v>
      </c>
      <c r="CP141" s="21">
        <v>-1224.5073199999999</v>
      </c>
      <c r="CQ141" s="21">
        <v>-1177.85971</v>
      </c>
      <c r="CR141" s="21">
        <v>-1184.4697000000001</v>
      </c>
      <c r="CS141" s="21">
        <v>-1157.4358500000001</v>
      </c>
      <c r="CT141" s="21">
        <v>-1242.9097099999999</v>
      </c>
      <c r="CU141" s="21">
        <v>-1213.19507</v>
      </c>
      <c r="CV141" s="21">
        <v>-1166.30285</v>
      </c>
      <c r="CW141" s="21">
        <v>-1086.1659299999999</v>
      </c>
      <c r="CX141" s="21">
        <v>-1061.37574</v>
      </c>
      <c r="CY141" s="21">
        <v>-1139.87168</v>
      </c>
      <c r="CZ141" s="21">
        <v>-1112.50728</v>
      </c>
      <c r="DA141" s="21">
        <v>-1066.8025700000001</v>
      </c>
      <c r="DB141" s="21">
        <v>-1033.18128</v>
      </c>
      <c r="DC141" s="21">
        <v>-1009.60043</v>
      </c>
      <c r="DD141" s="21">
        <v>-1084.2334800000001</v>
      </c>
      <c r="DE141" s="21">
        <v>-1058.2376999999999</v>
      </c>
      <c r="DF141" s="21">
        <v>-1010.92356</v>
      </c>
      <c r="DG141" s="21">
        <v>-1329.5602200000001</v>
      </c>
      <c r="DH141" s="21">
        <v>-1299.21495</v>
      </c>
      <c r="DI141" s="21">
        <v>-1395.29323</v>
      </c>
      <c r="DJ141" s="21">
        <v>-1361.8043399999999</v>
      </c>
      <c r="DK141" s="21">
        <v>-1297.58106</v>
      </c>
      <c r="DL141" s="21">
        <v>-1066.4299000000001</v>
      </c>
      <c r="DM141" s="21">
        <v>-1042.0901100000001</v>
      </c>
      <c r="DN141" s="21">
        <v>-1118.64066</v>
      </c>
      <c r="DO141" s="21">
        <v>-1092.29259</v>
      </c>
      <c r="DP141" s="21">
        <v>-1054.22189</v>
      </c>
      <c r="DQ141" s="21">
        <v>-876.96055999999999</v>
      </c>
      <c r="DR141" s="21">
        <v>-857.92471</v>
      </c>
      <c r="DS141" s="21">
        <v>-922.79400999999996</v>
      </c>
      <c r="DT141" s="21">
        <v>-897.68732</v>
      </c>
      <c r="DU141" s="21">
        <v>-771.68416000000002</v>
      </c>
      <c r="DV141" s="21">
        <v>-976.59275000000002</v>
      </c>
      <c r="DW141" s="21">
        <v>-954.30354999999997</v>
      </c>
      <c r="DX141" s="21">
        <v>-1025.56627</v>
      </c>
      <c r="DY141" s="21">
        <v>-1000.27689</v>
      </c>
      <c r="DZ141" s="21">
        <v>-934.24616000000003</v>
      </c>
      <c r="EA141" s="21">
        <v>-946.34659999999997</v>
      </c>
      <c r="EB141" s="21">
        <v>-924.74755000000005</v>
      </c>
      <c r="EC141" s="21">
        <v>-992.71542999999997</v>
      </c>
      <c r="ED141" s="21">
        <v>-969.29706999999996</v>
      </c>
      <c r="EE141" s="21">
        <v>-936.25059999999996</v>
      </c>
    </row>
    <row r="142" spans="2:135" x14ac:dyDescent="0.25">
      <c r="B142" s="39" t="s">
        <v>295</v>
      </c>
      <c r="C142" s="21">
        <v>-54147.812409999999</v>
      </c>
      <c r="D142" s="21">
        <v>-52984.986299999997</v>
      </c>
      <c r="E142" s="21">
        <v>-56600.647010000001</v>
      </c>
      <c r="F142" s="21">
        <v>-55412.595099999999</v>
      </c>
      <c r="G142" s="21">
        <v>-57616.997179999998</v>
      </c>
      <c r="H142" s="21">
        <v>-110551.79102999999</v>
      </c>
      <c r="I142" s="21">
        <v>-108177.70444</v>
      </c>
      <c r="J142" s="21">
        <v>-115559.67866999999</v>
      </c>
      <c r="K142" s="21">
        <v>-113134.11714</v>
      </c>
      <c r="L142" s="21">
        <v>-117126.54463</v>
      </c>
      <c r="M142" s="21">
        <v>-98791.320670000001</v>
      </c>
      <c r="N142" s="21">
        <v>-96669.846269999995</v>
      </c>
      <c r="O142" s="21">
        <v>-103266.4936</v>
      </c>
      <c r="P142" s="21">
        <v>-101098.93502999999</v>
      </c>
      <c r="Q142" s="21">
        <v>-104212.52131</v>
      </c>
      <c r="R142" s="21">
        <v>-1001.17094</v>
      </c>
      <c r="S142" s="21">
        <v>-978.32072000000005</v>
      </c>
      <c r="T142" s="21">
        <v>-1049.5365200000001</v>
      </c>
      <c r="U142" s="21">
        <v>-1025.45109</v>
      </c>
      <c r="V142" s="21">
        <v>-1009.86344</v>
      </c>
      <c r="W142" s="21">
        <v>-1094.3276900000001</v>
      </c>
      <c r="X142" s="21">
        <v>-1069.35121</v>
      </c>
      <c r="Y142" s="21">
        <v>-1146.7880299999999</v>
      </c>
      <c r="Z142" s="21">
        <v>-1120.86697</v>
      </c>
      <c r="AA142" s="21">
        <v>-1113.5113699999999</v>
      </c>
      <c r="AB142" s="21">
        <v>-91277.590179999999</v>
      </c>
      <c r="AC142" s="21">
        <v>-89317.379960000006</v>
      </c>
      <c r="AD142" s="21">
        <v>-95412.304369999998</v>
      </c>
      <c r="AE142" s="21">
        <v>-93409.629979999998</v>
      </c>
      <c r="AF142" s="21">
        <v>-96316.547040000005</v>
      </c>
      <c r="AG142" s="21">
        <v>4.5187099999999996</v>
      </c>
      <c r="AH142" s="21">
        <v>4.4214799999999999</v>
      </c>
      <c r="AI142" s="21">
        <v>4.6259899999999998</v>
      </c>
      <c r="AJ142" s="21">
        <v>-453.64792999999997</v>
      </c>
      <c r="AK142" s="21">
        <v>-443.80077999999997</v>
      </c>
      <c r="AL142" s="21">
        <v>-476.31988999999999</v>
      </c>
      <c r="AM142" s="21">
        <v>-464.36642000000001</v>
      </c>
      <c r="AN142" s="21">
        <v>-429.78528</v>
      </c>
      <c r="AO142" s="21">
        <v>-887.47500000000002</v>
      </c>
      <c r="AP142" s="21">
        <v>-868.21137999999996</v>
      </c>
      <c r="AQ142" s="21">
        <v>-929.90799000000004</v>
      </c>
      <c r="AR142" s="21">
        <v>-908.45109000000002</v>
      </c>
      <c r="AS142" s="21">
        <v>-899.26723000000004</v>
      </c>
      <c r="AT142" s="21">
        <v>-1257.33302</v>
      </c>
      <c r="AU142" s="21">
        <v>-1229.9667899999999</v>
      </c>
      <c r="AV142" s="21">
        <v>-1316.85987</v>
      </c>
      <c r="AW142" s="21">
        <v>-1287.0019199999999</v>
      </c>
      <c r="AX142" s="21">
        <v>-1271.83835</v>
      </c>
      <c r="AY142" s="21">
        <v>-1447.7458799999999</v>
      </c>
      <c r="AZ142" s="21">
        <v>-1416.32267</v>
      </c>
      <c r="BA142" s="21">
        <v>-1515.7086200000001</v>
      </c>
      <c r="BB142" s="21">
        <v>-1481.97948</v>
      </c>
      <c r="BC142" s="21">
        <v>-1518.53871</v>
      </c>
      <c r="BD142" s="21">
        <v>-1641.3569500000001</v>
      </c>
      <c r="BE142" s="21">
        <v>-1605.5969600000001</v>
      </c>
      <c r="BF142" s="21">
        <v>-1718.1898699999999</v>
      </c>
      <c r="BG142" s="21">
        <v>-1680.08834</v>
      </c>
      <c r="BH142" s="21">
        <v>-1697.1944000000001</v>
      </c>
      <c r="BI142" s="21">
        <v>-3224.4809100000002</v>
      </c>
      <c r="BJ142" s="21">
        <v>-3154.48954</v>
      </c>
      <c r="BK142" s="21">
        <v>-3372.0864700000002</v>
      </c>
      <c r="BL142" s="21">
        <v>-3300.6011400000002</v>
      </c>
      <c r="BM142" s="21">
        <v>-3449.6556700000001</v>
      </c>
      <c r="BN142" s="21">
        <v>-518.22451999999998</v>
      </c>
      <c r="BO142" s="21">
        <v>-506.39731</v>
      </c>
      <c r="BP142" s="21">
        <v>-545.19170999999994</v>
      </c>
      <c r="BQ142" s="21">
        <v>-530.79277999999999</v>
      </c>
      <c r="BR142" s="21">
        <v>-472.69626</v>
      </c>
      <c r="BS142" s="21">
        <v>-1896.2522100000001</v>
      </c>
      <c r="BT142" s="21">
        <v>-1854.9338</v>
      </c>
      <c r="BU142" s="21">
        <v>-1986.8282899999999</v>
      </c>
      <c r="BV142" s="21">
        <v>-1941.0020300000001</v>
      </c>
      <c r="BW142" s="21">
        <v>-1895.21533</v>
      </c>
      <c r="BX142" s="21">
        <v>-699.97609</v>
      </c>
      <c r="BY142" s="21">
        <v>-684.00045999999998</v>
      </c>
      <c r="BZ142" s="21">
        <v>-734.97817999999995</v>
      </c>
      <c r="CA142" s="21">
        <v>-716.95196999999996</v>
      </c>
      <c r="CB142" s="21">
        <v>-677.20718999999997</v>
      </c>
      <c r="CC142" s="21">
        <v>-934.64072999999996</v>
      </c>
      <c r="CD142" s="21">
        <v>-913.30907000000002</v>
      </c>
      <c r="CE142" s="21">
        <v>-980.17637999999999</v>
      </c>
      <c r="CF142" s="21">
        <v>-957.3075</v>
      </c>
      <c r="CG142" s="21">
        <v>-931.89099999999996</v>
      </c>
      <c r="CH142" s="21">
        <v>-1099.9138499999999</v>
      </c>
      <c r="CI142" s="21">
        <v>-1074.80997</v>
      </c>
      <c r="CJ142" s="21">
        <v>-1152.9901500000001</v>
      </c>
      <c r="CK142" s="21">
        <v>-1126.58869</v>
      </c>
      <c r="CL142" s="21">
        <v>-1111.8736200000001</v>
      </c>
      <c r="CM142" s="21">
        <v>-1054.82357</v>
      </c>
      <c r="CN142" s="21">
        <v>-1030.7487699999999</v>
      </c>
      <c r="CO142" s="21">
        <v>-1105.7616800000001</v>
      </c>
      <c r="CP142" s="21">
        <v>-1080.4048600000001</v>
      </c>
      <c r="CQ142" s="21">
        <v>-1068.2948200000001</v>
      </c>
      <c r="CR142" s="21">
        <v>-1145.8728599999999</v>
      </c>
      <c r="CS142" s="21">
        <v>-1119.71994</v>
      </c>
      <c r="CT142" s="21">
        <v>-1201.0128199999999</v>
      </c>
      <c r="CU142" s="21">
        <v>-1173.6622</v>
      </c>
      <c r="CV142" s="21">
        <v>-1165.768</v>
      </c>
      <c r="CW142" s="21">
        <v>-1109.50701</v>
      </c>
      <c r="CX142" s="21">
        <v>-1084.18408</v>
      </c>
      <c r="CY142" s="21">
        <v>-1162.8463300000001</v>
      </c>
      <c r="CZ142" s="21">
        <v>-1136.4144100000001</v>
      </c>
      <c r="DA142" s="21">
        <v>-1130.2083399999999</v>
      </c>
      <c r="DB142" s="21">
        <v>-1123.5942700000001</v>
      </c>
      <c r="DC142" s="21">
        <v>-1097.94982</v>
      </c>
      <c r="DD142" s="21">
        <v>-1177.4534000000001</v>
      </c>
      <c r="DE142" s="21">
        <v>-1150.8433199999999</v>
      </c>
      <c r="DF142" s="21">
        <v>-1145.7188599999999</v>
      </c>
      <c r="DG142" s="21">
        <v>-1461.0092199999999</v>
      </c>
      <c r="DH142" s="21">
        <v>-1427.6637499999999</v>
      </c>
      <c r="DI142" s="21">
        <v>-1531.0357300000001</v>
      </c>
      <c r="DJ142" s="21">
        <v>-1496.4411500000001</v>
      </c>
      <c r="DK142" s="21">
        <v>-1488.5459900000001</v>
      </c>
      <c r="DL142" s="21">
        <v>-943.75738999999999</v>
      </c>
      <c r="DM142" s="21">
        <v>-922.21749</v>
      </c>
      <c r="DN142" s="21">
        <v>-989.10730999999998</v>
      </c>
      <c r="DO142" s="21">
        <v>-966.64512000000002</v>
      </c>
      <c r="DP142" s="21">
        <v>-958.03548000000001</v>
      </c>
      <c r="DQ142" s="21">
        <v>-692.13807999999995</v>
      </c>
      <c r="DR142" s="21">
        <v>-677.11386000000005</v>
      </c>
      <c r="DS142" s="21">
        <v>-727.26251999999999</v>
      </c>
      <c r="DT142" s="21">
        <v>-708.49641999999994</v>
      </c>
      <c r="DU142" s="21">
        <v>-641.57137</v>
      </c>
      <c r="DV142" s="21">
        <v>-795.29557999999997</v>
      </c>
      <c r="DW142" s="21">
        <v>-777.14431999999999</v>
      </c>
      <c r="DX142" s="21">
        <v>-834.34957999999995</v>
      </c>
      <c r="DY142" s="21">
        <v>-814.58303999999998</v>
      </c>
      <c r="DZ142" s="21">
        <v>-785.29943000000003</v>
      </c>
      <c r="EA142" s="21">
        <v>-939.83406000000002</v>
      </c>
      <c r="EB142" s="21">
        <v>-918.38364999999999</v>
      </c>
      <c r="EC142" s="21">
        <v>-984.81456000000003</v>
      </c>
      <c r="ED142" s="21">
        <v>-962.62658999999996</v>
      </c>
      <c r="EE142" s="21">
        <v>-959.99581000000001</v>
      </c>
    </row>
    <row r="143" spans="2:135" x14ac:dyDescent="0.25">
      <c r="B143" s="39" t="s">
        <v>296</v>
      </c>
      <c r="C143" s="21">
        <v>-5209.0887499999999</v>
      </c>
      <c r="D143" s="21">
        <v>-5097.2233900000001</v>
      </c>
      <c r="E143" s="21">
        <v>-5445.0545700000002</v>
      </c>
      <c r="F143" s="21">
        <v>-5330.7624599999999</v>
      </c>
      <c r="G143" s="21">
        <v>-5542.8287600000003</v>
      </c>
      <c r="H143" s="21">
        <v>-40176.688260000003</v>
      </c>
      <c r="I143" s="21">
        <v>-39313.898639999999</v>
      </c>
      <c r="J143" s="21">
        <v>-41996.65281</v>
      </c>
      <c r="K143" s="21">
        <v>-41115.156190000002</v>
      </c>
      <c r="L143" s="21">
        <v>-42566.082609999998</v>
      </c>
      <c r="M143" s="21">
        <v>-41983.45508</v>
      </c>
      <c r="N143" s="21">
        <v>-41081.889790000001</v>
      </c>
      <c r="O143" s="21">
        <v>-43885.274189999996</v>
      </c>
      <c r="P143" s="21">
        <v>-42964.124470000002</v>
      </c>
      <c r="Q143" s="21">
        <v>-44287.308620000003</v>
      </c>
      <c r="R143" s="21">
        <v>-363.51350000000002</v>
      </c>
      <c r="S143" s="21">
        <v>-355.21722999999997</v>
      </c>
      <c r="T143" s="21">
        <v>-379.96722999999997</v>
      </c>
      <c r="U143" s="21">
        <v>-372.32967000000002</v>
      </c>
      <c r="V143" s="21">
        <v>-397.04064</v>
      </c>
      <c r="W143" s="21">
        <v>-496.3023</v>
      </c>
      <c r="X143" s="21">
        <v>-484.97521</v>
      </c>
      <c r="Y143" s="21">
        <v>-518.90405999999996</v>
      </c>
      <c r="Z143" s="21">
        <v>-508.33872000000002</v>
      </c>
      <c r="AA143" s="21">
        <v>-538.25903000000005</v>
      </c>
      <c r="AB143" s="21">
        <v>-37532.531049999998</v>
      </c>
      <c r="AC143" s="21">
        <v>-36726.510090000003</v>
      </c>
      <c r="AD143" s="21">
        <v>-39232.688649999996</v>
      </c>
      <c r="AE143" s="21">
        <v>-38409.2068</v>
      </c>
      <c r="AF143" s="21">
        <v>-39604.505169999997</v>
      </c>
      <c r="AG143" s="21">
        <v>-0.61312999999999995</v>
      </c>
      <c r="AH143" s="21">
        <v>-0.59884999999999999</v>
      </c>
      <c r="AI143" s="21">
        <v>-0.62695000000000001</v>
      </c>
      <c r="AJ143" s="21">
        <v>-43.123019999999997</v>
      </c>
      <c r="AK143" s="21">
        <v>-42.186329999999998</v>
      </c>
      <c r="AL143" s="21">
        <v>-44.839680000000001</v>
      </c>
      <c r="AM143" s="21">
        <v>-44.141480000000001</v>
      </c>
      <c r="AN143" s="21">
        <v>-53.651310000000002</v>
      </c>
      <c r="AO143" s="21">
        <v>-336.52474000000001</v>
      </c>
      <c r="AP143" s="21">
        <v>-329.21969999999999</v>
      </c>
      <c r="AQ143" s="21">
        <v>-351.69472000000002</v>
      </c>
      <c r="AR143" s="21">
        <v>-344.47845999999998</v>
      </c>
      <c r="AS143" s="21">
        <v>-367.19177000000002</v>
      </c>
      <c r="AT143" s="21">
        <v>-724.59130000000005</v>
      </c>
      <c r="AU143" s="21">
        <v>-708.82006999999999</v>
      </c>
      <c r="AV143" s="21">
        <v>-757.49706000000003</v>
      </c>
      <c r="AW143" s="21">
        <v>-741.68907999999999</v>
      </c>
      <c r="AX143" s="21">
        <v>-771.30173000000002</v>
      </c>
      <c r="AY143" s="21">
        <v>-1004.31791</v>
      </c>
      <c r="AZ143" s="21">
        <v>-982.51907000000006</v>
      </c>
      <c r="BA143" s="21">
        <v>-1050.0936400000001</v>
      </c>
      <c r="BB143" s="21">
        <v>-1028.06603</v>
      </c>
      <c r="BC143" s="21">
        <v>-1092.5423800000001</v>
      </c>
      <c r="BD143" s="21">
        <v>-1102.52899</v>
      </c>
      <c r="BE143" s="21">
        <v>-1078.5081399999999</v>
      </c>
      <c r="BF143" s="21">
        <v>-1152.77595</v>
      </c>
      <c r="BG143" s="21">
        <v>-1128.5454</v>
      </c>
      <c r="BH143" s="21">
        <v>-1177.5058799999999</v>
      </c>
      <c r="BI143" s="21">
        <v>-5209.6697599999998</v>
      </c>
      <c r="BJ143" s="21">
        <v>-5096.5873899999997</v>
      </c>
      <c r="BK143" s="21">
        <v>-5448.15038</v>
      </c>
      <c r="BL143" s="21">
        <v>-5332.6542799999997</v>
      </c>
      <c r="BM143" s="21">
        <v>-5573.47595</v>
      </c>
      <c r="BN143" s="21">
        <v>-75.290580000000006</v>
      </c>
      <c r="BO143" s="21">
        <v>-73.572929999999999</v>
      </c>
      <c r="BP143" s="21">
        <v>-78.342600000000004</v>
      </c>
      <c r="BQ143" s="21">
        <v>-77.117140000000006</v>
      </c>
      <c r="BR143" s="21">
        <v>-92.296490000000006</v>
      </c>
      <c r="BS143" s="21">
        <v>-781.32497999999998</v>
      </c>
      <c r="BT143" s="21">
        <v>-764.29948000000002</v>
      </c>
      <c r="BU143" s="21">
        <v>-816.58074999999997</v>
      </c>
      <c r="BV143" s="21">
        <v>-799.76297</v>
      </c>
      <c r="BW143" s="21">
        <v>-838.85122999999999</v>
      </c>
      <c r="BX143" s="21">
        <v>-88.898510000000002</v>
      </c>
      <c r="BY143" s="21">
        <v>-86.870170000000002</v>
      </c>
      <c r="BZ143" s="21">
        <v>-92.623519999999999</v>
      </c>
      <c r="CA143" s="21">
        <v>-91.054990000000004</v>
      </c>
      <c r="CB143" s="21">
        <v>-105.33203</v>
      </c>
      <c r="CC143" s="21">
        <v>-260.01801</v>
      </c>
      <c r="CD143" s="21">
        <v>-254.08399</v>
      </c>
      <c r="CE143" s="21">
        <v>-271.66892000000001</v>
      </c>
      <c r="CF143" s="21">
        <v>-266.32432999999997</v>
      </c>
      <c r="CG143" s="21">
        <v>-287.51209</v>
      </c>
      <c r="CH143" s="21">
        <v>-449.25146999999998</v>
      </c>
      <c r="CI143" s="21">
        <v>-438.99835000000002</v>
      </c>
      <c r="CJ143" s="21">
        <v>-469.63569999999999</v>
      </c>
      <c r="CK143" s="21">
        <v>-460.14692000000002</v>
      </c>
      <c r="CL143" s="21">
        <v>-489.12601999999998</v>
      </c>
      <c r="CM143" s="21">
        <v>-500.21802000000002</v>
      </c>
      <c r="CN143" s="21">
        <v>-488.80158999999998</v>
      </c>
      <c r="CO143" s="21">
        <v>-522.95997</v>
      </c>
      <c r="CP143" s="21">
        <v>-512.34942999999998</v>
      </c>
      <c r="CQ143" s="21">
        <v>-542.88531</v>
      </c>
      <c r="CR143" s="21">
        <v>-505.94520999999997</v>
      </c>
      <c r="CS143" s="21">
        <v>-494.39805999999999</v>
      </c>
      <c r="CT143" s="21">
        <v>-528.95015000000001</v>
      </c>
      <c r="CU143" s="21">
        <v>-518.21550999999999</v>
      </c>
      <c r="CV143" s="21">
        <v>-548.97996000000001</v>
      </c>
      <c r="CW143" s="21">
        <v>-553.71142999999995</v>
      </c>
      <c r="CX143" s="21">
        <v>-541.07402000000002</v>
      </c>
      <c r="CY143" s="21">
        <v>-578.93530999999996</v>
      </c>
      <c r="CZ143" s="21">
        <v>-567.14008999999999</v>
      </c>
      <c r="DA143" s="21">
        <v>-599.50832000000003</v>
      </c>
      <c r="DB143" s="21">
        <v>-574.22496000000001</v>
      </c>
      <c r="DC143" s="21">
        <v>-561.11936000000003</v>
      </c>
      <c r="DD143" s="21">
        <v>-600.41201999999998</v>
      </c>
      <c r="DE143" s="21">
        <v>-588.15111000000002</v>
      </c>
      <c r="DF143" s="21">
        <v>-621.34582</v>
      </c>
      <c r="DG143" s="21">
        <v>-720.49694999999997</v>
      </c>
      <c r="DH143" s="21">
        <v>-704.053</v>
      </c>
      <c r="DI143" s="21">
        <v>-753.34257000000002</v>
      </c>
      <c r="DJ143" s="21">
        <v>-737.97051999999996</v>
      </c>
      <c r="DK143" s="21">
        <v>-780.16432999999995</v>
      </c>
      <c r="DL143" s="21">
        <v>-449.50821999999999</v>
      </c>
      <c r="DM143" s="21">
        <v>-439.2491</v>
      </c>
      <c r="DN143" s="21">
        <v>-469.97638999999998</v>
      </c>
      <c r="DO143" s="21">
        <v>-460.40978000000001</v>
      </c>
      <c r="DP143" s="21">
        <v>-487.48428999999999</v>
      </c>
      <c r="DQ143" s="21">
        <v>-98.612549999999999</v>
      </c>
      <c r="DR143" s="21">
        <v>-96.4709</v>
      </c>
      <c r="DS143" s="21">
        <v>-102.66316999999999</v>
      </c>
      <c r="DT143" s="21">
        <v>-100.94248</v>
      </c>
      <c r="DU143" s="21">
        <v>-118.98823</v>
      </c>
      <c r="DV143" s="21">
        <v>-163.50512000000001</v>
      </c>
      <c r="DW143" s="21">
        <v>-159.7739</v>
      </c>
      <c r="DX143" s="21">
        <v>-170.71535</v>
      </c>
      <c r="DY143" s="21">
        <v>-167.47086999999999</v>
      </c>
      <c r="DZ143" s="21">
        <v>-184.09838999999999</v>
      </c>
      <c r="EA143" s="21">
        <v>-427.65537</v>
      </c>
      <c r="EB143" s="21">
        <v>-417.89497999999998</v>
      </c>
      <c r="EC143" s="21">
        <v>-447.14168000000001</v>
      </c>
      <c r="ED143" s="21">
        <v>-438.02692999999999</v>
      </c>
      <c r="EE143" s="21">
        <v>-463.24844000000002</v>
      </c>
    </row>
    <row r="144" spans="2:135" x14ac:dyDescent="0.25">
      <c r="B144" s="39" t="s">
        <v>297</v>
      </c>
      <c r="C144" s="21">
        <v>52500.613720000001</v>
      </c>
      <c r="D144" s="21">
        <v>51373.161260000001</v>
      </c>
      <c r="E144" s="21">
        <v>54878.832090000004</v>
      </c>
      <c r="F144" s="21">
        <v>53726.921199999997</v>
      </c>
      <c r="G144" s="21">
        <v>55864.264459999999</v>
      </c>
      <c r="H144" s="21">
        <v>76694.518909999999</v>
      </c>
      <c r="I144" s="21">
        <v>75047.513219999993</v>
      </c>
      <c r="J144" s="21">
        <v>80168.705350000004</v>
      </c>
      <c r="K144" s="21">
        <v>78485.989289999998</v>
      </c>
      <c r="L144" s="21">
        <v>81255.707469999994</v>
      </c>
      <c r="M144" s="21">
        <v>62816.439839999999</v>
      </c>
      <c r="N144" s="21">
        <v>61467.500789999998</v>
      </c>
      <c r="O144" s="21">
        <v>65661.977570000003</v>
      </c>
      <c r="P144" s="21">
        <v>64283.735919999999</v>
      </c>
      <c r="Q144" s="21">
        <v>66263.509080000003</v>
      </c>
      <c r="R144" s="21">
        <v>629.66404999999997</v>
      </c>
      <c r="S144" s="21">
        <v>606.30096000000003</v>
      </c>
      <c r="T144" s="21">
        <v>640.07146</v>
      </c>
      <c r="U144" s="21">
        <v>628.35526000000004</v>
      </c>
      <c r="V144" s="21">
        <v>567.09052999999994</v>
      </c>
      <c r="W144" s="21">
        <v>598.38694999999996</v>
      </c>
      <c r="X144" s="21">
        <v>576.43589999999995</v>
      </c>
      <c r="Y144" s="21">
        <v>608.42904999999996</v>
      </c>
      <c r="Z144" s="21">
        <v>597.22969999999998</v>
      </c>
      <c r="AA144" s="21">
        <v>540.67646999999999</v>
      </c>
      <c r="AB144" s="21">
        <v>59647.902889999998</v>
      </c>
      <c r="AC144" s="21">
        <v>58366.948510000002</v>
      </c>
      <c r="AD144" s="21">
        <v>62349.847909999997</v>
      </c>
      <c r="AE144" s="21">
        <v>61041.144130000001</v>
      </c>
      <c r="AF144" s="21">
        <v>62940.750659999998</v>
      </c>
      <c r="AG144" s="21">
        <v>17.6096</v>
      </c>
      <c r="AH144" s="21">
        <v>6.9529800000000002</v>
      </c>
      <c r="AI144" s="21">
        <v>-0.88944000000000001</v>
      </c>
      <c r="AJ144" s="21">
        <v>406.28109000000001</v>
      </c>
      <c r="AK144" s="21">
        <v>390.02391</v>
      </c>
      <c r="AL144" s="21">
        <v>409.29174</v>
      </c>
      <c r="AM144" s="21">
        <v>402.13866999999999</v>
      </c>
      <c r="AN144" s="21">
        <v>340.64089999999999</v>
      </c>
      <c r="AO144" s="21">
        <v>533.49726999999996</v>
      </c>
      <c r="AP144" s="21">
        <v>514.87639000000001</v>
      </c>
      <c r="AQ144" s="21">
        <v>543.23775000000001</v>
      </c>
      <c r="AR144" s="21">
        <v>533.16204000000005</v>
      </c>
      <c r="AS144" s="21">
        <v>483.80826999999999</v>
      </c>
      <c r="AT144" s="21">
        <v>569.80259000000001</v>
      </c>
      <c r="AU144" s="21">
        <v>549.71268999999995</v>
      </c>
      <c r="AV144" s="21">
        <v>579.93286000000001</v>
      </c>
      <c r="AW144" s="21">
        <v>569.16250000000002</v>
      </c>
      <c r="AX144" s="21">
        <v>507.76951000000003</v>
      </c>
      <c r="AY144" s="21">
        <v>430.05543999999998</v>
      </c>
      <c r="AZ144" s="21">
        <v>414.13225</v>
      </c>
      <c r="BA144" s="21">
        <v>436.01161000000002</v>
      </c>
      <c r="BB144" s="21">
        <v>428.11043999999998</v>
      </c>
      <c r="BC144" s="21">
        <v>383.36720000000003</v>
      </c>
      <c r="BD144" s="21">
        <v>539.99796000000003</v>
      </c>
      <c r="BE144" s="21">
        <v>521.61396000000002</v>
      </c>
      <c r="BF144" s="21">
        <v>550.92714000000001</v>
      </c>
      <c r="BG144" s="21">
        <v>540.55793000000006</v>
      </c>
      <c r="BH144" s="21">
        <v>492.98009000000002</v>
      </c>
      <c r="BI144" s="21">
        <v>-18185.359329999999</v>
      </c>
      <c r="BJ144" s="21">
        <v>-17790.623479999998</v>
      </c>
      <c r="BK144" s="21">
        <v>-19017.822059999999</v>
      </c>
      <c r="BL144" s="21">
        <v>-18614.66058</v>
      </c>
      <c r="BM144" s="21">
        <v>-19455.295160000001</v>
      </c>
      <c r="BN144" s="21">
        <v>425.61011999999999</v>
      </c>
      <c r="BO144" s="21">
        <v>404.01934999999997</v>
      </c>
      <c r="BP144" s="21">
        <v>420.20513999999997</v>
      </c>
      <c r="BQ144" s="21">
        <v>413.57641999999998</v>
      </c>
      <c r="BR144" s="21">
        <v>312.99142000000001</v>
      </c>
      <c r="BS144" s="21">
        <v>1083.8799200000001</v>
      </c>
      <c r="BT144" s="21">
        <v>1045.4031199999999</v>
      </c>
      <c r="BU144" s="21">
        <v>1102.22999</v>
      </c>
      <c r="BV144" s="21">
        <v>1081.90326</v>
      </c>
      <c r="BW144" s="21">
        <v>961.78459999999995</v>
      </c>
      <c r="BX144" s="21">
        <v>613.76718000000005</v>
      </c>
      <c r="BY144" s="21">
        <v>589.15549999999996</v>
      </c>
      <c r="BZ144" s="21">
        <v>620.29795999999999</v>
      </c>
      <c r="CA144" s="21">
        <v>609.17642999999998</v>
      </c>
      <c r="CB144" s="21">
        <v>531.56178999999997</v>
      </c>
      <c r="CC144" s="21">
        <v>668.54683999999997</v>
      </c>
      <c r="CD144" s="21">
        <v>643.36246000000006</v>
      </c>
      <c r="CE144" s="21">
        <v>678.63702999999998</v>
      </c>
      <c r="CF144" s="21">
        <v>666.28742</v>
      </c>
      <c r="CG144" s="21">
        <v>596.70135000000005</v>
      </c>
      <c r="CH144" s="21">
        <v>653.90423999999996</v>
      </c>
      <c r="CI144" s="21">
        <v>629.29413999999997</v>
      </c>
      <c r="CJ144" s="21">
        <v>664.21230000000003</v>
      </c>
      <c r="CK144" s="21">
        <v>652.11055999999996</v>
      </c>
      <c r="CL144" s="21">
        <v>586.64646000000005</v>
      </c>
      <c r="CM144" s="21">
        <v>592.49140999999997</v>
      </c>
      <c r="CN144" s="21">
        <v>569.91749000000004</v>
      </c>
      <c r="CO144" s="21">
        <v>601.44304</v>
      </c>
      <c r="CP144" s="21">
        <v>590.40398000000005</v>
      </c>
      <c r="CQ144" s="21">
        <v>529.05146999999999</v>
      </c>
      <c r="CR144" s="21">
        <v>635.60564999999997</v>
      </c>
      <c r="CS144" s="21">
        <v>612.00878999999998</v>
      </c>
      <c r="CT144" s="21">
        <v>646.52565000000004</v>
      </c>
      <c r="CU144" s="21">
        <v>634.53975000000003</v>
      </c>
      <c r="CV144" s="21">
        <v>575.22739000000001</v>
      </c>
      <c r="CW144" s="21">
        <v>556.27686000000006</v>
      </c>
      <c r="CX144" s="21">
        <v>534.97736999999995</v>
      </c>
      <c r="CY144" s="21">
        <v>564.55435999999997</v>
      </c>
      <c r="CZ144" s="21">
        <v>554.19303000000002</v>
      </c>
      <c r="DA144" s="21">
        <v>496.33418</v>
      </c>
      <c r="DB144" s="21">
        <v>555.16287</v>
      </c>
      <c r="DC144" s="21">
        <v>533.99165000000005</v>
      </c>
      <c r="DD144" s="21">
        <v>563.45353999999998</v>
      </c>
      <c r="DE144" s="21">
        <v>553.22928999999999</v>
      </c>
      <c r="DF144" s="21">
        <v>495.99772999999999</v>
      </c>
      <c r="DG144" s="21">
        <v>749.81587000000002</v>
      </c>
      <c r="DH144" s="21">
        <v>721.66164000000003</v>
      </c>
      <c r="DI144" s="21">
        <v>761.50545</v>
      </c>
      <c r="DJ144" s="21">
        <v>747.60434999999995</v>
      </c>
      <c r="DK144" s="21">
        <v>672.67840000000001</v>
      </c>
      <c r="DL144" s="21">
        <v>520.73900000000003</v>
      </c>
      <c r="DM144" s="21">
        <v>501.3492</v>
      </c>
      <c r="DN144" s="21">
        <v>529.07249999999999</v>
      </c>
      <c r="DO144" s="21">
        <v>519.40162999999995</v>
      </c>
      <c r="DP144" s="21">
        <v>467.46926999999999</v>
      </c>
      <c r="DQ144" s="21">
        <v>562.56829000000005</v>
      </c>
      <c r="DR144" s="21">
        <v>536.90275999999994</v>
      </c>
      <c r="DS144" s="21">
        <v>560.18601000000001</v>
      </c>
      <c r="DT144" s="21">
        <v>551.05759</v>
      </c>
      <c r="DU144" s="21">
        <v>433.87556000000001</v>
      </c>
      <c r="DV144" s="21">
        <v>630.30268999999998</v>
      </c>
      <c r="DW144" s="21">
        <v>606.29819999999995</v>
      </c>
      <c r="DX144" s="21">
        <v>639.45786999999996</v>
      </c>
      <c r="DY144" s="21">
        <v>627.87996999999996</v>
      </c>
      <c r="DZ144" s="21">
        <v>560.06420000000003</v>
      </c>
      <c r="EA144" s="21">
        <v>507.16090000000003</v>
      </c>
      <c r="EB144" s="21">
        <v>488.78154000000001</v>
      </c>
      <c r="EC144" s="21">
        <v>516.63504</v>
      </c>
      <c r="ED144" s="21">
        <v>507.08614999999998</v>
      </c>
      <c r="EE144" s="21">
        <v>463.48149000000001</v>
      </c>
    </row>
    <row r="145" spans="2:135" x14ac:dyDescent="0.25">
      <c r="B145" s="39" t="s">
        <v>298</v>
      </c>
      <c r="C145" s="21">
        <v>35655.798880000002</v>
      </c>
      <c r="D145" s="21">
        <v>34890.089379999998</v>
      </c>
      <c r="E145" s="21">
        <v>37270.966200000003</v>
      </c>
      <c r="F145" s="21">
        <v>36488.645770000003</v>
      </c>
      <c r="G145" s="21">
        <v>37940.222730000001</v>
      </c>
      <c r="H145" s="21">
        <v>57560.200729999997</v>
      </c>
      <c r="I145" s="21">
        <v>56324.10226</v>
      </c>
      <c r="J145" s="21">
        <v>60167.621339999998</v>
      </c>
      <c r="K145" s="21">
        <v>58904.72178</v>
      </c>
      <c r="L145" s="21">
        <v>60983.430090000002</v>
      </c>
      <c r="M145" s="21">
        <v>57535.297310000002</v>
      </c>
      <c r="N145" s="21">
        <v>56299.767110000001</v>
      </c>
      <c r="O145" s="21">
        <v>60141.603239999997</v>
      </c>
      <c r="P145" s="21">
        <v>58879.233979999997</v>
      </c>
      <c r="Q145" s="21">
        <v>60692.562429999998</v>
      </c>
      <c r="R145" s="21">
        <v>368.4554</v>
      </c>
      <c r="S145" s="21">
        <v>351.08303999999998</v>
      </c>
      <c r="T145" s="21">
        <v>364.96431999999999</v>
      </c>
      <c r="U145" s="21">
        <v>360.86721999999997</v>
      </c>
      <c r="V145" s="21">
        <v>339.91068999999999</v>
      </c>
      <c r="W145" s="21">
        <v>525.03854000000001</v>
      </c>
      <c r="X145" s="21">
        <v>504.76970999999998</v>
      </c>
      <c r="Y145" s="21">
        <v>529.96031000000005</v>
      </c>
      <c r="Z145" s="21">
        <v>522.11802</v>
      </c>
      <c r="AA145" s="21">
        <v>510.54032999999998</v>
      </c>
      <c r="AB145" s="21">
        <v>53183.220609999997</v>
      </c>
      <c r="AC145" s="21">
        <v>52041.096989999998</v>
      </c>
      <c r="AD145" s="21">
        <v>55592.326910000003</v>
      </c>
      <c r="AE145" s="21">
        <v>54425.461380000001</v>
      </c>
      <c r="AF145" s="21">
        <v>56119.1872</v>
      </c>
      <c r="AG145" s="21">
        <v>21.458590000000001</v>
      </c>
      <c r="AH145" s="21">
        <v>10.718120000000001</v>
      </c>
      <c r="AI145" s="21">
        <v>3.0499800000000001</v>
      </c>
      <c r="AJ145" s="21">
        <v>210.44459000000001</v>
      </c>
      <c r="AK145" s="21">
        <v>198.44904</v>
      </c>
      <c r="AL145" s="21">
        <v>202.88636</v>
      </c>
      <c r="AM145" s="21">
        <v>201.69531000000001</v>
      </c>
      <c r="AN145" s="21">
        <v>177.58950999999999</v>
      </c>
      <c r="AO145" s="21">
        <v>309.55542000000003</v>
      </c>
      <c r="AP145" s="21">
        <v>295.80784</v>
      </c>
      <c r="AQ145" s="21">
        <v>307.53059999999999</v>
      </c>
      <c r="AR145" s="21">
        <v>303.9504</v>
      </c>
      <c r="AS145" s="21">
        <v>287.20170999999999</v>
      </c>
      <c r="AT145" s="21">
        <v>607.58005000000003</v>
      </c>
      <c r="AU145" s="21">
        <v>586.66580999999996</v>
      </c>
      <c r="AV145" s="21">
        <v>617.74031000000002</v>
      </c>
      <c r="AW145" s="21">
        <v>607.82745999999997</v>
      </c>
      <c r="AX145" s="21">
        <v>593.24413000000004</v>
      </c>
      <c r="AY145" s="21">
        <v>509.01639</v>
      </c>
      <c r="AZ145" s="21">
        <v>491.37495000000001</v>
      </c>
      <c r="BA145" s="21">
        <v>517.14932999999996</v>
      </c>
      <c r="BB145" s="21">
        <v>508.93029999999999</v>
      </c>
      <c r="BC145" s="21">
        <v>508.89783999999997</v>
      </c>
      <c r="BD145" s="21">
        <v>717.97630000000004</v>
      </c>
      <c r="BE145" s="21">
        <v>695.70479</v>
      </c>
      <c r="BF145" s="21">
        <v>735.56723</v>
      </c>
      <c r="BG145" s="21">
        <v>722.71753999999999</v>
      </c>
      <c r="BH145" s="21">
        <v>721.54997000000003</v>
      </c>
      <c r="BI145" s="21">
        <v>-13293.686110000001</v>
      </c>
      <c r="BJ145" s="21">
        <v>-13005.13011</v>
      </c>
      <c r="BK145" s="21">
        <v>-13902.224990000001</v>
      </c>
      <c r="BL145" s="21">
        <v>-13607.509770000001</v>
      </c>
      <c r="BM145" s="21">
        <v>-14222.022360000001</v>
      </c>
      <c r="BN145" s="21">
        <v>235.3758</v>
      </c>
      <c r="BO145" s="21">
        <v>218.14798999999999</v>
      </c>
      <c r="BP145" s="21">
        <v>218.60787999999999</v>
      </c>
      <c r="BQ145" s="21">
        <v>218.76893000000001</v>
      </c>
      <c r="BR145" s="21">
        <v>179.20625000000001</v>
      </c>
      <c r="BS145" s="21">
        <v>670.33226999999999</v>
      </c>
      <c r="BT145" s="21">
        <v>640.88936000000001</v>
      </c>
      <c r="BU145" s="21">
        <v>666.56089999999995</v>
      </c>
      <c r="BV145" s="21">
        <v>658.63913000000002</v>
      </c>
      <c r="BW145" s="21">
        <v>615.10554000000002</v>
      </c>
      <c r="BX145" s="21">
        <v>314.84527000000003</v>
      </c>
      <c r="BY145" s="21">
        <v>297.08927</v>
      </c>
      <c r="BZ145" s="21">
        <v>305.31425000000002</v>
      </c>
      <c r="CA145" s="21">
        <v>303.06853000000001</v>
      </c>
      <c r="CB145" s="21">
        <v>273.20402000000001</v>
      </c>
      <c r="CC145" s="21">
        <v>357.95873</v>
      </c>
      <c r="CD145" s="21">
        <v>339.89758</v>
      </c>
      <c r="CE145" s="21">
        <v>351.68644999999998</v>
      </c>
      <c r="CF145" s="21">
        <v>348.23284999999998</v>
      </c>
      <c r="CG145" s="21">
        <v>322.66764000000001</v>
      </c>
      <c r="CH145" s="21">
        <v>428.66404999999997</v>
      </c>
      <c r="CI145" s="21">
        <v>409.21976000000001</v>
      </c>
      <c r="CJ145" s="21">
        <v>426.58364999999998</v>
      </c>
      <c r="CK145" s="21">
        <v>421.45566000000002</v>
      </c>
      <c r="CL145" s="21">
        <v>400.87518999999998</v>
      </c>
      <c r="CM145" s="21">
        <v>477.17160000000001</v>
      </c>
      <c r="CN145" s="21">
        <v>457.24250000000001</v>
      </c>
      <c r="CO145" s="21">
        <v>478.82605999999998</v>
      </c>
      <c r="CP145" s="21">
        <v>472.31191000000001</v>
      </c>
      <c r="CQ145" s="21">
        <v>456.64308</v>
      </c>
      <c r="CR145" s="21">
        <v>524.27539999999999</v>
      </c>
      <c r="CS145" s="21">
        <v>503.23185999999998</v>
      </c>
      <c r="CT145" s="21">
        <v>528.07353999999998</v>
      </c>
      <c r="CU145" s="21">
        <v>520.53314999999998</v>
      </c>
      <c r="CV145" s="21">
        <v>506.97958</v>
      </c>
      <c r="CW145" s="21">
        <v>465.37533000000002</v>
      </c>
      <c r="CX145" s="21">
        <v>446.16064</v>
      </c>
      <c r="CY145" s="21">
        <v>467.57596000000001</v>
      </c>
      <c r="CZ145" s="21">
        <v>461.10624999999999</v>
      </c>
      <c r="DA145" s="21">
        <v>447.02489000000003</v>
      </c>
      <c r="DB145" s="21">
        <v>473.79502000000002</v>
      </c>
      <c r="DC145" s="21">
        <v>454.48993999999999</v>
      </c>
      <c r="DD145" s="21">
        <v>476.55581000000001</v>
      </c>
      <c r="DE145" s="21">
        <v>469.90537999999998</v>
      </c>
      <c r="DF145" s="21">
        <v>456.48034999999999</v>
      </c>
      <c r="DG145" s="21">
        <v>655.04832999999996</v>
      </c>
      <c r="DH145" s="21">
        <v>629.06757000000005</v>
      </c>
      <c r="DI145" s="21">
        <v>660.05804000000001</v>
      </c>
      <c r="DJ145" s="21">
        <v>650.55862999999999</v>
      </c>
      <c r="DK145" s="21">
        <v>634.14693999999997</v>
      </c>
      <c r="DL145" s="21">
        <v>405.34350000000001</v>
      </c>
      <c r="DM145" s="21">
        <v>388.60025999999999</v>
      </c>
      <c r="DN145" s="21">
        <v>406.77976999999998</v>
      </c>
      <c r="DO145" s="21">
        <v>401.23205000000002</v>
      </c>
      <c r="DP145" s="21">
        <v>387.75333000000001</v>
      </c>
      <c r="DQ145" s="21">
        <v>311.16840000000002</v>
      </c>
      <c r="DR145" s="21">
        <v>290.97368</v>
      </c>
      <c r="DS145" s="21">
        <v>294.37302</v>
      </c>
      <c r="DT145" s="21">
        <v>293.74191000000002</v>
      </c>
      <c r="DU145" s="21">
        <v>247.76453000000001</v>
      </c>
      <c r="DV145" s="21">
        <v>326.32234999999997</v>
      </c>
      <c r="DW145" s="21">
        <v>309.28955000000002</v>
      </c>
      <c r="DX145" s="21">
        <v>319.47212000000002</v>
      </c>
      <c r="DY145" s="21">
        <v>316.59201999999999</v>
      </c>
      <c r="DZ145" s="21">
        <v>291.05101000000002</v>
      </c>
      <c r="EA145" s="21">
        <v>452.19904000000002</v>
      </c>
      <c r="EB145" s="21">
        <v>435.08022</v>
      </c>
      <c r="EC145" s="21">
        <v>457.70666999999997</v>
      </c>
      <c r="ED145" s="21">
        <v>450.80302999999998</v>
      </c>
      <c r="EE145" s="21">
        <v>443.03208999999998</v>
      </c>
    </row>
    <row r="146" spans="2:135" x14ac:dyDescent="0.25">
      <c r="B146" s="39" t="s">
        <v>299</v>
      </c>
      <c r="C146" s="21">
        <v>-14065.551520000001</v>
      </c>
      <c r="D146" s="21">
        <v>-13763.493329999999</v>
      </c>
      <c r="E146" s="21">
        <v>-14702.70508</v>
      </c>
      <c r="F146" s="21">
        <v>-14394.09418</v>
      </c>
      <c r="G146" s="21">
        <v>-14966.714379999999</v>
      </c>
      <c r="H146" s="21">
        <v>-30849.465899999999</v>
      </c>
      <c r="I146" s="21">
        <v>-30186.977279999999</v>
      </c>
      <c r="J146" s="21">
        <v>-32246.916430000001</v>
      </c>
      <c r="K146" s="21">
        <v>-31570.063740000001</v>
      </c>
      <c r="L146" s="21">
        <v>-32684.15021</v>
      </c>
      <c r="M146" s="21">
        <v>-20618.890950000001</v>
      </c>
      <c r="N146" s="21">
        <v>-20176.114710000002</v>
      </c>
      <c r="O146" s="21">
        <v>-21552.91128</v>
      </c>
      <c r="P146" s="21">
        <v>-21100.516749999999</v>
      </c>
      <c r="Q146" s="21">
        <v>-21750.358209999999</v>
      </c>
      <c r="R146" s="21">
        <v>-397.09912000000003</v>
      </c>
      <c r="S146" s="21">
        <v>-388.03629000000001</v>
      </c>
      <c r="T146" s="21">
        <v>-417.69110000000001</v>
      </c>
      <c r="U146" s="21">
        <v>-406.72978000000001</v>
      </c>
      <c r="V146" s="21">
        <v>-363.30459000000002</v>
      </c>
      <c r="W146" s="21">
        <v>-348.99200999999999</v>
      </c>
      <c r="X146" s="21">
        <v>-341.02713</v>
      </c>
      <c r="Y146" s="21">
        <v>-367.16663999999997</v>
      </c>
      <c r="Z146" s="21">
        <v>-357.45596</v>
      </c>
      <c r="AA146" s="21">
        <v>-316.0027</v>
      </c>
      <c r="AB146" s="21">
        <v>-19933.03731</v>
      </c>
      <c r="AC146" s="21">
        <v>-19504.970099999999</v>
      </c>
      <c r="AD146" s="21">
        <v>-20835.968819999998</v>
      </c>
      <c r="AE146" s="21">
        <v>-20398.628359999999</v>
      </c>
      <c r="AF146" s="21">
        <v>-21033.435720000001</v>
      </c>
      <c r="AG146" s="21">
        <v>4.6266999999999996</v>
      </c>
      <c r="AH146" s="21">
        <v>4.52712</v>
      </c>
      <c r="AI146" s="21">
        <v>4.7365300000000001</v>
      </c>
      <c r="AJ146" s="21">
        <v>-200.20614</v>
      </c>
      <c r="AK146" s="21">
        <v>-195.85996</v>
      </c>
      <c r="AL146" s="21">
        <v>-211.32207</v>
      </c>
      <c r="AM146" s="21">
        <v>-204.93620999999999</v>
      </c>
      <c r="AN146" s="21">
        <v>-159.25299000000001</v>
      </c>
      <c r="AO146" s="21">
        <v>-345.65663999999998</v>
      </c>
      <c r="AP146" s="21">
        <v>-338.15339</v>
      </c>
      <c r="AQ146" s="21">
        <v>-363.32499999999999</v>
      </c>
      <c r="AR146" s="21">
        <v>-353.82621999999998</v>
      </c>
      <c r="AS146" s="21">
        <v>-318.9221</v>
      </c>
      <c r="AT146" s="21">
        <v>-356.92743000000002</v>
      </c>
      <c r="AU146" s="21">
        <v>-349.1583</v>
      </c>
      <c r="AV146" s="21">
        <v>-375.29289999999997</v>
      </c>
      <c r="AW146" s="21">
        <v>-365.34940999999998</v>
      </c>
      <c r="AX146" s="21">
        <v>-321.94853000000001</v>
      </c>
      <c r="AY146" s="21">
        <v>-203.71185</v>
      </c>
      <c r="AZ146" s="21">
        <v>-199.28977</v>
      </c>
      <c r="BA146" s="21">
        <v>-214.75272000000001</v>
      </c>
      <c r="BB146" s="21">
        <v>-208.52848</v>
      </c>
      <c r="BC146" s="21">
        <v>-172.49825999999999</v>
      </c>
      <c r="BD146" s="21">
        <v>-157.58487</v>
      </c>
      <c r="BE146" s="21">
        <v>-154.15105</v>
      </c>
      <c r="BF146" s="21">
        <v>-166.54952</v>
      </c>
      <c r="BG146" s="21">
        <v>-161.30305999999999</v>
      </c>
      <c r="BH146" s="21">
        <v>-120.31255</v>
      </c>
      <c r="BI146" s="21">
        <v>6265.5189600000003</v>
      </c>
      <c r="BJ146" s="21">
        <v>6129.5180799999998</v>
      </c>
      <c r="BK146" s="21">
        <v>6552.3327099999997</v>
      </c>
      <c r="BL146" s="21">
        <v>6413.4288900000001</v>
      </c>
      <c r="BM146" s="21">
        <v>6703.0581300000003</v>
      </c>
      <c r="BN146" s="21">
        <v>-212.40734</v>
      </c>
      <c r="BO146" s="21">
        <v>-207.56012999999999</v>
      </c>
      <c r="BP146" s="21">
        <v>-225.36078000000001</v>
      </c>
      <c r="BQ146" s="21">
        <v>-217.55915999999999</v>
      </c>
      <c r="BR146" s="21">
        <v>-144.6558</v>
      </c>
      <c r="BS146" s="21">
        <v>-718.21739000000002</v>
      </c>
      <c r="BT146" s="21">
        <v>-702.56694000000005</v>
      </c>
      <c r="BU146" s="21">
        <v>-754.97213999999997</v>
      </c>
      <c r="BV146" s="21">
        <v>-735.16609000000005</v>
      </c>
      <c r="BW146" s="21">
        <v>-651.46286999999995</v>
      </c>
      <c r="BX146" s="21">
        <v>-316.26481000000001</v>
      </c>
      <c r="BY146" s="21">
        <v>-309.04703999999998</v>
      </c>
      <c r="BZ146" s="21">
        <v>-333.65669000000003</v>
      </c>
      <c r="CA146" s="21">
        <v>-323.93520999999998</v>
      </c>
      <c r="CB146" s="21">
        <v>-266.05238000000003</v>
      </c>
      <c r="CC146" s="21">
        <v>-393.96071999999998</v>
      </c>
      <c r="CD146" s="21">
        <v>-384.96958000000001</v>
      </c>
      <c r="CE146" s="21">
        <v>-414.64859000000001</v>
      </c>
      <c r="CF146" s="21">
        <v>-403.51531</v>
      </c>
      <c r="CG146" s="21">
        <v>-352.98586999999998</v>
      </c>
      <c r="CH146" s="21">
        <v>-417.84282000000002</v>
      </c>
      <c r="CI146" s="21">
        <v>-408.30658</v>
      </c>
      <c r="CJ146" s="21">
        <v>-439.55628999999999</v>
      </c>
      <c r="CK146" s="21">
        <v>-427.97658000000001</v>
      </c>
      <c r="CL146" s="21">
        <v>-381.89888000000002</v>
      </c>
      <c r="CM146" s="21">
        <v>-367.75754999999998</v>
      </c>
      <c r="CN146" s="21">
        <v>-359.36439999999999</v>
      </c>
      <c r="CO146" s="21">
        <v>-387.10129000000001</v>
      </c>
      <c r="CP146" s="21">
        <v>-376.67662000000001</v>
      </c>
      <c r="CQ146" s="21">
        <v>-333.05108999999999</v>
      </c>
      <c r="CR146" s="21">
        <v>-373.95830000000001</v>
      </c>
      <c r="CS146" s="21">
        <v>-365.42363</v>
      </c>
      <c r="CT146" s="21">
        <v>-393.59546</v>
      </c>
      <c r="CU146" s="21">
        <v>-383.02775000000003</v>
      </c>
      <c r="CV146" s="21">
        <v>-339.83161999999999</v>
      </c>
      <c r="CW146" s="21">
        <v>-324.66561999999999</v>
      </c>
      <c r="CX146" s="21">
        <v>-317.25598000000002</v>
      </c>
      <c r="CY146" s="21">
        <v>-341.90368999999998</v>
      </c>
      <c r="CZ146" s="21">
        <v>-332.53964000000002</v>
      </c>
      <c r="DA146" s="21">
        <v>-290.50088</v>
      </c>
      <c r="DB146" s="21">
        <v>-297.27722</v>
      </c>
      <c r="DC146" s="21">
        <v>-290.49270000000001</v>
      </c>
      <c r="DD146" s="21">
        <v>-313.12141000000003</v>
      </c>
      <c r="DE146" s="21">
        <v>-304.48703999999998</v>
      </c>
      <c r="DF146" s="21">
        <v>-261.67887000000002</v>
      </c>
      <c r="DG146" s="21">
        <v>-395.0505</v>
      </c>
      <c r="DH146" s="21">
        <v>-386.03456999999997</v>
      </c>
      <c r="DI146" s="21">
        <v>-416.03764000000001</v>
      </c>
      <c r="DJ146" s="21">
        <v>-404.63159000000002</v>
      </c>
      <c r="DK146" s="21">
        <v>-348.07504999999998</v>
      </c>
      <c r="DL146" s="21">
        <v>-334.34573</v>
      </c>
      <c r="DM146" s="21">
        <v>-326.71508999999998</v>
      </c>
      <c r="DN146" s="21">
        <v>-351.66723000000002</v>
      </c>
      <c r="DO146" s="21">
        <v>-342.45445000000001</v>
      </c>
      <c r="DP146" s="21">
        <v>-305.89999999999998</v>
      </c>
      <c r="DQ146" s="21">
        <v>-271.75846000000001</v>
      </c>
      <c r="DR146" s="21">
        <v>-265.85863999999998</v>
      </c>
      <c r="DS146" s="21">
        <v>-287.71992999999998</v>
      </c>
      <c r="DT146" s="21">
        <v>-278.18083000000001</v>
      </c>
      <c r="DU146" s="21">
        <v>-192.43557999999999</v>
      </c>
      <c r="DV146" s="21">
        <v>-347.94569000000001</v>
      </c>
      <c r="DW146" s="21">
        <v>-340.00477999999998</v>
      </c>
      <c r="DX146" s="21">
        <v>-366.44977</v>
      </c>
      <c r="DY146" s="21">
        <v>-356.38434999999998</v>
      </c>
      <c r="DZ146" s="21">
        <v>-306.20528000000002</v>
      </c>
      <c r="EA146" s="21">
        <v>-294.02512000000002</v>
      </c>
      <c r="EB146" s="21">
        <v>-287.31472000000002</v>
      </c>
      <c r="EC146" s="21">
        <v>-309.29604999999998</v>
      </c>
      <c r="ED146" s="21">
        <v>-301.15598</v>
      </c>
      <c r="EE146" s="21">
        <v>-269.05466000000001</v>
      </c>
    </row>
    <row r="147" spans="2:135" x14ac:dyDescent="0.25">
      <c r="B147" s="39" t="s">
        <v>300</v>
      </c>
      <c r="C147" s="21">
        <v>-6388.1041400000004</v>
      </c>
      <c r="D147" s="21">
        <v>-6250.91939</v>
      </c>
      <c r="E147" s="21">
        <v>-6677.4780300000002</v>
      </c>
      <c r="F147" s="21">
        <v>-6537.3172599999998</v>
      </c>
      <c r="G147" s="21">
        <v>-6797.3822399999999</v>
      </c>
      <c r="H147" s="21">
        <v>-11911.05003</v>
      </c>
      <c r="I147" s="21">
        <v>-11655.261640000001</v>
      </c>
      <c r="J147" s="21">
        <v>-12450.608910000001</v>
      </c>
      <c r="K147" s="21">
        <v>-12189.274520000001</v>
      </c>
      <c r="L147" s="21">
        <v>-12619.425880000001</v>
      </c>
      <c r="M147" s="21">
        <v>-6438.1829200000002</v>
      </c>
      <c r="N147" s="21">
        <v>-6299.9274500000001</v>
      </c>
      <c r="O147" s="21">
        <v>-6729.8277900000003</v>
      </c>
      <c r="P147" s="21">
        <v>-6588.5690400000003</v>
      </c>
      <c r="Q147" s="21">
        <v>-6791.4799599999997</v>
      </c>
      <c r="R147" s="21">
        <v>-144.05553</v>
      </c>
      <c r="S147" s="21">
        <v>-140.76819</v>
      </c>
      <c r="T147" s="21">
        <v>-151.73111</v>
      </c>
      <c r="U147" s="21">
        <v>-147.54956000000001</v>
      </c>
      <c r="V147" s="21">
        <v>-126.51808</v>
      </c>
      <c r="W147" s="21">
        <v>-159.42909</v>
      </c>
      <c r="X147" s="21">
        <v>-155.79080999999999</v>
      </c>
      <c r="Y147" s="21">
        <v>-167.72230999999999</v>
      </c>
      <c r="Z147" s="21">
        <v>-163.29590999999999</v>
      </c>
      <c r="AA147" s="21">
        <v>-144.78908000000001</v>
      </c>
      <c r="AB147" s="21">
        <v>-6473.1421200000004</v>
      </c>
      <c r="AC147" s="21">
        <v>-6334.1296899999998</v>
      </c>
      <c r="AD147" s="21">
        <v>-6766.3640599999999</v>
      </c>
      <c r="AE147" s="21">
        <v>-6624.3401999999996</v>
      </c>
      <c r="AF147" s="21">
        <v>-6830.4903299999996</v>
      </c>
      <c r="AG147" s="21">
        <v>2.0862500000000002</v>
      </c>
      <c r="AH147" s="21">
        <v>2.0418599999999998</v>
      </c>
      <c r="AI147" s="21">
        <v>2.13612</v>
      </c>
      <c r="AJ147" s="21">
        <v>-89.609160000000003</v>
      </c>
      <c r="AK147" s="21">
        <v>-87.663499999999999</v>
      </c>
      <c r="AL147" s="21">
        <v>-94.591930000000005</v>
      </c>
      <c r="AM147" s="21">
        <v>-91.725999999999999</v>
      </c>
      <c r="AN147" s="21">
        <v>-71.234930000000006</v>
      </c>
      <c r="AO147" s="21">
        <v>-121.51752</v>
      </c>
      <c r="AP147" s="21">
        <v>-118.87929</v>
      </c>
      <c r="AQ147" s="21">
        <v>-127.91318</v>
      </c>
      <c r="AR147" s="21">
        <v>-124.38929</v>
      </c>
      <c r="AS147" s="21">
        <v>-107.18471</v>
      </c>
      <c r="AT147" s="21">
        <v>-155.37177</v>
      </c>
      <c r="AU147" s="21">
        <v>-151.98943</v>
      </c>
      <c r="AV147" s="21">
        <v>-163.39950999999999</v>
      </c>
      <c r="AW147" s="21">
        <v>-159.03761</v>
      </c>
      <c r="AX147" s="21">
        <v>-139.42004</v>
      </c>
      <c r="AY147" s="21">
        <v>212.86653000000001</v>
      </c>
      <c r="AZ147" s="21">
        <v>208.24698000000001</v>
      </c>
      <c r="BA147" s="21">
        <v>221.84214</v>
      </c>
      <c r="BB147" s="21">
        <v>217.90047999999999</v>
      </c>
      <c r="BC147" s="21">
        <v>251.57687000000001</v>
      </c>
      <c r="BD147" s="21">
        <v>264.18887000000001</v>
      </c>
      <c r="BE147" s="21">
        <v>258.43374999999997</v>
      </c>
      <c r="BF147" s="21">
        <v>275.49198000000001</v>
      </c>
      <c r="BG147" s="21">
        <v>270.42347000000001</v>
      </c>
      <c r="BH147" s="21">
        <v>301.68914999999998</v>
      </c>
      <c r="BI147" s="21">
        <v>-147.92898</v>
      </c>
      <c r="BJ147" s="21">
        <v>-144.71799999999999</v>
      </c>
      <c r="BK147" s="21">
        <v>-154.70066</v>
      </c>
      <c r="BL147" s="21">
        <v>-151.42114000000001</v>
      </c>
      <c r="BM147" s="21">
        <v>-158.25928999999999</v>
      </c>
      <c r="BN147" s="21">
        <v>-81.91189</v>
      </c>
      <c r="BO147" s="21">
        <v>-80.043120000000002</v>
      </c>
      <c r="BP147" s="21">
        <v>-87.115899999999996</v>
      </c>
      <c r="BQ147" s="21">
        <v>-83.899029999999996</v>
      </c>
      <c r="BR147" s="21">
        <v>-50.612479999999998</v>
      </c>
      <c r="BS147" s="21">
        <v>-252.14465000000001</v>
      </c>
      <c r="BT147" s="21">
        <v>-246.64935</v>
      </c>
      <c r="BU147" s="21">
        <v>-265.43867</v>
      </c>
      <c r="BV147" s="21">
        <v>-258.09422999999998</v>
      </c>
      <c r="BW147" s="21">
        <v>-218.38329999999999</v>
      </c>
      <c r="BX147" s="21">
        <v>-138.0984</v>
      </c>
      <c r="BY147" s="21">
        <v>-134.94712000000001</v>
      </c>
      <c r="BZ147" s="21">
        <v>-145.73560000000001</v>
      </c>
      <c r="CA147" s="21">
        <v>-141.44803999999999</v>
      </c>
      <c r="CB147" s="21">
        <v>-115.29628</v>
      </c>
      <c r="CC147" s="21">
        <v>-150.33421999999999</v>
      </c>
      <c r="CD147" s="21">
        <v>-146.90364</v>
      </c>
      <c r="CE147" s="21">
        <v>-158.4076</v>
      </c>
      <c r="CF147" s="21">
        <v>-153.98057</v>
      </c>
      <c r="CG147" s="21">
        <v>-130.10593</v>
      </c>
      <c r="CH147" s="21">
        <v>-160.42758000000001</v>
      </c>
      <c r="CI147" s="21">
        <v>-156.76660999999999</v>
      </c>
      <c r="CJ147" s="21">
        <v>-168.93244999999999</v>
      </c>
      <c r="CK147" s="21">
        <v>-164.31869</v>
      </c>
      <c r="CL147" s="21">
        <v>-142.40881999999999</v>
      </c>
      <c r="CM147" s="21">
        <v>-167.89403999999999</v>
      </c>
      <c r="CN147" s="21">
        <v>-164.06259</v>
      </c>
      <c r="CO147" s="21">
        <v>-176.71474000000001</v>
      </c>
      <c r="CP147" s="21">
        <v>-171.96617000000001</v>
      </c>
      <c r="CQ147" s="21">
        <v>-152.48823999999999</v>
      </c>
      <c r="CR147" s="21">
        <v>-137.47354000000001</v>
      </c>
      <c r="CS147" s="21">
        <v>-134.33641</v>
      </c>
      <c r="CT147" s="21">
        <v>-144.89591999999999</v>
      </c>
      <c r="CU147" s="21">
        <v>-140.80793</v>
      </c>
      <c r="CV147" s="21">
        <v>-120.05343999999999</v>
      </c>
      <c r="CW147" s="21">
        <v>-72.242559999999997</v>
      </c>
      <c r="CX147" s="21">
        <v>-70.594239999999999</v>
      </c>
      <c r="CY147" s="21">
        <v>-76.601079999999996</v>
      </c>
      <c r="CZ147" s="21">
        <v>-73.995000000000005</v>
      </c>
      <c r="DA147" s="21">
        <v>-51.861370000000001</v>
      </c>
      <c r="DB147" s="21">
        <v>-23.384139999999999</v>
      </c>
      <c r="DC147" s="21">
        <v>-22.85098</v>
      </c>
      <c r="DD147" s="21">
        <v>-25.431570000000001</v>
      </c>
      <c r="DE147" s="21">
        <v>-23.951709999999999</v>
      </c>
      <c r="DF147" s="21">
        <v>0.13985</v>
      </c>
      <c r="DG147" s="21">
        <v>-66.363870000000006</v>
      </c>
      <c r="DH147" s="21">
        <v>-64.849900000000005</v>
      </c>
      <c r="DI147" s="21">
        <v>-70.680109999999999</v>
      </c>
      <c r="DJ147" s="21">
        <v>-67.973889999999997</v>
      </c>
      <c r="DK147" s="21">
        <v>-37.664050000000003</v>
      </c>
      <c r="DL147" s="21">
        <v>-147.61138</v>
      </c>
      <c r="DM147" s="21">
        <v>-144.24278000000001</v>
      </c>
      <c r="DN147" s="21">
        <v>-155.27952999999999</v>
      </c>
      <c r="DO147" s="21">
        <v>-151.19157000000001</v>
      </c>
      <c r="DP147" s="21">
        <v>-134.65037000000001</v>
      </c>
      <c r="DQ147" s="21">
        <v>-107.98936</v>
      </c>
      <c r="DR147" s="21">
        <v>-105.64418999999999</v>
      </c>
      <c r="DS147" s="21">
        <v>-114.52179</v>
      </c>
      <c r="DT147" s="21">
        <v>-110.54094000000001</v>
      </c>
      <c r="DU147" s="21">
        <v>-71.528720000000007</v>
      </c>
      <c r="DV147" s="21">
        <v>-142.05029999999999</v>
      </c>
      <c r="DW147" s="21">
        <v>-138.80876000000001</v>
      </c>
      <c r="DX147" s="21">
        <v>-149.71302</v>
      </c>
      <c r="DY147" s="21">
        <v>-145.49574000000001</v>
      </c>
      <c r="DZ147" s="21">
        <v>-122.33477999999999</v>
      </c>
      <c r="EA147" s="21">
        <v>-125.54667000000001</v>
      </c>
      <c r="EB147" s="21">
        <v>-122.68164</v>
      </c>
      <c r="EC147" s="21">
        <v>-132.11089999999999</v>
      </c>
      <c r="ED147" s="21">
        <v>-128.59172000000001</v>
      </c>
      <c r="EE147" s="21">
        <v>-113.87831</v>
      </c>
    </row>
    <row r="148" spans="2:135" x14ac:dyDescent="0.25">
      <c r="B148" s="39" t="s">
        <v>301</v>
      </c>
      <c r="C148" s="21">
        <v>31021.888060000001</v>
      </c>
      <c r="D148" s="21">
        <v>30355.69195</v>
      </c>
      <c r="E148" s="21">
        <v>32427.14446</v>
      </c>
      <c r="F148" s="21">
        <v>31746.496220000001</v>
      </c>
      <c r="G148" s="21">
        <v>33009.422850000003</v>
      </c>
      <c r="H148" s="21">
        <v>62351.235119999998</v>
      </c>
      <c r="I148" s="21">
        <v>61012.249750000003</v>
      </c>
      <c r="J148" s="21">
        <v>65175.684889999997</v>
      </c>
      <c r="K148" s="21">
        <v>63807.66764</v>
      </c>
      <c r="L148" s="21">
        <v>66059.397639999996</v>
      </c>
      <c r="M148" s="21">
        <v>60899.862350000003</v>
      </c>
      <c r="N148" s="21">
        <v>59592.080459999997</v>
      </c>
      <c r="O148" s="21">
        <v>63658.580549999999</v>
      </c>
      <c r="P148" s="21">
        <v>62322.39011</v>
      </c>
      <c r="Q148" s="21">
        <v>64241.758880000001</v>
      </c>
      <c r="R148" s="21">
        <v>488.66300999999999</v>
      </c>
      <c r="S148" s="21">
        <v>477.50913000000003</v>
      </c>
      <c r="T148" s="21">
        <v>513.23406999999997</v>
      </c>
      <c r="U148" s="21">
        <v>500.51319999999998</v>
      </c>
      <c r="V148" s="21">
        <v>467.18849999999998</v>
      </c>
      <c r="W148" s="21">
        <v>576.91669999999999</v>
      </c>
      <c r="X148" s="21">
        <v>563.74855000000002</v>
      </c>
      <c r="Y148" s="21">
        <v>605.38016000000005</v>
      </c>
      <c r="Z148" s="21">
        <v>590.90719000000001</v>
      </c>
      <c r="AA148" s="21">
        <v>565.05357000000004</v>
      </c>
      <c r="AB148" s="21">
        <v>55633.392720000003</v>
      </c>
      <c r="AC148" s="21">
        <v>54438.650999999998</v>
      </c>
      <c r="AD148" s="21">
        <v>58153.487500000003</v>
      </c>
      <c r="AE148" s="21">
        <v>56932.864009999998</v>
      </c>
      <c r="AF148" s="21">
        <v>58704.620450000002</v>
      </c>
      <c r="AG148" s="21">
        <v>-4.0944799999999999</v>
      </c>
      <c r="AH148" s="21">
        <v>-4.0045799999999998</v>
      </c>
      <c r="AI148" s="21">
        <v>-4.1904700000000004</v>
      </c>
      <c r="AJ148" s="21">
        <v>206.45249000000001</v>
      </c>
      <c r="AK148" s="21">
        <v>201.97210999999999</v>
      </c>
      <c r="AL148" s="21">
        <v>217.63444999999999</v>
      </c>
      <c r="AM148" s="21">
        <v>211.33109999999999</v>
      </c>
      <c r="AN148" s="21">
        <v>171.68441999999999</v>
      </c>
      <c r="AO148" s="21">
        <v>423.68054999999998</v>
      </c>
      <c r="AP148" s="21">
        <v>414.48507000000001</v>
      </c>
      <c r="AQ148" s="21">
        <v>444.72008</v>
      </c>
      <c r="AR148" s="21">
        <v>433.6952</v>
      </c>
      <c r="AS148" s="21">
        <v>407.67165999999997</v>
      </c>
      <c r="AT148" s="21">
        <v>711.41304000000002</v>
      </c>
      <c r="AU148" s="21">
        <v>695.93002000000001</v>
      </c>
      <c r="AV148" s="21">
        <v>745.78727000000003</v>
      </c>
      <c r="AW148" s="21">
        <v>728.20078000000001</v>
      </c>
      <c r="AX148" s="21">
        <v>701.05940999999996</v>
      </c>
      <c r="AY148" s="21">
        <v>874.04861000000005</v>
      </c>
      <c r="AZ148" s="21">
        <v>855.07843000000003</v>
      </c>
      <c r="BA148" s="21">
        <v>915.60901000000001</v>
      </c>
      <c r="BB148" s="21">
        <v>894.71714999999995</v>
      </c>
      <c r="BC148" s="21">
        <v>902.02315999999996</v>
      </c>
      <c r="BD148" s="21">
        <v>1138.5404100000001</v>
      </c>
      <c r="BE148" s="21">
        <v>1113.73622</v>
      </c>
      <c r="BF148" s="21">
        <v>1192.2303400000001</v>
      </c>
      <c r="BG148" s="21">
        <v>1165.40743</v>
      </c>
      <c r="BH148" s="21">
        <v>1166.70263</v>
      </c>
      <c r="BI148" s="21">
        <v>-2691.0964100000001</v>
      </c>
      <c r="BJ148" s="21">
        <v>-2632.6828099999998</v>
      </c>
      <c r="BK148" s="21">
        <v>-2814.28548</v>
      </c>
      <c r="BL148" s="21">
        <v>-2754.6250399999999</v>
      </c>
      <c r="BM148" s="21">
        <v>-2879.0234</v>
      </c>
      <c r="BN148" s="21">
        <v>252.11781999999999</v>
      </c>
      <c r="BO148" s="21">
        <v>246.36267000000001</v>
      </c>
      <c r="BP148" s="21">
        <v>266.54777000000001</v>
      </c>
      <c r="BQ148" s="21">
        <v>258.23131999999998</v>
      </c>
      <c r="BR148" s="21">
        <v>195.82601</v>
      </c>
      <c r="BS148" s="21">
        <v>924.16129000000001</v>
      </c>
      <c r="BT148" s="21">
        <v>904.02634</v>
      </c>
      <c r="BU148" s="21">
        <v>969.91729999999995</v>
      </c>
      <c r="BV148" s="21">
        <v>945.97203999999999</v>
      </c>
      <c r="BW148" s="21">
        <v>879.61005999999998</v>
      </c>
      <c r="BX148" s="21">
        <v>324.97856000000002</v>
      </c>
      <c r="BY148" s="21">
        <v>317.56053000000003</v>
      </c>
      <c r="BZ148" s="21">
        <v>342.46328999999997</v>
      </c>
      <c r="CA148" s="21">
        <v>332.85912000000002</v>
      </c>
      <c r="CB148" s="21">
        <v>282.82731000000001</v>
      </c>
      <c r="CC148" s="21">
        <v>443.47210000000001</v>
      </c>
      <c r="CD148" s="21">
        <v>433.34960000000001</v>
      </c>
      <c r="CE148" s="21">
        <v>466.17149999999998</v>
      </c>
      <c r="CF148" s="21">
        <v>454.22629999999998</v>
      </c>
      <c r="CG148" s="21">
        <v>412.76206999999999</v>
      </c>
      <c r="CH148" s="21">
        <v>556.31007</v>
      </c>
      <c r="CI148" s="21">
        <v>543.61216000000002</v>
      </c>
      <c r="CJ148" s="21">
        <v>584.14781000000005</v>
      </c>
      <c r="CK148" s="21">
        <v>569.80074000000002</v>
      </c>
      <c r="CL148" s="21">
        <v>536.20731999999998</v>
      </c>
      <c r="CM148" s="21">
        <v>576.25738000000001</v>
      </c>
      <c r="CN148" s="21">
        <v>563.10424999999998</v>
      </c>
      <c r="CO148" s="21">
        <v>604.95996000000002</v>
      </c>
      <c r="CP148" s="21">
        <v>590.23185999999998</v>
      </c>
      <c r="CQ148" s="21">
        <v>561.66609000000005</v>
      </c>
      <c r="CR148" s="21">
        <v>601.52567999999997</v>
      </c>
      <c r="CS148" s="21">
        <v>587.79582000000005</v>
      </c>
      <c r="CT148" s="21">
        <v>631.40054999999995</v>
      </c>
      <c r="CU148" s="21">
        <v>616.11293999999998</v>
      </c>
      <c r="CV148" s="21">
        <v>588.77193</v>
      </c>
      <c r="CW148" s="21">
        <v>602.04076999999995</v>
      </c>
      <c r="CX148" s="21">
        <v>588.29918999999995</v>
      </c>
      <c r="CY148" s="21">
        <v>631.82584999999995</v>
      </c>
      <c r="CZ148" s="21">
        <v>616.64054999999996</v>
      </c>
      <c r="DA148" s="21">
        <v>592.30907999999999</v>
      </c>
      <c r="DB148" s="21">
        <v>645.82474999999999</v>
      </c>
      <c r="DC148" s="21">
        <v>631.08381999999995</v>
      </c>
      <c r="DD148" s="21">
        <v>677.51215999999999</v>
      </c>
      <c r="DE148" s="21">
        <v>661.48632999999995</v>
      </c>
      <c r="DF148" s="21">
        <v>639.44844999999998</v>
      </c>
      <c r="DG148" s="21">
        <v>854.03175999999996</v>
      </c>
      <c r="DH148" s="21">
        <v>834.53853000000004</v>
      </c>
      <c r="DI148" s="21">
        <v>895.88697000000002</v>
      </c>
      <c r="DJ148" s="21">
        <v>874.74248</v>
      </c>
      <c r="DK148" s="21">
        <v>845.57519000000002</v>
      </c>
      <c r="DL148" s="21">
        <v>506.44315999999998</v>
      </c>
      <c r="DM148" s="21">
        <v>494.88355999999999</v>
      </c>
      <c r="DN148" s="21">
        <v>531.49851000000001</v>
      </c>
      <c r="DO148" s="21">
        <v>518.72461999999996</v>
      </c>
      <c r="DP148" s="21">
        <v>494.77012999999999</v>
      </c>
      <c r="DQ148" s="21">
        <v>322.84492999999998</v>
      </c>
      <c r="DR148" s="21">
        <v>315.83877000000001</v>
      </c>
      <c r="DS148" s="21">
        <v>340.74703</v>
      </c>
      <c r="DT148" s="21">
        <v>330.47644000000003</v>
      </c>
      <c r="DU148" s="21">
        <v>257.30754999999999</v>
      </c>
      <c r="DV148" s="21">
        <v>370.90512999999999</v>
      </c>
      <c r="DW148" s="21">
        <v>362.43892</v>
      </c>
      <c r="DX148" s="21">
        <v>390.20096000000001</v>
      </c>
      <c r="DY148" s="21">
        <v>379.89949999999999</v>
      </c>
      <c r="DZ148" s="21">
        <v>337.44242000000003</v>
      </c>
      <c r="EA148" s="21">
        <v>494.84305000000001</v>
      </c>
      <c r="EB148" s="21">
        <v>483.54826000000003</v>
      </c>
      <c r="EC148" s="21">
        <v>519.19255999999996</v>
      </c>
      <c r="ED148" s="21">
        <v>506.84323999999998</v>
      </c>
      <c r="EE148" s="21">
        <v>487.9477</v>
      </c>
    </row>
    <row r="149" spans="2:135" x14ac:dyDescent="0.25">
      <c r="B149" s="39" t="s">
        <v>302</v>
      </c>
      <c r="C149" s="21">
        <v>11155.568600000001</v>
      </c>
      <c r="D149" s="21">
        <v>10916.00239</v>
      </c>
      <c r="E149" s="21">
        <v>11660.90323</v>
      </c>
      <c r="F149" s="21">
        <v>11416.13998</v>
      </c>
      <c r="G149" s="21">
        <v>11870.292369999999</v>
      </c>
      <c r="H149" s="21">
        <v>26933.003229999998</v>
      </c>
      <c r="I149" s="21">
        <v>26354.620180000002</v>
      </c>
      <c r="J149" s="21">
        <v>28153.041840000002</v>
      </c>
      <c r="K149" s="21">
        <v>27562.118299999998</v>
      </c>
      <c r="L149" s="21">
        <v>28534.767049999999</v>
      </c>
      <c r="M149" s="21">
        <v>33596.757969999999</v>
      </c>
      <c r="N149" s="21">
        <v>32875.291129999998</v>
      </c>
      <c r="O149" s="21">
        <v>35118.665979999998</v>
      </c>
      <c r="P149" s="21">
        <v>34381.526919999997</v>
      </c>
      <c r="Q149" s="21">
        <v>35440.389219999997</v>
      </c>
      <c r="R149" s="21">
        <v>187.07783000000001</v>
      </c>
      <c r="S149" s="21">
        <v>160.08473000000001</v>
      </c>
      <c r="T149" s="21">
        <v>228.80141</v>
      </c>
      <c r="U149" s="21">
        <v>178.36179999999999</v>
      </c>
      <c r="V149" s="21">
        <v>181.11778000000001</v>
      </c>
      <c r="W149" s="21">
        <v>296.87252999999998</v>
      </c>
      <c r="X149" s="21">
        <v>269.10786999999999</v>
      </c>
      <c r="Y149" s="21">
        <v>340.23111</v>
      </c>
      <c r="Z149" s="21">
        <v>291.38747000000001</v>
      </c>
      <c r="AA149" s="21">
        <v>298.25876</v>
      </c>
      <c r="AB149" s="21">
        <v>29673.491259999999</v>
      </c>
      <c r="AC149" s="21">
        <v>29036.24524</v>
      </c>
      <c r="AD149" s="21">
        <v>31017.64819</v>
      </c>
      <c r="AE149" s="21">
        <v>30366.597470000001</v>
      </c>
      <c r="AF149" s="21">
        <v>31311.60903</v>
      </c>
      <c r="AG149" s="21">
        <v>-33.447589999999998</v>
      </c>
      <c r="AH149" s="21">
        <v>-57.997309999999999</v>
      </c>
      <c r="AI149" s="21">
        <v>-49.546570000000003</v>
      </c>
      <c r="AJ149" s="21">
        <v>67.704729999999998</v>
      </c>
      <c r="AK149" s="21">
        <v>47.974339999999998</v>
      </c>
      <c r="AL149" s="21">
        <v>99.098349999999996</v>
      </c>
      <c r="AM149" s="21">
        <v>58.206769999999999</v>
      </c>
      <c r="AN149" s="21">
        <v>55.072090000000003</v>
      </c>
      <c r="AO149" s="21">
        <v>161.23112</v>
      </c>
      <c r="AP149" s="21">
        <v>140.45406</v>
      </c>
      <c r="AQ149" s="21">
        <v>195.40541999999999</v>
      </c>
      <c r="AR149" s="21">
        <v>154.61129</v>
      </c>
      <c r="AS149" s="21">
        <v>156.55652000000001</v>
      </c>
      <c r="AT149" s="21">
        <v>431.17831999999999</v>
      </c>
      <c r="AU149" s="21">
        <v>402.89325000000002</v>
      </c>
      <c r="AV149" s="21">
        <v>480.08902</v>
      </c>
      <c r="AW149" s="21">
        <v>429.96026000000001</v>
      </c>
      <c r="AX149" s="21">
        <v>437.38907999999998</v>
      </c>
      <c r="AY149" s="21">
        <v>688.49518</v>
      </c>
      <c r="AZ149" s="21">
        <v>657.29981999999995</v>
      </c>
      <c r="BA149" s="21">
        <v>744.97639000000004</v>
      </c>
      <c r="BB149" s="21">
        <v>694.94542000000001</v>
      </c>
      <c r="BC149" s="21">
        <v>729.26354000000003</v>
      </c>
      <c r="BD149" s="21">
        <v>905.74428999999998</v>
      </c>
      <c r="BE149" s="21">
        <v>869.65246000000002</v>
      </c>
      <c r="BF149" s="21">
        <v>972.24393999999995</v>
      </c>
      <c r="BG149" s="21">
        <v>917.22320999999999</v>
      </c>
      <c r="BH149" s="21">
        <v>946.84505000000001</v>
      </c>
      <c r="BI149" s="21">
        <v>-399.42475000000002</v>
      </c>
      <c r="BJ149" s="21">
        <v>-390.75474000000003</v>
      </c>
      <c r="BK149" s="21">
        <v>-417.70902999999998</v>
      </c>
      <c r="BL149" s="21">
        <v>-408.85395999999997</v>
      </c>
      <c r="BM149" s="21">
        <v>-427.31772999999998</v>
      </c>
      <c r="BN149" s="21">
        <v>85.08605</v>
      </c>
      <c r="BO149" s="21">
        <v>52.927320000000002</v>
      </c>
      <c r="BP149" s="21">
        <v>132.38253</v>
      </c>
      <c r="BQ149" s="21">
        <v>69.147580000000005</v>
      </c>
      <c r="BR149" s="21">
        <v>64.13664</v>
      </c>
      <c r="BS149" s="21">
        <v>377.18052999999998</v>
      </c>
      <c r="BT149" s="21">
        <v>332.40870000000001</v>
      </c>
      <c r="BU149" s="21">
        <v>450.27314000000001</v>
      </c>
      <c r="BV149" s="21">
        <v>363.83139</v>
      </c>
      <c r="BW149" s="21">
        <v>363.68686000000002</v>
      </c>
      <c r="BX149" s="21">
        <v>106.0458</v>
      </c>
      <c r="BY149" s="21">
        <v>76.832859999999997</v>
      </c>
      <c r="BZ149" s="21">
        <v>150.12152</v>
      </c>
      <c r="CA149" s="21">
        <v>92.970780000000005</v>
      </c>
      <c r="CB149" s="21">
        <v>91.130219999999994</v>
      </c>
      <c r="CC149" s="21">
        <v>153.81842</v>
      </c>
      <c r="CD149" s="21">
        <v>125.23186</v>
      </c>
      <c r="CE149" s="21">
        <v>197.24026000000001</v>
      </c>
      <c r="CF149" s="21">
        <v>142.71633</v>
      </c>
      <c r="CG149" s="21">
        <v>142.94570999999999</v>
      </c>
      <c r="CH149" s="21">
        <v>243.97524999999999</v>
      </c>
      <c r="CI149" s="21">
        <v>213.91154</v>
      </c>
      <c r="CJ149" s="21">
        <v>290.87689</v>
      </c>
      <c r="CK149" s="21">
        <v>235.82062999999999</v>
      </c>
      <c r="CL149" s="21">
        <v>241.32407000000001</v>
      </c>
      <c r="CM149" s="21">
        <v>316.14377999999999</v>
      </c>
      <c r="CN149" s="21">
        <v>286.01497999999998</v>
      </c>
      <c r="CO149" s="21">
        <v>363.85572999999999</v>
      </c>
      <c r="CP149" s="21">
        <v>310.56355000000002</v>
      </c>
      <c r="CQ149" s="21">
        <v>319.47599000000002</v>
      </c>
      <c r="CR149" s="21">
        <v>281.79642999999999</v>
      </c>
      <c r="CS149" s="21">
        <v>252.37494000000001</v>
      </c>
      <c r="CT149" s="21">
        <v>327.92959999999999</v>
      </c>
      <c r="CU149" s="21">
        <v>275.37704000000002</v>
      </c>
      <c r="CV149" s="21">
        <v>282.93844999999999</v>
      </c>
      <c r="CW149" s="21">
        <v>350.34073999999998</v>
      </c>
      <c r="CX149" s="21">
        <v>320.54987999999997</v>
      </c>
      <c r="CY149" s="21">
        <v>397.86138999999997</v>
      </c>
      <c r="CZ149" s="21">
        <v>346.29021</v>
      </c>
      <c r="DA149" s="21">
        <v>357.18493000000001</v>
      </c>
      <c r="DB149" s="21">
        <v>396.47534000000002</v>
      </c>
      <c r="DC149" s="21">
        <v>365.87193000000002</v>
      </c>
      <c r="DD149" s="21">
        <v>445.93248</v>
      </c>
      <c r="DE149" s="21">
        <v>393.79593</v>
      </c>
      <c r="DF149" s="21">
        <v>406.96861999999999</v>
      </c>
      <c r="DG149" s="21">
        <v>516.29285000000004</v>
      </c>
      <c r="DH149" s="21">
        <v>476.52104000000003</v>
      </c>
      <c r="DI149" s="21">
        <v>580.04637000000002</v>
      </c>
      <c r="DJ149" s="21">
        <v>512.3809</v>
      </c>
      <c r="DK149" s="21">
        <v>528.41283999999996</v>
      </c>
      <c r="DL149" s="21">
        <v>269.80482000000001</v>
      </c>
      <c r="DM149" s="21">
        <v>244.64860999999999</v>
      </c>
      <c r="DN149" s="21">
        <v>309.76747</v>
      </c>
      <c r="DO149" s="21">
        <v>265.11045999999999</v>
      </c>
      <c r="DP149" s="21">
        <v>272.00346999999999</v>
      </c>
      <c r="DQ149" s="21">
        <v>105.82058000000001</v>
      </c>
      <c r="DR149" s="21">
        <v>70.473150000000004</v>
      </c>
      <c r="DS149" s="21">
        <v>161.67841999999999</v>
      </c>
      <c r="DT149" s="21">
        <v>88.274950000000004</v>
      </c>
      <c r="DU149" s="21">
        <v>82.201560000000001</v>
      </c>
      <c r="DV149" s="21">
        <v>122.59132</v>
      </c>
      <c r="DW149" s="21">
        <v>95.495609999999999</v>
      </c>
      <c r="DX149" s="21">
        <v>163.9804</v>
      </c>
      <c r="DY149" s="21">
        <v>111.43879</v>
      </c>
      <c r="DZ149" s="21">
        <v>110.9721</v>
      </c>
      <c r="EA149" s="21">
        <v>241.52547000000001</v>
      </c>
      <c r="EB149" s="21">
        <v>218.7989</v>
      </c>
      <c r="EC149" s="21">
        <v>277.66149999999999</v>
      </c>
      <c r="ED149" s="21">
        <v>237.51861</v>
      </c>
      <c r="EE149" s="21">
        <v>244.55888999999999</v>
      </c>
    </row>
    <row r="150" spans="2:135" x14ac:dyDescent="0.25">
      <c r="B150" s="39" t="s">
        <v>303</v>
      </c>
      <c r="C150" s="21">
        <v>-36008.981849999996</v>
      </c>
      <c r="D150" s="21">
        <v>-35235.687740000001</v>
      </c>
      <c r="E150" s="21">
        <v>-37640.147960000002</v>
      </c>
      <c r="F150" s="21">
        <v>-36850.078379999999</v>
      </c>
      <c r="G150" s="21">
        <v>-38316.033710000003</v>
      </c>
      <c r="H150" s="21">
        <v>-65819.207479999997</v>
      </c>
      <c r="I150" s="21">
        <v>-64405.747810000001</v>
      </c>
      <c r="J150" s="21">
        <v>-68800.752989999994</v>
      </c>
      <c r="K150" s="21">
        <v>-67356.646689999994</v>
      </c>
      <c r="L150" s="21">
        <v>-69733.617800000007</v>
      </c>
      <c r="M150" s="21">
        <v>-52747.85757</v>
      </c>
      <c r="N150" s="21">
        <v>-51615.134270000002</v>
      </c>
      <c r="O150" s="21">
        <v>-55137.296049999997</v>
      </c>
      <c r="P150" s="21">
        <v>-53979.966950000002</v>
      </c>
      <c r="Q150" s="21">
        <v>-55642.410620000002</v>
      </c>
      <c r="R150" s="21">
        <v>-673.89945999999998</v>
      </c>
      <c r="S150" s="21">
        <v>-680.99959999999999</v>
      </c>
      <c r="T150" s="21">
        <v>-676.75201000000004</v>
      </c>
      <c r="U150" s="21">
        <v>-703.34813999999994</v>
      </c>
      <c r="V150" s="21">
        <v>-618.99509999999998</v>
      </c>
      <c r="W150" s="21">
        <v>-656.71482000000003</v>
      </c>
      <c r="X150" s="21">
        <v>-662.44674999999995</v>
      </c>
      <c r="Y150" s="21">
        <v>-661.84294999999997</v>
      </c>
      <c r="Z150" s="21">
        <v>-685.16260999999997</v>
      </c>
      <c r="AA150" s="21">
        <v>-608.82065999999998</v>
      </c>
      <c r="AB150" s="21">
        <v>-49611.253599999996</v>
      </c>
      <c r="AC150" s="21">
        <v>-48545.838900000002</v>
      </c>
      <c r="AD150" s="21">
        <v>-51858.556069999999</v>
      </c>
      <c r="AE150" s="21">
        <v>-50770.061220000003</v>
      </c>
      <c r="AF150" s="21">
        <v>-52350.030619999998</v>
      </c>
      <c r="AG150" s="21">
        <v>-24.277280000000001</v>
      </c>
      <c r="AH150" s="21">
        <v>-49.027520000000003</v>
      </c>
      <c r="AI150" s="21">
        <v>-40.160609999999998</v>
      </c>
      <c r="AJ150" s="21">
        <v>-364.11455000000001</v>
      </c>
      <c r="AK150" s="21">
        <v>-374.41268000000002</v>
      </c>
      <c r="AL150" s="21">
        <v>-356.44522999999998</v>
      </c>
      <c r="AM150" s="21">
        <v>-383.77926000000002</v>
      </c>
      <c r="AN150" s="21">
        <v>-298.67685999999998</v>
      </c>
      <c r="AO150" s="21">
        <v>-579.91422999999998</v>
      </c>
      <c r="AP150" s="21">
        <v>-584.50219000000004</v>
      </c>
      <c r="AQ150" s="21">
        <v>-583.48006999999996</v>
      </c>
      <c r="AR150" s="21">
        <v>-603.98937999999998</v>
      </c>
      <c r="AS150" s="21">
        <v>-536.32177000000001</v>
      </c>
      <c r="AT150" s="21">
        <v>-716.99449000000004</v>
      </c>
      <c r="AU150" s="21">
        <v>-720.13147000000004</v>
      </c>
      <c r="AV150" s="21">
        <v>-724.90058999999997</v>
      </c>
      <c r="AW150" s="21">
        <v>-745.20917999999995</v>
      </c>
      <c r="AX150" s="21">
        <v>-666.05827999999997</v>
      </c>
      <c r="AY150" s="21">
        <v>-530.10563000000002</v>
      </c>
      <c r="AZ150" s="21">
        <v>-534.68371999999999</v>
      </c>
      <c r="BA150" s="21">
        <v>-533.08415000000002</v>
      </c>
      <c r="BB150" s="21">
        <v>-552.36812999999995</v>
      </c>
      <c r="BC150" s="21">
        <v>-494.3039</v>
      </c>
      <c r="BD150" s="21">
        <v>-544.99075000000005</v>
      </c>
      <c r="BE150" s="21">
        <v>-549.27597000000003</v>
      </c>
      <c r="BF150" s="21">
        <v>-548.68101999999999</v>
      </c>
      <c r="BG150" s="21">
        <v>-567.62300000000005</v>
      </c>
      <c r="BH150" s="21">
        <v>-501.29401000000001</v>
      </c>
      <c r="BI150" s="21">
        <v>-7502.2607099999996</v>
      </c>
      <c r="BJ150" s="21">
        <v>-7339.4148100000002</v>
      </c>
      <c r="BK150" s="21">
        <v>-7845.6882100000003</v>
      </c>
      <c r="BL150" s="21">
        <v>-7679.3663699999997</v>
      </c>
      <c r="BM150" s="21">
        <v>-8026.1651099999999</v>
      </c>
      <c r="BN150" s="21">
        <v>-405.87695000000002</v>
      </c>
      <c r="BO150" s="21">
        <v>-426.69193999999999</v>
      </c>
      <c r="BP150" s="21">
        <v>-387.68087000000003</v>
      </c>
      <c r="BQ150" s="21">
        <v>-433.63799</v>
      </c>
      <c r="BR150" s="21">
        <v>-298.67768999999998</v>
      </c>
      <c r="BS150" s="21">
        <v>-1213.24173</v>
      </c>
      <c r="BT150" s="21">
        <v>-1223.14075</v>
      </c>
      <c r="BU150" s="21">
        <v>-1220.96922</v>
      </c>
      <c r="BV150" s="21">
        <v>-1263.9899600000001</v>
      </c>
      <c r="BW150" s="21">
        <v>-1105.1934200000001</v>
      </c>
      <c r="BX150" s="21">
        <v>-558.13715999999999</v>
      </c>
      <c r="BY150" s="21">
        <v>-572.00409999999999</v>
      </c>
      <c r="BZ150" s="21">
        <v>-550.52656999999999</v>
      </c>
      <c r="CA150" s="21">
        <v>-587.20595000000003</v>
      </c>
      <c r="CB150" s="21">
        <v>-477.32454000000001</v>
      </c>
      <c r="CC150" s="21">
        <v>-668.30498</v>
      </c>
      <c r="CD150" s="21">
        <v>-677.8963</v>
      </c>
      <c r="CE150" s="21">
        <v>-668.12864000000002</v>
      </c>
      <c r="CF150" s="21">
        <v>-699.20410000000004</v>
      </c>
      <c r="CG150" s="21">
        <v>-601.96046999999999</v>
      </c>
      <c r="CH150" s="21">
        <v>-725.38601000000006</v>
      </c>
      <c r="CI150" s="21">
        <v>-733.05255</v>
      </c>
      <c r="CJ150" s="21">
        <v>-728.42899</v>
      </c>
      <c r="CK150" s="21">
        <v>-756.88322000000005</v>
      </c>
      <c r="CL150" s="21">
        <v>-667.57137999999998</v>
      </c>
      <c r="CM150" s="21">
        <v>-679.11203</v>
      </c>
      <c r="CN150" s="21">
        <v>-686.24535000000003</v>
      </c>
      <c r="CO150" s="21">
        <v>-682.42818999999997</v>
      </c>
      <c r="CP150" s="21">
        <v>-708.65839000000005</v>
      </c>
      <c r="CQ150" s="21">
        <v>-626.22878000000003</v>
      </c>
      <c r="CR150" s="21">
        <v>-703.18534999999997</v>
      </c>
      <c r="CS150" s="21">
        <v>-709.84874000000002</v>
      </c>
      <c r="CT150" s="21">
        <v>-707.61626999999999</v>
      </c>
      <c r="CU150" s="21">
        <v>-733.32345999999995</v>
      </c>
      <c r="CV150" s="21">
        <v>-652.1345</v>
      </c>
      <c r="CW150" s="21">
        <v>-624.82505000000003</v>
      </c>
      <c r="CX150" s="21">
        <v>-632.08461</v>
      </c>
      <c r="CY150" s="21">
        <v>-627.16184999999996</v>
      </c>
      <c r="CZ150" s="21">
        <v>-652.35793000000001</v>
      </c>
      <c r="DA150" s="21">
        <v>-573.88823000000002</v>
      </c>
      <c r="DB150" s="21">
        <v>-600.50273000000004</v>
      </c>
      <c r="DC150" s="21">
        <v>-608.07087000000001</v>
      </c>
      <c r="DD150" s="21">
        <v>-601.65715</v>
      </c>
      <c r="DE150" s="21">
        <v>-627.18974000000003</v>
      </c>
      <c r="DF150" s="21">
        <v>-548.24256000000003</v>
      </c>
      <c r="DG150" s="21">
        <v>-795.70858999999996</v>
      </c>
      <c r="DH150" s="21">
        <v>-805.16648999999995</v>
      </c>
      <c r="DI150" s="21">
        <v>-798.47838999999999</v>
      </c>
      <c r="DJ150" s="21">
        <v>-831.21402</v>
      </c>
      <c r="DK150" s="21">
        <v>-727.84064000000001</v>
      </c>
      <c r="DL150" s="21">
        <v>-604.40791000000002</v>
      </c>
      <c r="DM150" s="21">
        <v>-609.36536000000001</v>
      </c>
      <c r="DN150" s="21">
        <v>-608.88841000000002</v>
      </c>
      <c r="DO150" s="21">
        <v>-630.15364</v>
      </c>
      <c r="DP150" s="21">
        <v>-561.16130999999996</v>
      </c>
      <c r="DQ150" s="21">
        <v>-531.45092</v>
      </c>
      <c r="DR150" s="21">
        <v>-552.87831000000006</v>
      </c>
      <c r="DS150" s="21">
        <v>-511.87783000000002</v>
      </c>
      <c r="DT150" s="21">
        <v>-564.00517000000002</v>
      </c>
      <c r="DU150" s="21">
        <v>-405.77085</v>
      </c>
      <c r="DV150" s="21">
        <v>-599.12258999999995</v>
      </c>
      <c r="DW150" s="21">
        <v>-609.54303000000004</v>
      </c>
      <c r="DX150" s="21">
        <v>-596.18452000000002</v>
      </c>
      <c r="DY150" s="21">
        <v>-627.65425000000005</v>
      </c>
      <c r="DZ150" s="21">
        <v>-531.34946000000002</v>
      </c>
      <c r="EA150" s="21">
        <v>-560.30408</v>
      </c>
      <c r="EB150" s="21">
        <v>-564.50429999999994</v>
      </c>
      <c r="EC150" s="21">
        <v>-564.86314000000004</v>
      </c>
      <c r="ED150" s="21">
        <v>-583.61928</v>
      </c>
      <c r="EE150" s="21">
        <v>-523.55676000000005</v>
      </c>
    </row>
    <row r="151" spans="2:135" x14ac:dyDescent="0.25">
      <c r="B151" s="39" t="s">
        <v>304</v>
      </c>
      <c r="C151" s="21">
        <v>9186.1500300000007</v>
      </c>
      <c r="D151" s="21">
        <v>8988.8771500000003</v>
      </c>
      <c r="E151" s="21">
        <v>9602.2722300000005</v>
      </c>
      <c r="F151" s="21">
        <v>9400.7198000000008</v>
      </c>
      <c r="G151" s="21">
        <v>9774.6955400000006</v>
      </c>
      <c r="H151" s="21">
        <v>14973.864579999999</v>
      </c>
      <c r="I151" s="21">
        <v>14652.302610000001</v>
      </c>
      <c r="J151" s="21">
        <v>15652.165950000001</v>
      </c>
      <c r="K151" s="21">
        <v>15323.631880000001</v>
      </c>
      <c r="L151" s="21">
        <v>15864.392620000001</v>
      </c>
      <c r="M151" s="21">
        <v>21361.711350000001</v>
      </c>
      <c r="N151" s="21">
        <v>20902.983560000001</v>
      </c>
      <c r="O151" s="21">
        <v>22329.38089</v>
      </c>
      <c r="P151" s="21">
        <v>21860.688300000002</v>
      </c>
      <c r="Q151" s="21">
        <v>22533.941080000001</v>
      </c>
      <c r="R151" s="21">
        <v>3.7034099999999999</v>
      </c>
      <c r="S151" s="21">
        <v>3.61829</v>
      </c>
      <c r="T151" s="21">
        <v>3.44686</v>
      </c>
      <c r="U151" s="21">
        <v>3.79271</v>
      </c>
      <c r="V151" s="21">
        <v>15.45856</v>
      </c>
      <c r="W151" s="21">
        <v>62.354190000000003</v>
      </c>
      <c r="X151" s="21">
        <v>60.93047</v>
      </c>
      <c r="Y151" s="21">
        <v>64.838220000000007</v>
      </c>
      <c r="Z151" s="21">
        <v>63.86589</v>
      </c>
      <c r="AA151" s="21">
        <v>77.33708</v>
      </c>
      <c r="AB151" s="21">
        <v>19452.198359999999</v>
      </c>
      <c r="AC151" s="21">
        <v>19034.457299999998</v>
      </c>
      <c r="AD151" s="21">
        <v>20333.348709999998</v>
      </c>
      <c r="AE151" s="21">
        <v>19906.558089999999</v>
      </c>
      <c r="AF151" s="21">
        <v>20526.052179999999</v>
      </c>
      <c r="AG151" s="21">
        <v>0.85877000000000003</v>
      </c>
      <c r="AH151" s="21">
        <v>0.84106999999999998</v>
      </c>
      <c r="AI151" s="21">
        <v>0.87968999999999997</v>
      </c>
      <c r="AJ151" s="21">
        <v>-31.407879999999999</v>
      </c>
      <c r="AK151" s="21">
        <v>-30.725480000000001</v>
      </c>
      <c r="AL151" s="21">
        <v>-33.208379999999998</v>
      </c>
      <c r="AM151" s="21">
        <v>-32.149529999999999</v>
      </c>
      <c r="AN151" s="21">
        <v>-23.290279999999999</v>
      </c>
      <c r="AO151" s="21">
        <v>5.4501099999999996</v>
      </c>
      <c r="AP151" s="21">
        <v>5.3324600000000002</v>
      </c>
      <c r="AQ151" s="21">
        <v>5.3575699999999999</v>
      </c>
      <c r="AR151" s="21">
        <v>5.5793799999999996</v>
      </c>
      <c r="AS151" s="21">
        <v>15.396599999999999</v>
      </c>
      <c r="AT151" s="21">
        <v>98.944829999999996</v>
      </c>
      <c r="AU151" s="21">
        <v>96.79204</v>
      </c>
      <c r="AV151" s="21">
        <v>103.09735999999999</v>
      </c>
      <c r="AW151" s="21">
        <v>101.28013</v>
      </c>
      <c r="AX151" s="21">
        <v>114.48123</v>
      </c>
      <c r="AY151" s="21">
        <v>741.47285999999997</v>
      </c>
      <c r="AZ151" s="21">
        <v>725.38018</v>
      </c>
      <c r="BA151" s="21">
        <v>775.11396999999999</v>
      </c>
      <c r="BB151" s="21">
        <v>759.00647000000004</v>
      </c>
      <c r="BC151" s="21">
        <v>810.61365000000001</v>
      </c>
      <c r="BD151" s="21">
        <v>715.20632999999998</v>
      </c>
      <c r="BE151" s="21">
        <v>699.62510999999995</v>
      </c>
      <c r="BF151" s="21">
        <v>747.62283000000002</v>
      </c>
      <c r="BG151" s="21">
        <v>732.08378000000005</v>
      </c>
      <c r="BH151" s="21">
        <v>768.39274999999998</v>
      </c>
      <c r="BI151" s="21">
        <v>-2396.8157000000001</v>
      </c>
      <c r="BJ151" s="21">
        <v>-2344.7898300000002</v>
      </c>
      <c r="BK151" s="21">
        <v>-2506.5336200000002</v>
      </c>
      <c r="BL151" s="21">
        <v>-2453.3972600000002</v>
      </c>
      <c r="BM151" s="21">
        <v>-2564.1922199999999</v>
      </c>
      <c r="BN151" s="21">
        <v>-3.3584800000000001</v>
      </c>
      <c r="BO151" s="21">
        <v>-3.28261</v>
      </c>
      <c r="BP151" s="21">
        <v>-4.1021000000000001</v>
      </c>
      <c r="BQ151" s="21">
        <v>-3.4405899999999998</v>
      </c>
      <c r="BR151" s="21">
        <v>11.908770000000001</v>
      </c>
      <c r="BS151" s="21">
        <v>32.760509999999996</v>
      </c>
      <c r="BT151" s="21">
        <v>32.048110000000001</v>
      </c>
      <c r="BU151" s="21">
        <v>33.53839</v>
      </c>
      <c r="BV151" s="21">
        <v>33.534590000000001</v>
      </c>
      <c r="BW151" s="21">
        <v>54.462380000000003</v>
      </c>
      <c r="BX151" s="21">
        <v>-46.703130000000002</v>
      </c>
      <c r="BY151" s="21">
        <v>-45.637860000000003</v>
      </c>
      <c r="BZ151" s="21">
        <v>-49.380139999999997</v>
      </c>
      <c r="CA151" s="21">
        <v>-47.836320000000001</v>
      </c>
      <c r="CB151" s="21">
        <v>-36.34646</v>
      </c>
      <c r="CC151" s="21">
        <v>-21.86825</v>
      </c>
      <c r="CD151" s="21">
        <v>-21.369779999999999</v>
      </c>
      <c r="CE151" s="21">
        <v>-23.348050000000001</v>
      </c>
      <c r="CF151" s="21">
        <v>-22.399139999999999</v>
      </c>
      <c r="CG151" s="21">
        <v>-10.5488</v>
      </c>
      <c r="CH151" s="21">
        <v>17.450559999999999</v>
      </c>
      <c r="CI151" s="21">
        <v>17.051629999999999</v>
      </c>
      <c r="CJ151" s="21">
        <v>17.796790000000001</v>
      </c>
      <c r="CK151" s="21">
        <v>17.87322</v>
      </c>
      <c r="CL151" s="21">
        <v>30.817540000000001</v>
      </c>
      <c r="CM151" s="21">
        <v>40.988219999999998</v>
      </c>
      <c r="CN151" s="21">
        <v>40.052109999999999</v>
      </c>
      <c r="CO151" s="21">
        <v>42.43092</v>
      </c>
      <c r="CP151" s="21">
        <v>41.981740000000002</v>
      </c>
      <c r="CQ151" s="21">
        <v>55.080629999999999</v>
      </c>
      <c r="CR151" s="21">
        <v>48.203919999999997</v>
      </c>
      <c r="CS151" s="21">
        <v>47.10313</v>
      </c>
      <c r="CT151" s="21">
        <v>49.97775</v>
      </c>
      <c r="CU151" s="21">
        <v>49.372430000000001</v>
      </c>
      <c r="CV151" s="21">
        <v>62.76014</v>
      </c>
      <c r="CW151" s="21">
        <v>197.95595</v>
      </c>
      <c r="CX151" s="21">
        <v>193.43724</v>
      </c>
      <c r="CY151" s="21">
        <v>206.65563</v>
      </c>
      <c r="CZ151" s="21">
        <v>202.75617</v>
      </c>
      <c r="DA151" s="21">
        <v>222.10051000000001</v>
      </c>
      <c r="DB151" s="21">
        <v>246.36912000000001</v>
      </c>
      <c r="DC151" s="21">
        <v>240.74540999999999</v>
      </c>
      <c r="DD151" s="21">
        <v>257.32468</v>
      </c>
      <c r="DE151" s="21">
        <v>252.3434</v>
      </c>
      <c r="DF151" s="21">
        <v>273.73133000000001</v>
      </c>
      <c r="DG151" s="21">
        <v>240.42806999999999</v>
      </c>
      <c r="DH151" s="21">
        <v>234.93978999999999</v>
      </c>
      <c r="DI151" s="21">
        <v>250.99109000000001</v>
      </c>
      <c r="DJ151" s="21">
        <v>246.25814</v>
      </c>
      <c r="DK151" s="21">
        <v>270.79066</v>
      </c>
      <c r="DL151" s="21">
        <v>33.458449999999999</v>
      </c>
      <c r="DM151" s="21">
        <v>32.694299999999998</v>
      </c>
      <c r="DN151" s="21">
        <v>34.64385</v>
      </c>
      <c r="DO151" s="21">
        <v>34.269440000000003</v>
      </c>
      <c r="DP151" s="21">
        <v>45.424849999999999</v>
      </c>
      <c r="DQ151" s="21">
        <v>-9.9031500000000001</v>
      </c>
      <c r="DR151" s="21">
        <v>-9.6869399999999999</v>
      </c>
      <c r="DS151" s="21">
        <v>-11.01042</v>
      </c>
      <c r="DT151" s="21">
        <v>-10.13636</v>
      </c>
      <c r="DU151" s="21">
        <v>7.7078300000000004</v>
      </c>
      <c r="DV151" s="21">
        <v>-37.12979</v>
      </c>
      <c r="DW151" s="21">
        <v>-36.282969999999999</v>
      </c>
      <c r="DX151" s="21">
        <v>-39.301090000000002</v>
      </c>
      <c r="DY151" s="21">
        <v>-38.03078</v>
      </c>
      <c r="DZ151" s="21">
        <v>-27.303450000000002</v>
      </c>
      <c r="EA151" s="21">
        <v>44.815510000000003</v>
      </c>
      <c r="EB151" s="21">
        <v>43.792189999999998</v>
      </c>
      <c r="EC151" s="21">
        <v>46.56024</v>
      </c>
      <c r="ED151" s="21">
        <v>45.901960000000003</v>
      </c>
      <c r="EE151" s="21">
        <v>56.381340000000002</v>
      </c>
    </row>
    <row r="152" spans="2:135" x14ac:dyDescent="0.25">
      <c r="B152" s="39" t="s">
        <v>305</v>
      </c>
      <c r="C152" s="21">
        <v>51909.259610000001</v>
      </c>
      <c r="D152" s="21">
        <v>50794.506500000003</v>
      </c>
      <c r="E152" s="21">
        <v>54260.690309999998</v>
      </c>
      <c r="F152" s="21">
        <v>53121.754260000002</v>
      </c>
      <c r="G152" s="21">
        <v>55235.023009999997</v>
      </c>
      <c r="H152" s="21">
        <v>101210.26716</v>
      </c>
      <c r="I152" s="21">
        <v>99036.788690000001</v>
      </c>
      <c r="J152" s="21">
        <v>105794.99295</v>
      </c>
      <c r="K152" s="21">
        <v>103574.38912000001</v>
      </c>
      <c r="L152" s="21">
        <v>107229.46017999999</v>
      </c>
      <c r="M152" s="21">
        <v>95649.738490000003</v>
      </c>
      <c r="N152" s="21">
        <v>93595.727360000004</v>
      </c>
      <c r="O152" s="21">
        <v>99982.600090000007</v>
      </c>
      <c r="P152" s="21">
        <v>97883.970279999994</v>
      </c>
      <c r="Q152" s="21">
        <v>100898.54394</v>
      </c>
      <c r="R152" s="21">
        <v>828.27405999999996</v>
      </c>
      <c r="S152" s="21">
        <v>809.36886000000004</v>
      </c>
      <c r="T152" s="21">
        <v>870.50990999999999</v>
      </c>
      <c r="U152" s="21">
        <v>848.36023999999998</v>
      </c>
      <c r="V152" s="21">
        <v>779.22392000000002</v>
      </c>
      <c r="W152" s="21">
        <v>875.14419999999996</v>
      </c>
      <c r="X152" s="21">
        <v>855.16929000000005</v>
      </c>
      <c r="Y152" s="21">
        <v>919.19165999999996</v>
      </c>
      <c r="Z152" s="21">
        <v>896.36707999999999</v>
      </c>
      <c r="AA152" s="21">
        <v>836.23509999999999</v>
      </c>
      <c r="AB152" s="21">
        <v>88818.018219999998</v>
      </c>
      <c r="AC152" s="21">
        <v>86910.627959999998</v>
      </c>
      <c r="AD152" s="21">
        <v>92841.318140000003</v>
      </c>
      <c r="AE152" s="21">
        <v>90892.607940000002</v>
      </c>
      <c r="AF152" s="21">
        <v>93721.195019999999</v>
      </c>
      <c r="AG152" s="21">
        <v>-8.0851500000000005</v>
      </c>
      <c r="AH152" s="21">
        <v>-7.9085000000000001</v>
      </c>
      <c r="AI152" s="21">
        <v>-8.2752999999999997</v>
      </c>
      <c r="AJ152" s="21">
        <v>372.44607000000002</v>
      </c>
      <c r="AK152" s="21">
        <v>364.36279000000002</v>
      </c>
      <c r="AL152" s="21">
        <v>392.91633000000002</v>
      </c>
      <c r="AM152" s="21">
        <v>381.24682999999999</v>
      </c>
      <c r="AN152" s="21">
        <v>304.16942</v>
      </c>
      <c r="AO152" s="21">
        <v>715.30268000000001</v>
      </c>
      <c r="AP152" s="21">
        <v>699.77743999999996</v>
      </c>
      <c r="AQ152" s="21">
        <v>751.29812000000004</v>
      </c>
      <c r="AR152" s="21">
        <v>732.21016999999995</v>
      </c>
      <c r="AS152" s="21">
        <v>677.67449999999997</v>
      </c>
      <c r="AT152" s="21">
        <v>1079.45082</v>
      </c>
      <c r="AU152" s="21">
        <v>1055.95757</v>
      </c>
      <c r="AV152" s="21">
        <v>1132.4413500000001</v>
      </c>
      <c r="AW152" s="21">
        <v>1104.92318</v>
      </c>
      <c r="AX152" s="21">
        <v>1044.0684699999999</v>
      </c>
      <c r="AY152" s="21">
        <v>1822.6964599999999</v>
      </c>
      <c r="AZ152" s="21">
        <v>1783.13635</v>
      </c>
      <c r="BA152" s="21">
        <v>1909.2187799999999</v>
      </c>
      <c r="BB152" s="21">
        <v>1865.7971399999999</v>
      </c>
      <c r="BC152" s="21">
        <v>1887.54882</v>
      </c>
      <c r="BD152" s="21">
        <v>1910.5103200000001</v>
      </c>
      <c r="BE152" s="21">
        <v>1868.8876499999999</v>
      </c>
      <c r="BF152" s="21">
        <v>2001.08701</v>
      </c>
      <c r="BG152" s="21">
        <v>1955.59385</v>
      </c>
      <c r="BH152" s="21">
        <v>1947.10751</v>
      </c>
      <c r="BI152" s="21">
        <v>7384.5473099999999</v>
      </c>
      <c r="BJ152" s="21">
        <v>7224.2565199999999</v>
      </c>
      <c r="BK152" s="21">
        <v>7722.5862900000002</v>
      </c>
      <c r="BL152" s="21">
        <v>7558.8741</v>
      </c>
      <c r="BM152" s="21">
        <v>7900.2314399999996</v>
      </c>
      <c r="BN152" s="21">
        <v>458.55146000000002</v>
      </c>
      <c r="BO152" s="21">
        <v>448.08465000000001</v>
      </c>
      <c r="BP152" s="21">
        <v>485.24407000000002</v>
      </c>
      <c r="BQ152" s="21">
        <v>469.67124000000001</v>
      </c>
      <c r="BR152" s="21">
        <v>348.68430000000001</v>
      </c>
      <c r="BS152" s="21">
        <v>1541.4853000000001</v>
      </c>
      <c r="BT152" s="21">
        <v>1507.8996099999999</v>
      </c>
      <c r="BU152" s="21">
        <v>1618.8765900000001</v>
      </c>
      <c r="BV152" s="21">
        <v>1577.8646699999999</v>
      </c>
      <c r="BW152" s="21">
        <v>1443.17886</v>
      </c>
      <c r="BX152" s="21">
        <v>581.64436000000001</v>
      </c>
      <c r="BY152" s="21">
        <v>568.36816999999996</v>
      </c>
      <c r="BZ152" s="21">
        <v>613.41308000000004</v>
      </c>
      <c r="CA152" s="21">
        <v>595.74937999999997</v>
      </c>
      <c r="CB152" s="21">
        <v>497.68430999999998</v>
      </c>
      <c r="CC152" s="21">
        <v>769.63865999999996</v>
      </c>
      <c r="CD152" s="21">
        <v>752.07171000000005</v>
      </c>
      <c r="CE152" s="21">
        <v>809.58831999999995</v>
      </c>
      <c r="CF152" s="21">
        <v>788.30281000000002</v>
      </c>
      <c r="CG152" s="21">
        <v>704.79450999999995</v>
      </c>
      <c r="CH152" s="21">
        <v>922.32632999999998</v>
      </c>
      <c r="CI152" s="21">
        <v>901.27444000000003</v>
      </c>
      <c r="CJ152" s="21">
        <v>969.19200000000001</v>
      </c>
      <c r="CK152" s="21">
        <v>944.69335999999998</v>
      </c>
      <c r="CL152" s="21">
        <v>873.45989999999995</v>
      </c>
      <c r="CM152" s="21">
        <v>919.31344000000001</v>
      </c>
      <c r="CN152" s="21">
        <v>898.33036000000004</v>
      </c>
      <c r="CO152" s="21">
        <v>965.93136000000004</v>
      </c>
      <c r="CP152" s="21">
        <v>941.60744999999997</v>
      </c>
      <c r="CQ152" s="21">
        <v>878.25618999999995</v>
      </c>
      <c r="CR152" s="21">
        <v>942.43214</v>
      </c>
      <c r="CS152" s="21">
        <v>920.92141000000004</v>
      </c>
      <c r="CT152" s="21">
        <v>990.13052000000005</v>
      </c>
      <c r="CU152" s="21">
        <v>965.28682000000003</v>
      </c>
      <c r="CV152" s="21">
        <v>903.17699000000005</v>
      </c>
      <c r="CW152" s="21">
        <v>1066.7505799999999</v>
      </c>
      <c r="CX152" s="21">
        <v>1042.4024199999999</v>
      </c>
      <c r="CY152" s="21">
        <v>1119.9617699999999</v>
      </c>
      <c r="CZ152" s="21">
        <v>1092.6201599999999</v>
      </c>
      <c r="DA152" s="21">
        <v>1041.5118500000001</v>
      </c>
      <c r="DB152" s="21">
        <v>1142.11573</v>
      </c>
      <c r="DC152" s="21">
        <v>1116.0474200000001</v>
      </c>
      <c r="DD152" s="21">
        <v>1198.5735999999999</v>
      </c>
      <c r="DE152" s="21">
        <v>1169.8129899999999</v>
      </c>
      <c r="DF152" s="21">
        <v>1122.6602700000001</v>
      </c>
      <c r="DG152" s="21">
        <v>1388.12608</v>
      </c>
      <c r="DH152" s="21">
        <v>1356.44264</v>
      </c>
      <c r="DI152" s="21">
        <v>1457.05186</v>
      </c>
      <c r="DJ152" s="21">
        <v>1421.78926</v>
      </c>
      <c r="DK152" s="21">
        <v>1354.1560199999999</v>
      </c>
      <c r="DL152" s="21">
        <v>812.61924999999997</v>
      </c>
      <c r="DM152" s="21">
        <v>794.07146</v>
      </c>
      <c r="DN152" s="21">
        <v>853.46992999999998</v>
      </c>
      <c r="DO152" s="21">
        <v>832.32586000000003</v>
      </c>
      <c r="DP152" s="21">
        <v>779.01211999999998</v>
      </c>
      <c r="DQ152" s="21">
        <v>585.49096999999995</v>
      </c>
      <c r="DR152" s="21">
        <v>572.78403000000003</v>
      </c>
      <c r="DS152" s="21">
        <v>618.46343999999999</v>
      </c>
      <c r="DT152" s="21">
        <v>599.33033</v>
      </c>
      <c r="DU152" s="21">
        <v>457.47548</v>
      </c>
      <c r="DV152" s="21">
        <v>653.49647000000004</v>
      </c>
      <c r="DW152" s="21">
        <v>638.58037999999999</v>
      </c>
      <c r="DX152" s="21">
        <v>687.97464000000002</v>
      </c>
      <c r="DY152" s="21">
        <v>669.34403999999995</v>
      </c>
      <c r="DZ152" s="21">
        <v>585.03457000000003</v>
      </c>
      <c r="EA152" s="21">
        <v>742.46127999999999</v>
      </c>
      <c r="EB152" s="21">
        <v>725.51482999999996</v>
      </c>
      <c r="EC152" s="21">
        <v>779.73717999999997</v>
      </c>
      <c r="ED152" s="21">
        <v>760.46651999999995</v>
      </c>
      <c r="EE152" s="21">
        <v>714.85605999999996</v>
      </c>
    </row>
    <row r="153" spans="2:135" x14ac:dyDescent="0.25">
      <c r="B153" s="39" t="s">
        <v>306</v>
      </c>
      <c r="C153" s="21">
        <v>14753.992</v>
      </c>
      <c r="D153" s="21">
        <v>14437.149520000001</v>
      </c>
      <c r="E153" s="21">
        <v>15422.33113</v>
      </c>
      <c r="F153" s="21">
        <v>15098.61522</v>
      </c>
      <c r="G153" s="21">
        <v>15699.2624</v>
      </c>
      <c r="H153" s="21">
        <v>48083.241099999999</v>
      </c>
      <c r="I153" s="21">
        <v>47050.659200000002</v>
      </c>
      <c r="J153" s="21">
        <v>50261.364730000001</v>
      </c>
      <c r="K153" s="21">
        <v>49206.394399999997</v>
      </c>
      <c r="L153" s="21">
        <v>50942.855210000002</v>
      </c>
      <c r="M153" s="21">
        <v>41014.444839999996</v>
      </c>
      <c r="N153" s="21">
        <v>40133.688370000003</v>
      </c>
      <c r="O153" s="21">
        <v>42872.36851</v>
      </c>
      <c r="P153" s="21">
        <v>41972.479619999998</v>
      </c>
      <c r="Q153" s="21">
        <v>43265.123670000001</v>
      </c>
      <c r="R153" s="21">
        <v>368.64186999999998</v>
      </c>
      <c r="S153" s="21">
        <v>360.22735999999998</v>
      </c>
      <c r="T153" s="21">
        <v>386.39938999999998</v>
      </c>
      <c r="U153" s="21">
        <v>377.58139</v>
      </c>
      <c r="V153" s="21">
        <v>373.94227999999998</v>
      </c>
      <c r="W153" s="21">
        <v>328.30016999999998</v>
      </c>
      <c r="X153" s="21">
        <v>320.80646999999999</v>
      </c>
      <c r="Y153" s="21">
        <v>344.13108999999997</v>
      </c>
      <c r="Z153" s="21">
        <v>336.26139999999998</v>
      </c>
      <c r="AA153" s="21">
        <v>332.18955999999997</v>
      </c>
      <c r="AB153" s="21">
        <v>38767.53443</v>
      </c>
      <c r="AC153" s="21">
        <v>37934.991450000001</v>
      </c>
      <c r="AD153" s="21">
        <v>40523.63551</v>
      </c>
      <c r="AE153" s="21">
        <v>39673.057090000002</v>
      </c>
      <c r="AF153" s="21">
        <v>40907.686609999997</v>
      </c>
      <c r="AG153" s="21">
        <v>-1.5343800000000001</v>
      </c>
      <c r="AH153" s="21">
        <v>-1.5000800000000001</v>
      </c>
      <c r="AI153" s="21">
        <v>-1.5699399999999999</v>
      </c>
      <c r="AJ153" s="21">
        <v>84.880160000000004</v>
      </c>
      <c r="AK153" s="21">
        <v>83.038510000000002</v>
      </c>
      <c r="AL153" s="21">
        <v>89.413529999999994</v>
      </c>
      <c r="AM153" s="21">
        <v>86.886200000000002</v>
      </c>
      <c r="AN153" s="21">
        <v>72.953199999999995</v>
      </c>
      <c r="AO153" s="21">
        <v>333.39834000000002</v>
      </c>
      <c r="AP153" s="21">
        <v>326.16246000000001</v>
      </c>
      <c r="AQ153" s="21">
        <v>349.2799</v>
      </c>
      <c r="AR153" s="21">
        <v>341.27904999999998</v>
      </c>
      <c r="AS153" s="21">
        <v>340.10061000000002</v>
      </c>
      <c r="AT153" s="21">
        <v>599.89768000000004</v>
      </c>
      <c r="AU153" s="21">
        <v>586.84177</v>
      </c>
      <c r="AV153" s="21">
        <v>628.03716999999995</v>
      </c>
      <c r="AW153" s="21">
        <v>614.05398000000002</v>
      </c>
      <c r="AX153" s="21">
        <v>614.54848000000004</v>
      </c>
      <c r="AY153" s="21">
        <v>816.31381999999996</v>
      </c>
      <c r="AZ153" s="21">
        <v>798.59676000000002</v>
      </c>
      <c r="BA153" s="21">
        <v>854.27458000000001</v>
      </c>
      <c r="BB153" s="21">
        <v>835.61715000000004</v>
      </c>
      <c r="BC153" s="21">
        <v>866.95384000000001</v>
      </c>
      <c r="BD153" s="21">
        <v>790.47155999999995</v>
      </c>
      <c r="BE153" s="21">
        <v>773.25058000000001</v>
      </c>
      <c r="BF153" s="21">
        <v>827.24564999999996</v>
      </c>
      <c r="BG153" s="21">
        <v>809.12507000000005</v>
      </c>
      <c r="BH153" s="21">
        <v>824.12685999999997</v>
      </c>
      <c r="BI153" s="21">
        <v>3923.3416400000001</v>
      </c>
      <c r="BJ153" s="21">
        <v>3838.1806299999998</v>
      </c>
      <c r="BK153" s="21">
        <v>4102.9386199999999</v>
      </c>
      <c r="BL153" s="21">
        <v>4015.9598500000002</v>
      </c>
      <c r="BM153" s="21">
        <v>4197.3198499999999</v>
      </c>
      <c r="BN153" s="21">
        <v>111.41388999999999</v>
      </c>
      <c r="BO153" s="21">
        <v>108.87018</v>
      </c>
      <c r="BP153" s="21">
        <v>117.59999000000001</v>
      </c>
      <c r="BQ153" s="21">
        <v>114.11515</v>
      </c>
      <c r="BR153" s="21">
        <v>92.436189999999996</v>
      </c>
      <c r="BS153" s="21">
        <v>745.00341000000003</v>
      </c>
      <c r="BT153" s="21">
        <v>728.77211999999997</v>
      </c>
      <c r="BU153" s="21">
        <v>780.39967999999999</v>
      </c>
      <c r="BV153" s="21">
        <v>762.58614999999998</v>
      </c>
      <c r="BW153" s="21">
        <v>751.10550999999998</v>
      </c>
      <c r="BX153" s="21">
        <v>153.55841000000001</v>
      </c>
      <c r="BY153" s="21">
        <v>150.05288999999999</v>
      </c>
      <c r="BZ153" s="21">
        <v>161.57293999999999</v>
      </c>
      <c r="CA153" s="21">
        <v>157.28181000000001</v>
      </c>
      <c r="CB153" s="21">
        <v>140.78306000000001</v>
      </c>
      <c r="CC153" s="21">
        <v>298.18576000000002</v>
      </c>
      <c r="CD153" s="21">
        <v>291.37929000000003</v>
      </c>
      <c r="CE153" s="21">
        <v>312.77451000000002</v>
      </c>
      <c r="CF153" s="21">
        <v>305.41658000000001</v>
      </c>
      <c r="CG153" s="21">
        <v>296.46197999999998</v>
      </c>
      <c r="CH153" s="21">
        <v>424.75637</v>
      </c>
      <c r="CI153" s="21">
        <v>415.06105000000002</v>
      </c>
      <c r="CJ153" s="21">
        <v>445.15597000000002</v>
      </c>
      <c r="CK153" s="21">
        <v>435.05669999999998</v>
      </c>
      <c r="CL153" s="21">
        <v>432.71271999999999</v>
      </c>
      <c r="CM153" s="21">
        <v>431.47690999999998</v>
      </c>
      <c r="CN153" s="21">
        <v>421.62826000000001</v>
      </c>
      <c r="CO153" s="21">
        <v>452.16575</v>
      </c>
      <c r="CP153" s="21">
        <v>441.94027</v>
      </c>
      <c r="CQ153" s="21">
        <v>441.40314000000001</v>
      </c>
      <c r="CR153" s="21">
        <v>453.27103</v>
      </c>
      <c r="CS153" s="21">
        <v>442.92495000000002</v>
      </c>
      <c r="CT153" s="21">
        <v>474.96726999999998</v>
      </c>
      <c r="CU153" s="21">
        <v>464.26294000000001</v>
      </c>
      <c r="CV153" s="21">
        <v>464.72469999999998</v>
      </c>
      <c r="CW153" s="21">
        <v>438.92444</v>
      </c>
      <c r="CX153" s="21">
        <v>428.90584000000001</v>
      </c>
      <c r="CY153" s="21">
        <v>459.91671000000002</v>
      </c>
      <c r="CZ153" s="21">
        <v>449.56844000000001</v>
      </c>
      <c r="DA153" s="21">
        <v>450.48683999999997</v>
      </c>
      <c r="DB153" s="21">
        <v>487.17232999999999</v>
      </c>
      <c r="DC153" s="21">
        <v>476.05250999999998</v>
      </c>
      <c r="DD153" s="21">
        <v>510.34519999999998</v>
      </c>
      <c r="DE153" s="21">
        <v>498.9864</v>
      </c>
      <c r="DF153" s="21">
        <v>502.14963</v>
      </c>
      <c r="DG153" s="21">
        <v>562.03720999999996</v>
      </c>
      <c r="DH153" s="21">
        <v>549.20849999999996</v>
      </c>
      <c r="DI153" s="21">
        <v>588.87327000000005</v>
      </c>
      <c r="DJ153" s="21">
        <v>575.66669999999999</v>
      </c>
      <c r="DK153" s="21">
        <v>576.24989000000005</v>
      </c>
      <c r="DL153" s="21">
        <v>386.37040000000002</v>
      </c>
      <c r="DM153" s="21">
        <v>377.55135000000001</v>
      </c>
      <c r="DN153" s="21">
        <v>404.81957</v>
      </c>
      <c r="DO153" s="21">
        <v>395.73993999999999</v>
      </c>
      <c r="DP153" s="21">
        <v>395.98818</v>
      </c>
      <c r="DQ153" s="21">
        <v>139.35952</v>
      </c>
      <c r="DR153" s="21">
        <v>136.33596</v>
      </c>
      <c r="DS153" s="21">
        <v>146.90807000000001</v>
      </c>
      <c r="DT153" s="21">
        <v>142.65423000000001</v>
      </c>
      <c r="DU153" s="21">
        <v>117.1026</v>
      </c>
      <c r="DV153" s="21">
        <v>216.56616</v>
      </c>
      <c r="DW153" s="21">
        <v>211.62260000000001</v>
      </c>
      <c r="DX153" s="21">
        <v>227.37063000000001</v>
      </c>
      <c r="DY153" s="21">
        <v>221.81762000000001</v>
      </c>
      <c r="DZ153" s="21">
        <v>210.08662000000001</v>
      </c>
      <c r="EA153" s="21">
        <v>316.67509000000001</v>
      </c>
      <c r="EB153" s="21">
        <v>309.44682</v>
      </c>
      <c r="EC153" s="21">
        <v>331.84699000000001</v>
      </c>
      <c r="ED153" s="21">
        <v>324.35446999999999</v>
      </c>
      <c r="EE153" s="21">
        <v>323.58384000000001</v>
      </c>
    </row>
    <row r="154" spans="2:135" x14ac:dyDescent="0.25">
      <c r="B154" s="39" t="s">
        <v>307</v>
      </c>
      <c r="C154" s="21">
        <v>49106.526689999999</v>
      </c>
      <c r="D154" s="21">
        <v>48051.962359999998</v>
      </c>
      <c r="E154" s="21">
        <v>51330.996749999998</v>
      </c>
      <c r="F154" s="21">
        <v>50253.555200000003</v>
      </c>
      <c r="G154" s="21">
        <v>52252.722379999999</v>
      </c>
      <c r="H154" s="21">
        <v>108514.54959</v>
      </c>
      <c r="I154" s="21">
        <v>106184.21252</v>
      </c>
      <c r="J154" s="21">
        <v>113430.1522</v>
      </c>
      <c r="K154" s="21">
        <v>111049.28876</v>
      </c>
      <c r="L154" s="21">
        <v>114968.14404</v>
      </c>
      <c r="M154" s="21">
        <v>94113.67211</v>
      </c>
      <c r="N154" s="21">
        <v>92092.646919999999</v>
      </c>
      <c r="O154" s="21">
        <v>98376.951050000003</v>
      </c>
      <c r="P154" s="21">
        <v>96312.023730000001</v>
      </c>
      <c r="Q154" s="21">
        <v>99278.185500000007</v>
      </c>
      <c r="R154" s="21">
        <v>868.30260999999996</v>
      </c>
      <c r="S154" s="21">
        <v>863.07173999999998</v>
      </c>
      <c r="T154" s="21">
        <v>907.76409000000001</v>
      </c>
      <c r="U154" s="21">
        <v>932.09612000000004</v>
      </c>
      <c r="V154" s="21">
        <v>844.04034999999999</v>
      </c>
      <c r="W154" s="21">
        <v>909.14778000000001</v>
      </c>
      <c r="X154" s="21">
        <v>901.86821999999995</v>
      </c>
      <c r="Y154" s="21">
        <v>951.99279000000001</v>
      </c>
      <c r="Z154" s="21">
        <v>971.67778999999996</v>
      </c>
      <c r="AA154" s="21">
        <v>894.85050000000001</v>
      </c>
      <c r="AB154" s="21">
        <v>89055.597410000002</v>
      </c>
      <c r="AC154" s="21">
        <v>87143.105079999994</v>
      </c>
      <c r="AD154" s="21">
        <v>93089.659239999994</v>
      </c>
      <c r="AE154" s="21">
        <v>91135.736449999997</v>
      </c>
      <c r="AF154" s="21">
        <v>93971.889710000003</v>
      </c>
      <c r="AG154" s="21">
        <v>-7.8033599999999996</v>
      </c>
      <c r="AH154" s="21">
        <v>8.8377099999999995</v>
      </c>
      <c r="AI154" s="21">
        <v>40.464979999999997</v>
      </c>
      <c r="AJ154" s="21">
        <v>355.77122000000003</v>
      </c>
      <c r="AK154" s="21">
        <v>359.97037</v>
      </c>
      <c r="AL154" s="21">
        <v>371.20323999999999</v>
      </c>
      <c r="AM154" s="21">
        <v>399.40116999999998</v>
      </c>
      <c r="AN154" s="21">
        <v>305.56889000000001</v>
      </c>
      <c r="AO154" s="21">
        <v>758.96753999999999</v>
      </c>
      <c r="AP154" s="21">
        <v>753.80233999999996</v>
      </c>
      <c r="AQ154" s="21">
        <v>792.78372000000002</v>
      </c>
      <c r="AR154" s="21">
        <v>810.14737000000002</v>
      </c>
      <c r="AS154" s="21">
        <v>742.31940999999995</v>
      </c>
      <c r="AT154" s="21">
        <v>1288.95373</v>
      </c>
      <c r="AU154" s="21">
        <v>1273.29349</v>
      </c>
      <c r="AV154" s="21">
        <v>1346.99387</v>
      </c>
      <c r="AW154" s="21">
        <v>1355.64903</v>
      </c>
      <c r="AX154" s="21">
        <v>1284.0008399999999</v>
      </c>
      <c r="AY154" s="21">
        <v>1152.5488700000001</v>
      </c>
      <c r="AZ154" s="21">
        <v>1138.16174</v>
      </c>
      <c r="BA154" s="21">
        <v>1204.70345</v>
      </c>
      <c r="BB154" s="21">
        <v>1211.07899</v>
      </c>
      <c r="BC154" s="21">
        <v>1180.75918</v>
      </c>
      <c r="BD154" s="21">
        <v>1244.0151900000001</v>
      </c>
      <c r="BE154" s="21">
        <v>1227.5973100000001</v>
      </c>
      <c r="BF154" s="21">
        <v>1300.4658999999999</v>
      </c>
      <c r="BG154" s="21">
        <v>1304.77052</v>
      </c>
      <c r="BH154" s="21">
        <v>1256.93489</v>
      </c>
      <c r="BI154" s="21">
        <v>10654.49409</v>
      </c>
      <c r="BJ154" s="21">
        <v>10423.225039999999</v>
      </c>
      <c r="BK154" s="21">
        <v>11142.21991</v>
      </c>
      <c r="BL154" s="21">
        <v>10906.01442</v>
      </c>
      <c r="BM154" s="21">
        <v>11398.527990000001</v>
      </c>
      <c r="BN154" s="21">
        <v>390.64577000000003</v>
      </c>
      <c r="BO154" s="21">
        <v>400.97561000000002</v>
      </c>
      <c r="BP154" s="21">
        <v>409.36464000000001</v>
      </c>
      <c r="BQ154" s="21">
        <v>457.38315999999998</v>
      </c>
      <c r="BR154" s="21">
        <v>307.59661</v>
      </c>
      <c r="BS154" s="21">
        <v>1651.0802200000001</v>
      </c>
      <c r="BT154" s="21">
        <v>1638.9932899999999</v>
      </c>
      <c r="BU154" s="21">
        <v>1725.85292</v>
      </c>
      <c r="BV154" s="21">
        <v>1760.79438</v>
      </c>
      <c r="BW154" s="21">
        <v>1597.3784000000001</v>
      </c>
      <c r="BX154" s="21">
        <v>566.82772999999997</v>
      </c>
      <c r="BY154" s="21">
        <v>571.04567999999995</v>
      </c>
      <c r="BZ154" s="21">
        <v>592.03404</v>
      </c>
      <c r="CA154" s="21">
        <v>630.45186999999999</v>
      </c>
      <c r="CB154" s="21">
        <v>507.69920999999999</v>
      </c>
      <c r="CC154" s="21">
        <v>785.01468</v>
      </c>
      <c r="CD154" s="21">
        <v>783.17346999999995</v>
      </c>
      <c r="CE154" s="21">
        <v>821.05695000000003</v>
      </c>
      <c r="CF154" s="21">
        <v>851.62938999999994</v>
      </c>
      <c r="CG154" s="21">
        <v>746.33064999999999</v>
      </c>
      <c r="CH154" s="21">
        <v>992.45916999999997</v>
      </c>
      <c r="CI154" s="21">
        <v>985.53462000000002</v>
      </c>
      <c r="CJ154" s="21">
        <v>1037.2493199999999</v>
      </c>
      <c r="CK154" s="21">
        <v>1062.0348899999999</v>
      </c>
      <c r="CL154" s="21">
        <v>971.33451000000002</v>
      </c>
      <c r="CM154" s="21">
        <v>1032.83214</v>
      </c>
      <c r="CN154" s="21">
        <v>1023.99118</v>
      </c>
      <c r="CO154" s="21">
        <v>1079.74325</v>
      </c>
      <c r="CP154" s="21">
        <v>1100.2850599999999</v>
      </c>
      <c r="CQ154" s="21">
        <v>1021.05656</v>
      </c>
      <c r="CR154" s="21">
        <v>1046.06367</v>
      </c>
      <c r="CS154" s="21">
        <v>1036.9790599999999</v>
      </c>
      <c r="CT154" s="21">
        <v>1093.60886</v>
      </c>
      <c r="CU154" s="21">
        <v>1113.8828799999999</v>
      </c>
      <c r="CV154" s="21">
        <v>1035.38472</v>
      </c>
      <c r="CW154" s="21">
        <v>934.65905999999995</v>
      </c>
      <c r="CX154" s="21">
        <v>927.32365000000004</v>
      </c>
      <c r="CY154" s="21">
        <v>977.11860999999999</v>
      </c>
      <c r="CZ154" s="21">
        <v>997.43795</v>
      </c>
      <c r="DA154" s="21">
        <v>921.04863999999998</v>
      </c>
      <c r="DB154" s="21">
        <v>959.21831999999995</v>
      </c>
      <c r="DC154" s="21">
        <v>951.14702</v>
      </c>
      <c r="DD154" s="21">
        <v>1002.62554</v>
      </c>
      <c r="DE154" s="21">
        <v>1022.24468</v>
      </c>
      <c r="DF154" s="21">
        <v>947.54913999999997</v>
      </c>
      <c r="DG154" s="21">
        <v>1223.4544599999999</v>
      </c>
      <c r="DH154" s="21">
        <v>1213.47369</v>
      </c>
      <c r="DI154" s="21">
        <v>1280.0279599999999</v>
      </c>
      <c r="DJ154" s="21">
        <v>1305.8966399999999</v>
      </c>
      <c r="DK154" s="21">
        <v>1206.2105200000001</v>
      </c>
      <c r="DL154" s="21">
        <v>909.33285000000001</v>
      </c>
      <c r="DM154" s="21">
        <v>900.7867</v>
      </c>
      <c r="DN154" s="21">
        <v>951.13783999999998</v>
      </c>
      <c r="DO154" s="21">
        <v>967.51864</v>
      </c>
      <c r="DP154" s="21">
        <v>901.26538000000005</v>
      </c>
      <c r="DQ154" s="21">
        <v>516.45767000000001</v>
      </c>
      <c r="DR154" s="21">
        <v>526.81425000000002</v>
      </c>
      <c r="DS154" s="21">
        <v>538.66507000000001</v>
      </c>
      <c r="DT154" s="21">
        <v>592.27963999999997</v>
      </c>
      <c r="DU154" s="21">
        <v>418.53440000000001</v>
      </c>
      <c r="DV154" s="21">
        <v>656.66525999999999</v>
      </c>
      <c r="DW154" s="21">
        <v>657.24078999999995</v>
      </c>
      <c r="DX154" s="21">
        <v>685.92444999999998</v>
      </c>
      <c r="DY154" s="21">
        <v>718.05380000000002</v>
      </c>
      <c r="DZ154" s="21">
        <v>611.77778000000001</v>
      </c>
      <c r="EA154" s="21">
        <v>811.80907999999999</v>
      </c>
      <c r="EB154" s="21">
        <v>804.34063000000003</v>
      </c>
      <c r="EC154" s="21">
        <v>848.56530999999995</v>
      </c>
      <c r="ED154" s="21">
        <v>863.43705999999997</v>
      </c>
      <c r="EE154" s="21">
        <v>804.97064999999998</v>
      </c>
    </row>
    <row r="155" spans="2:135" x14ac:dyDescent="0.25">
      <c r="B155" s="39" t="s">
        <v>308</v>
      </c>
      <c r="C155" s="21">
        <v>107477.99068</v>
      </c>
      <c r="D155" s="21">
        <v>105169.89717</v>
      </c>
      <c r="E155" s="21">
        <v>112346.62198</v>
      </c>
      <c r="F155" s="21">
        <v>109988.45779</v>
      </c>
      <c r="G155" s="21">
        <v>114363.97537</v>
      </c>
      <c r="H155" s="21">
        <v>200247.19166000001</v>
      </c>
      <c r="I155" s="21">
        <v>195946.90698999999</v>
      </c>
      <c r="J155" s="21">
        <v>209318.19294000001</v>
      </c>
      <c r="K155" s="21">
        <v>204924.66949999999</v>
      </c>
      <c r="L155" s="21">
        <v>212156.32431</v>
      </c>
      <c r="M155" s="21">
        <v>164550.91952</v>
      </c>
      <c r="N155" s="21">
        <v>161017.30379000001</v>
      </c>
      <c r="O155" s="21">
        <v>172004.95308000001</v>
      </c>
      <c r="P155" s="21">
        <v>168394.57766000001</v>
      </c>
      <c r="Q155" s="21">
        <v>173580.69605999999</v>
      </c>
      <c r="R155" s="21">
        <v>1633.6664900000001</v>
      </c>
      <c r="S155" s="21">
        <v>1611.1615999999999</v>
      </c>
      <c r="T155" s="21">
        <v>1713.1691800000001</v>
      </c>
      <c r="U155" s="21">
        <v>1716.43622</v>
      </c>
      <c r="V155" s="21">
        <v>1539.07366</v>
      </c>
      <c r="W155" s="21">
        <v>1704.3969400000001</v>
      </c>
      <c r="X155" s="21">
        <v>1679.1622199999999</v>
      </c>
      <c r="Y155" s="21">
        <v>1788.2555500000001</v>
      </c>
      <c r="Z155" s="21">
        <v>1786.6441</v>
      </c>
      <c r="AA155" s="21">
        <v>1629.63913</v>
      </c>
      <c r="AB155" s="21">
        <v>156181.34103000001</v>
      </c>
      <c r="AC155" s="21">
        <v>152827.30572999999</v>
      </c>
      <c r="AD155" s="21">
        <v>163256.08092000001</v>
      </c>
      <c r="AE155" s="21">
        <v>159829.38691</v>
      </c>
      <c r="AF155" s="21">
        <v>164803.29345999999</v>
      </c>
      <c r="AG155" s="21">
        <v>-17.212209999999999</v>
      </c>
      <c r="AH155" s="21">
        <v>-0.30070000000000002</v>
      </c>
      <c r="AI155" s="21">
        <v>30.83192</v>
      </c>
      <c r="AJ155" s="21">
        <v>768.04384000000005</v>
      </c>
      <c r="AK155" s="21">
        <v>763.38014999999996</v>
      </c>
      <c r="AL155" s="21">
        <v>806.34020999999996</v>
      </c>
      <c r="AM155" s="21">
        <v>821.52545999999995</v>
      </c>
      <c r="AN155" s="21">
        <v>638.54160000000002</v>
      </c>
      <c r="AO155" s="21">
        <v>1412.2952499999999</v>
      </c>
      <c r="AP155" s="21">
        <v>1393.0542</v>
      </c>
      <c r="AQ155" s="21">
        <v>1479.8162</v>
      </c>
      <c r="AR155" s="21">
        <v>1479.0919699999999</v>
      </c>
      <c r="AS155" s="21">
        <v>1340.45632</v>
      </c>
      <c r="AT155" s="21">
        <v>1969.27565</v>
      </c>
      <c r="AU155" s="21">
        <v>1938.9201</v>
      </c>
      <c r="AV155" s="21">
        <v>2062.6425100000001</v>
      </c>
      <c r="AW155" s="21">
        <v>2052.2064799999998</v>
      </c>
      <c r="AX155" s="21">
        <v>1893.2261100000001</v>
      </c>
      <c r="AY155" s="21">
        <v>996.66363999999999</v>
      </c>
      <c r="AZ155" s="21">
        <v>985.68898000000002</v>
      </c>
      <c r="BA155" s="21">
        <v>1045.1922099999999</v>
      </c>
      <c r="BB155" s="21">
        <v>1051.46622</v>
      </c>
      <c r="BC155" s="21">
        <v>918.42917</v>
      </c>
      <c r="BD155" s="21">
        <v>1338.8497400000001</v>
      </c>
      <c r="BE155" s="21">
        <v>1320.41806</v>
      </c>
      <c r="BF155" s="21">
        <v>1403.2440099999999</v>
      </c>
      <c r="BG155" s="21">
        <v>1401.8684599999999</v>
      </c>
      <c r="BH155" s="21">
        <v>1264.84501</v>
      </c>
      <c r="BI155" s="21">
        <v>16726.210200000001</v>
      </c>
      <c r="BJ155" s="21">
        <v>16363.147000000001</v>
      </c>
      <c r="BK155" s="21">
        <v>17491.878140000001</v>
      </c>
      <c r="BL155" s="21">
        <v>17121.065360000001</v>
      </c>
      <c r="BM155" s="21">
        <v>17894.249459999999</v>
      </c>
      <c r="BN155" s="21">
        <v>876.01558</v>
      </c>
      <c r="BO155" s="21">
        <v>875.43245999999999</v>
      </c>
      <c r="BP155" s="21">
        <v>923.59544000000005</v>
      </c>
      <c r="BQ155" s="21">
        <v>954.78729999999996</v>
      </c>
      <c r="BR155" s="21">
        <v>663.87648000000002</v>
      </c>
      <c r="BS155" s="21">
        <v>3003.5194700000002</v>
      </c>
      <c r="BT155" s="21">
        <v>2962.1851200000001</v>
      </c>
      <c r="BU155" s="21">
        <v>3148.1848599999998</v>
      </c>
      <c r="BV155" s="21">
        <v>3145.51224</v>
      </c>
      <c r="BW155" s="21">
        <v>2813.6834100000001</v>
      </c>
      <c r="BX155" s="21">
        <v>1200.39651</v>
      </c>
      <c r="BY155" s="21">
        <v>1190.3350399999999</v>
      </c>
      <c r="BZ155" s="21">
        <v>1260.60871</v>
      </c>
      <c r="CA155" s="21">
        <v>1279.7292600000001</v>
      </c>
      <c r="CB155" s="21">
        <v>1041.7759000000001</v>
      </c>
      <c r="CC155" s="21">
        <v>1550.6342500000001</v>
      </c>
      <c r="CD155" s="21">
        <v>1531.5190600000001</v>
      </c>
      <c r="CE155" s="21">
        <v>1627.21318</v>
      </c>
      <c r="CF155" s="21">
        <v>1636.23154</v>
      </c>
      <c r="CG155" s="21">
        <v>1428.1975199999999</v>
      </c>
      <c r="CH155" s="21">
        <v>1791.52485</v>
      </c>
      <c r="CI155" s="21">
        <v>1766.5675799999999</v>
      </c>
      <c r="CJ155" s="21">
        <v>1878.2559799999999</v>
      </c>
      <c r="CK155" s="21">
        <v>1880.91239</v>
      </c>
      <c r="CL155" s="21">
        <v>1695.14552</v>
      </c>
      <c r="CM155" s="21">
        <v>1752.73128</v>
      </c>
      <c r="CN155" s="21">
        <v>1727.6464900000001</v>
      </c>
      <c r="CO155" s="21">
        <v>1837.8060700000001</v>
      </c>
      <c r="CP155" s="21">
        <v>1838.0331799999999</v>
      </c>
      <c r="CQ155" s="21">
        <v>1669.61293</v>
      </c>
      <c r="CR155" s="21">
        <v>1803.4165499999999</v>
      </c>
      <c r="CS155" s="21">
        <v>1777.2402300000001</v>
      </c>
      <c r="CT155" s="21">
        <v>1890.8702000000001</v>
      </c>
      <c r="CU155" s="21">
        <v>1890.0133499999999</v>
      </c>
      <c r="CV155" s="21">
        <v>1724.1197</v>
      </c>
      <c r="CW155" s="21">
        <v>1466.1167499999999</v>
      </c>
      <c r="CX155" s="21">
        <v>1446.80179</v>
      </c>
      <c r="CY155" s="21">
        <v>1537.7938999999999</v>
      </c>
      <c r="CZ155" s="21">
        <v>1542.0725199999999</v>
      </c>
      <c r="DA155" s="21">
        <v>1375.8297600000001</v>
      </c>
      <c r="DB155" s="21">
        <v>1421.7302199999999</v>
      </c>
      <c r="DC155" s="21">
        <v>1403.23981</v>
      </c>
      <c r="DD155" s="21">
        <v>1490.9063599999999</v>
      </c>
      <c r="DE155" s="21">
        <v>1496.22408</v>
      </c>
      <c r="DF155" s="21">
        <v>1329.68587</v>
      </c>
      <c r="DG155" s="21">
        <v>1973.74917</v>
      </c>
      <c r="DH155" s="21">
        <v>1946.8487700000001</v>
      </c>
      <c r="DI155" s="21">
        <v>2070.6850599999998</v>
      </c>
      <c r="DJ155" s="21">
        <v>2074.7940199999998</v>
      </c>
      <c r="DK155" s="21">
        <v>1859.2016699999999</v>
      </c>
      <c r="DL155" s="21">
        <v>1554.5667100000001</v>
      </c>
      <c r="DM155" s="21">
        <v>1531.45748</v>
      </c>
      <c r="DN155" s="21">
        <v>1630.10068</v>
      </c>
      <c r="DO155" s="21">
        <v>1628.7502500000001</v>
      </c>
      <c r="DP155" s="21">
        <v>1487.0477599999999</v>
      </c>
      <c r="DQ155" s="21">
        <v>1143.6876999999999</v>
      </c>
      <c r="DR155" s="21">
        <v>1140.5742399999999</v>
      </c>
      <c r="DS155" s="21">
        <v>1201.8038899999999</v>
      </c>
      <c r="DT155" s="21">
        <v>1234.50263</v>
      </c>
      <c r="DU155" s="21">
        <v>896.18904999999995</v>
      </c>
      <c r="DV155" s="21">
        <v>1339.43552</v>
      </c>
      <c r="DW155" s="21">
        <v>1324.61114</v>
      </c>
      <c r="DX155" s="21">
        <v>1405.2705000000001</v>
      </c>
      <c r="DY155" s="21">
        <v>1417.75253</v>
      </c>
      <c r="DZ155" s="21">
        <v>1210.3274899999999</v>
      </c>
      <c r="EA155" s="21">
        <v>1474.9002599999999</v>
      </c>
      <c r="EB155" s="21">
        <v>1452.45985</v>
      </c>
      <c r="EC155" s="21">
        <v>1545.8108099999999</v>
      </c>
      <c r="ED155" s="21">
        <v>1542.9686999999999</v>
      </c>
      <c r="EE155" s="21">
        <v>1422.1422299999999</v>
      </c>
    </row>
    <row r="156" spans="2:135" x14ac:dyDescent="0.25">
      <c r="B156" s="39" t="s">
        <v>309</v>
      </c>
      <c r="C156" s="21">
        <v>46631.541340000003</v>
      </c>
      <c r="D156" s="21">
        <v>45630.127410000001</v>
      </c>
      <c r="E156" s="21">
        <v>48743.897369999999</v>
      </c>
      <c r="F156" s="21">
        <v>47720.759239999999</v>
      </c>
      <c r="G156" s="21">
        <v>49619.167719999998</v>
      </c>
      <c r="H156" s="21">
        <v>82169.628049999999</v>
      </c>
      <c r="I156" s="21">
        <v>80405.045039999997</v>
      </c>
      <c r="J156" s="21">
        <v>85891.831569999995</v>
      </c>
      <c r="K156" s="21">
        <v>84088.988870000001</v>
      </c>
      <c r="L156" s="21">
        <v>87056.433170000004</v>
      </c>
      <c r="M156" s="21">
        <v>56502.350630000001</v>
      </c>
      <c r="N156" s="21">
        <v>55289.002229999998</v>
      </c>
      <c r="O156" s="21">
        <v>59061.864840000002</v>
      </c>
      <c r="P156" s="21">
        <v>57822.159240000001</v>
      </c>
      <c r="Q156" s="21">
        <v>59602.932509999999</v>
      </c>
      <c r="R156" s="21">
        <v>633.28661999999997</v>
      </c>
      <c r="S156" s="21">
        <v>618.88870999999995</v>
      </c>
      <c r="T156" s="21">
        <v>665.43269999999995</v>
      </c>
      <c r="U156" s="21">
        <v>648.64441999999997</v>
      </c>
      <c r="V156" s="21">
        <v>601.43983000000003</v>
      </c>
      <c r="W156" s="21">
        <v>576.84388999999999</v>
      </c>
      <c r="X156" s="21">
        <v>563.72985000000006</v>
      </c>
      <c r="Y156" s="21">
        <v>606.12955999999997</v>
      </c>
      <c r="Z156" s="21">
        <v>590.8329</v>
      </c>
      <c r="AA156" s="21">
        <v>546.19345999999996</v>
      </c>
      <c r="AB156" s="21">
        <v>54830.268210000002</v>
      </c>
      <c r="AC156" s="21">
        <v>53652.773809999999</v>
      </c>
      <c r="AD156" s="21">
        <v>57313.98287</v>
      </c>
      <c r="AE156" s="21">
        <v>56110.980309999999</v>
      </c>
      <c r="AF156" s="21">
        <v>57857.159650000001</v>
      </c>
      <c r="AG156" s="21">
        <v>-5.8942500000000004</v>
      </c>
      <c r="AH156" s="21">
        <v>-5.6985900000000003</v>
      </c>
      <c r="AI156" s="21">
        <v>-6.0323599999999997</v>
      </c>
      <c r="AJ156" s="21">
        <v>293.41316</v>
      </c>
      <c r="AK156" s="21">
        <v>287.09347000000002</v>
      </c>
      <c r="AL156" s="21">
        <v>309.34149000000002</v>
      </c>
      <c r="AM156" s="21">
        <v>300.34674999999999</v>
      </c>
      <c r="AN156" s="21">
        <v>246.59266</v>
      </c>
      <c r="AO156" s="21">
        <v>560.92466000000002</v>
      </c>
      <c r="AP156" s="21">
        <v>548.79588999999999</v>
      </c>
      <c r="AQ156" s="21">
        <v>588.97406000000001</v>
      </c>
      <c r="AR156" s="21">
        <v>574.18347000000006</v>
      </c>
      <c r="AS156" s="21">
        <v>537.74585999999999</v>
      </c>
      <c r="AT156" s="21">
        <v>560.95675000000006</v>
      </c>
      <c r="AU156" s="21">
        <v>548.79827999999998</v>
      </c>
      <c r="AV156" s="21">
        <v>589.23638000000005</v>
      </c>
      <c r="AW156" s="21">
        <v>574.19443000000001</v>
      </c>
      <c r="AX156" s="21">
        <v>524.82354999999995</v>
      </c>
      <c r="AY156" s="21">
        <v>-325.57069999999999</v>
      </c>
      <c r="AZ156" s="21">
        <v>-318.46129999999999</v>
      </c>
      <c r="BA156" s="21">
        <v>-338.30497000000003</v>
      </c>
      <c r="BB156" s="21">
        <v>-333.26864999999998</v>
      </c>
      <c r="BC156" s="21">
        <v>-409.90571999999997</v>
      </c>
      <c r="BD156" s="21">
        <v>-186.86068</v>
      </c>
      <c r="BE156" s="21">
        <v>-182.74593999999999</v>
      </c>
      <c r="BF156" s="21">
        <v>-193.18575000000001</v>
      </c>
      <c r="BG156" s="21">
        <v>-191.26946000000001</v>
      </c>
      <c r="BH156" s="21">
        <v>-255.56187</v>
      </c>
      <c r="BI156" s="21">
        <v>15890.094139999999</v>
      </c>
      <c r="BJ156" s="21">
        <v>15545.17987</v>
      </c>
      <c r="BK156" s="21">
        <v>16617.487580000001</v>
      </c>
      <c r="BL156" s="21">
        <v>16265.21113</v>
      </c>
      <c r="BM156" s="21">
        <v>16999.745019999998</v>
      </c>
      <c r="BN156" s="21">
        <v>326.08562000000001</v>
      </c>
      <c r="BO156" s="21">
        <v>318.7199</v>
      </c>
      <c r="BP156" s="21">
        <v>345.16707000000002</v>
      </c>
      <c r="BQ156" s="21">
        <v>333.99335000000002</v>
      </c>
      <c r="BR156" s="21">
        <v>247.88472999999999</v>
      </c>
      <c r="BS156" s="21">
        <v>1162.39122</v>
      </c>
      <c r="BT156" s="21">
        <v>1137.16354</v>
      </c>
      <c r="BU156" s="21">
        <v>1220.57963</v>
      </c>
      <c r="BV156" s="21">
        <v>1189.8245999999999</v>
      </c>
      <c r="BW156" s="21">
        <v>1095.9999399999999</v>
      </c>
      <c r="BX156" s="21">
        <v>463.80428000000001</v>
      </c>
      <c r="BY156" s="21">
        <v>453.28478999999999</v>
      </c>
      <c r="BZ156" s="21">
        <v>488.79867999999999</v>
      </c>
      <c r="CA156" s="21">
        <v>475.05189000000001</v>
      </c>
      <c r="CB156" s="21">
        <v>407.45672000000002</v>
      </c>
      <c r="CC156" s="21">
        <v>615.30489</v>
      </c>
      <c r="CD156" s="21">
        <v>601.32320000000004</v>
      </c>
      <c r="CE156" s="21">
        <v>646.92786000000001</v>
      </c>
      <c r="CF156" s="21">
        <v>630.22658999999999</v>
      </c>
      <c r="CG156" s="21">
        <v>573.76895999999999</v>
      </c>
      <c r="CH156" s="21">
        <v>649.94383000000005</v>
      </c>
      <c r="CI156" s="21">
        <v>635.17007000000001</v>
      </c>
      <c r="CJ156" s="21">
        <v>683.06980999999996</v>
      </c>
      <c r="CK156" s="21">
        <v>665.70558000000005</v>
      </c>
      <c r="CL156" s="21">
        <v>614.88958000000002</v>
      </c>
      <c r="CM156" s="21">
        <v>557.80426999999997</v>
      </c>
      <c r="CN156" s="21">
        <v>545.12968999999998</v>
      </c>
      <c r="CO156" s="21">
        <v>586.59970999999996</v>
      </c>
      <c r="CP156" s="21">
        <v>571.33153000000004</v>
      </c>
      <c r="CQ156" s="21">
        <v>522.28981999999996</v>
      </c>
      <c r="CR156" s="21">
        <v>609.06146000000001</v>
      </c>
      <c r="CS156" s="21">
        <v>595.21725000000004</v>
      </c>
      <c r="CT156" s="21">
        <v>640.23145</v>
      </c>
      <c r="CU156" s="21">
        <v>623.83177999999998</v>
      </c>
      <c r="CV156" s="21">
        <v>577.17183</v>
      </c>
      <c r="CW156" s="21">
        <v>346.19301999999999</v>
      </c>
      <c r="CX156" s="21">
        <v>338.34536000000003</v>
      </c>
      <c r="CY156" s="21">
        <v>365.07242000000002</v>
      </c>
      <c r="CZ156" s="21">
        <v>354.58846</v>
      </c>
      <c r="DA156" s="21">
        <v>300.74756000000002</v>
      </c>
      <c r="DB156" s="21">
        <v>289.66242</v>
      </c>
      <c r="DC156" s="21">
        <v>283.10415</v>
      </c>
      <c r="DD156" s="21">
        <v>305.76553999999999</v>
      </c>
      <c r="DE156" s="21">
        <v>296.68691999999999</v>
      </c>
      <c r="DF156" s="21">
        <v>240.95043999999999</v>
      </c>
      <c r="DG156" s="21">
        <v>487.32299</v>
      </c>
      <c r="DH156" s="21">
        <v>476.26920000000001</v>
      </c>
      <c r="DI156" s="21">
        <v>513.35916999999995</v>
      </c>
      <c r="DJ156" s="21">
        <v>499.14094999999998</v>
      </c>
      <c r="DK156" s="21">
        <v>429.79611</v>
      </c>
      <c r="DL156" s="21">
        <v>508.59568999999999</v>
      </c>
      <c r="DM156" s="21">
        <v>497.03440999999998</v>
      </c>
      <c r="DN156" s="21">
        <v>534.50544000000002</v>
      </c>
      <c r="DO156" s="21">
        <v>520.92961000000003</v>
      </c>
      <c r="DP156" s="21">
        <v>480.12612000000001</v>
      </c>
      <c r="DQ156" s="21">
        <v>430.01976000000002</v>
      </c>
      <c r="DR156" s="21">
        <v>420.77453000000003</v>
      </c>
      <c r="DS156" s="21">
        <v>454.20771000000002</v>
      </c>
      <c r="DT156" s="21">
        <v>440.18490000000003</v>
      </c>
      <c r="DU156" s="21">
        <v>339.69956999999999</v>
      </c>
      <c r="DV156" s="21">
        <v>528.96024</v>
      </c>
      <c r="DW156" s="21">
        <v>516.94732999999997</v>
      </c>
      <c r="DX156" s="21">
        <v>556.51819</v>
      </c>
      <c r="DY156" s="21">
        <v>541.78797999999995</v>
      </c>
      <c r="DZ156" s="21">
        <v>484.60194000000001</v>
      </c>
      <c r="EA156" s="21">
        <v>507.11121000000003</v>
      </c>
      <c r="EB156" s="21">
        <v>495.57943999999998</v>
      </c>
      <c r="EC156" s="21">
        <v>532.70626000000004</v>
      </c>
      <c r="ED156" s="21">
        <v>519.40914999999995</v>
      </c>
      <c r="EE156" s="21">
        <v>486.17430000000002</v>
      </c>
    </row>
    <row r="157" spans="2:135" x14ac:dyDescent="0.25">
      <c r="B157" s="39" t="s">
        <v>310</v>
      </c>
      <c r="C157" s="21">
        <v>22131.43579</v>
      </c>
      <c r="D157" s="21">
        <v>21656.16245</v>
      </c>
      <c r="E157" s="21">
        <v>23133.964769999999</v>
      </c>
      <c r="F157" s="21">
        <v>22648.381079999999</v>
      </c>
      <c r="G157" s="21">
        <v>23549.370070000001</v>
      </c>
      <c r="H157" s="21">
        <v>23268.875390000001</v>
      </c>
      <c r="I157" s="21">
        <v>22769.179049999999</v>
      </c>
      <c r="J157" s="21">
        <v>24322.93261</v>
      </c>
      <c r="K157" s="21">
        <v>23812.401849999998</v>
      </c>
      <c r="L157" s="21">
        <v>24652.725620000001</v>
      </c>
      <c r="M157" s="21">
        <v>6568.6252400000003</v>
      </c>
      <c r="N157" s="21">
        <v>6427.56862</v>
      </c>
      <c r="O157" s="21">
        <v>6866.1790499999997</v>
      </c>
      <c r="P157" s="21">
        <v>6722.0582999999997</v>
      </c>
      <c r="Q157" s="21">
        <v>6929.0803400000004</v>
      </c>
      <c r="R157" s="21">
        <v>201.91910999999999</v>
      </c>
      <c r="S157" s="21">
        <v>197.3099</v>
      </c>
      <c r="T157" s="21">
        <v>212.9359</v>
      </c>
      <c r="U157" s="21">
        <v>206.81540000000001</v>
      </c>
      <c r="V157" s="21">
        <v>172.92911000000001</v>
      </c>
      <c r="W157" s="21">
        <v>19.566849999999999</v>
      </c>
      <c r="X157" s="21">
        <v>19.119710000000001</v>
      </c>
      <c r="Y157" s="21">
        <v>22.024819999999998</v>
      </c>
      <c r="Z157" s="21">
        <v>20.04091</v>
      </c>
      <c r="AA157" s="21">
        <v>-18.882159999999999</v>
      </c>
      <c r="AB157" s="21">
        <v>7592.7864499999996</v>
      </c>
      <c r="AC157" s="21">
        <v>7429.7293600000003</v>
      </c>
      <c r="AD157" s="21">
        <v>7936.72631</v>
      </c>
      <c r="AE157" s="21">
        <v>7770.1369100000002</v>
      </c>
      <c r="AF157" s="21">
        <v>8011.9443499999998</v>
      </c>
      <c r="AG157" s="21">
        <v>-3.42787</v>
      </c>
      <c r="AH157" s="21">
        <v>-3.35242</v>
      </c>
      <c r="AI157" s="21">
        <v>-3.5081099999999998</v>
      </c>
      <c r="AJ157" s="21">
        <v>150.65313</v>
      </c>
      <c r="AK157" s="21">
        <v>147.38389000000001</v>
      </c>
      <c r="AL157" s="21">
        <v>159.00028</v>
      </c>
      <c r="AM157" s="21">
        <v>154.21329</v>
      </c>
      <c r="AN157" s="21">
        <v>122.72851</v>
      </c>
      <c r="AO157" s="21">
        <v>176.60208</v>
      </c>
      <c r="AP157" s="21">
        <v>172.76952</v>
      </c>
      <c r="AQ157" s="21">
        <v>186.05859000000001</v>
      </c>
      <c r="AR157" s="21">
        <v>180.77672000000001</v>
      </c>
      <c r="AS157" s="21">
        <v>153.36818</v>
      </c>
      <c r="AT157" s="21">
        <v>-104.01133</v>
      </c>
      <c r="AU157" s="21">
        <v>-101.74683</v>
      </c>
      <c r="AV157" s="21">
        <v>-107.26889</v>
      </c>
      <c r="AW157" s="21">
        <v>-106.4652</v>
      </c>
      <c r="AX157" s="21">
        <v>-147.39327</v>
      </c>
      <c r="AY157" s="21">
        <v>-471.25088</v>
      </c>
      <c r="AZ157" s="21">
        <v>-461.02201000000002</v>
      </c>
      <c r="BA157" s="21">
        <v>-491.57006999999999</v>
      </c>
      <c r="BB157" s="21">
        <v>-482.39386999999999</v>
      </c>
      <c r="BC157" s="21">
        <v>-542.62172999999996</v>
      </c>
      <c r="BD157" s="21">
        <v>-470.77656000000002</v>
      </c>
      <c r="BE157" s="21">
        <v>-460.51938999999999</v>
      </c>
      <c r="BF157" s="21">
        <v>-491.03577000000001</v>
      </c>
      <c r="BG157" s="21">
        <v>-481.88526000000002</v>
      </c>
      <c r="BH157" s="21">
        <v>-532.58865000000003</v>
      </c>
      <c r="BI157" s="21">
        <v>13513.096380000001</v>
      </c>
      <c r="BJ157" s="21">
        <v>13219.77781</v>
      </c>
      <c r="BK157" s="21">
        <v>14131.679109999999</v>
      </c>
      <c r="BL157" s="21">
        <v>13832.09966</v>
      </c>
      <c r="BM157" s="21">
        <v>14456.75468</v>
      </c>
      <c r="BN157" s="21">
        <v>155.10211000000001</v>
      </c>
      <c r="BO157" s="21">
        <v>151.56125</v>
      </c>
      <c r="BP157" s="21">
        <v>164.60409999999999</v>
      </c>
      <c r="BQ157" s="21">
        <v>158.86286000000001</v>
      </c>
      <c r="BR157" s="21">
        <v>108.19913</v>
      </c>
      <c r="BS157" s="21">
        <v>315.47570000000002</v>
      </c>
      <c r="BT157" s="21">
        <v>308.60325999999998</v>
      </c>
      <c r="BU157" s="21">
        <v>332.80304999999998</v>
      </c>
      <c r="BV157" s="21">
        <v>322.92174</v>
      </c>
      <c r="BW157" s="21">
        <v>258.66725000000002</v>
      </c>
      <c r="BX157" s="21">
        <v>229.90375</v>
      </c>
      <c r="BY157" s="21">
        <v>224.65573000000001</v>
      </c>
      <c r="BZ157" s="21">
        <v>242.59913</v>
      </c>
      <c r="CA157" s="21">
        <v>235.47863000000001</v>
      </c>
      <c r="CB157" s="21">
        <v>195.28324000000001</v>
      </c>
      <c r="CC157" s="21">
        <v>244.89158</v>
      </c>
      <c r="CD157" s="21">
        <v>239.3015</v>
      </c>
      <c r="CE157" s="21">
        <v>258.0684</v>
      </c>
      <c r="CF157" s="21">
        <v>250.82995</v>
      </c>
      <c r="CG157" s="21">
        <v>213.93618000000001</v>
      </c>
      <c r="CH157" s="21">
        <v>154.67188999999999</v>
      </c>
      <c r="CI157" s="21">
        <v>151.14099999999999</v>
      </c>
      <c r="CJ157" s="21">
        <v>163.63276999999999</v>
      </c>
      <c r="CK157" s="21">
        <v>158.42232999999999</v>
      </c>
      <c r="CL157" s="21">
        <v>120.01559</v>
      </c>
      <c r="CM157" s="21">
        <v>44.479730000000004</v>
      </c>
      <c r="CN157" s="21">
        <v>43.463940000000001</v>
      </c>
      <c r="CO157" s="21">
        <v>48.312350000000002</v>
      </c>
      <c r="CP157" s="21">
        <v>45.557929999999999</v>
      </c>
      <c r="CQ157" s="21">
        <v>5.6683399999999997</v>
      </c>
      <c r="CR157" s="21">
        <v>52.456539999999997</v>
      </c>
      <c r="CS157" s="21">
        <v>51.258679999999998</v>
      </c>
      <c r="CT157" s="21">
        <v>56.662779999999998</v>
      </c>
      <c r="CU157" s="21">
        <v>53.728180000000002</v>
      </c>
      <c r="CV157" s="21">
        <v>14.290459999999999</v>
      </c>
      <c r="CW157" s="21">
        <v>-53.05097</v>
      </c>
      <c r="CX157" s="21">
        <v>-51.840690000000002</v>
      </c>
      <c r="CY157" s="21">
        <v>-53.805639999999997</v>
      </c>
      <c r="CZ157" s="21">
        <v>-54.337989999999998</v>
      </c>
      <c r="DA157" s="21">
        <v>-96.001499999999993</v>
      </c>
      <c r="DB157" s="21">
        <v>-69.235830000000007</v>
      </c>
      <c r="DC157" s="21">
        <v>-67.656149999999997</v>
      </c>
      <c r="DD157" s="21">
        <v>-70.834779999999995</v>
      </c>
      <c r="DE157" s="21">
        <v>-70.915369999999996</v>
      </c>
      <c r="DF157" s="21">
        <v>-112.98209</v>
      </c>
      <c r="DG157" s="21">
        <v>-51.395530000000001</v>
      </c>
      <c r="DH157" s="21">
        <v>-50.223199999999999</v>
      </c>
      <c r="DI157" s="21">
        <v>-51.697989999999997</v>
      </c>
      <c r="DJ157" s="21">
        <v>-52.64255</v>
      </c>
      <c r="DK157" s="21">
        <v>-106.6045</v>
      </c>
      <c r="DL157" s="21">
        <v>51.825899999999997</v>
      </c>
      <c r="DM157" s="21">
        <v>50.642530000000001</v>
      </c>
      <c r="DN157" s="21">
        <v>55.639279999999999</v>
      </c>
      <c r="DO157" s="21">
        <v>53.082320000000003</v>
      </c>
      <c r="DP157" s="21">
        <v>19.433070000000001</v>
      </c>
      <c r="DQ157" s="21">
        <v>205.42958999999999</v>
      </c>
      <c r="DR157" s="21">
        <v>200.97193999999999</v>
      </c>
      <c r="DS157" s="21">
        <v>217.44990999999999</v>
      </c>
      <c r="DT157" s="21">
        <v>210.28591</v>
      </c>
      <c r="DU157" s="21">
        <v>151.05350999999999</v>
      </c>
      <c r="DV157" s="21">
        <v>237.19390000000001</v>
      </c>
      <c r="DW157" s="21">
        <v>231.77952999999999</v>
      </c>
      <c r="DX157" s="21">
        <v>249.96821</v>
      </c>
      <c r="DY157" s="21">
        <v>242.94560000000001</v>
      </c>
      <c r="DZ157" s="21">
        <v>207.42912999999999</v>
      </c>
      <c r="EA157" s="21">
        <v>18.403300000000002</v>
      </c>
      <c r="EB157" s="21">
        <v>17.982810000000001</v>
      </c>
      <c r="EC157" s="21">
        <v>20.532080000000001</v>
      </c>
      <c r="ED157" s="21">
        <v>18.849219999999999</v>
      </c>
      <c r="EE157" s="21">
        <v>-11.86519</v>
      </c>
    </row>
    <row r="158" spans="2:135" x14ac:dyDescent="0.25">
      <c r="B158" s="39" t="s">
        <v>311</v>
      </c>
      <c r="C158" s="21">
        <v>36700.503680000002</v>
      </c>
      <c r="D158" s="21">
        <v>35912.359109999998</v>
      </c>
      <c r="E158" s="21">
        <v>38362.994939999997</v>
      </c>
      <c r="F158" s="21">
        <v>37557.752740000004</v>
      </c>
      <c r="G158" s="21">
        <v>39051.860500000003</v>
      </c>
      <c r="H158" s="21">
        <v>48114.078829999999</v>
      </c>
      <c r="I158" s="21">
        <v>47080.834690000003</v>
      </c>
      <c r="J158" s="21">
        <v>50293.59938</v>
      </c>
      <c r="K158" s="21">
        <v>49237.952449999997</v>
      </c>
      <c r="L158" s="21">
        <v>50975.52693</v>
      </c>
      <c r="M158" s="21">
        <v>29178.535479999999</v>
      </c>
      <c r="N158" s="21">
        <v>28551.94687</v>
      </c>
      <c r="O158" s="21">
        <v>30500.301299999999</v>
      </c>
      <c r="P158" s="21">
        <v>29860.101500000001</v>
      </c>
      <c r="Q158" s="21">
        <v>30779.715560000001</v>
      </c>
      <c r="R158" s="21">
        <v>413.90357</v>
      </c>
      <c r="S158" s="21">
        <v>404.45600999999999</v>
      </c>
      <c r="T158" s="21">
        <v>436.16573</v>
      </c>
      <c r="U158" s="21">
        <v>423.94074999999998</v>
      </c>
      <c r="V158" s="21">
        <v>361.37898000000001</v>
      </c>
      <c r="W158" s="21">
        <v>314.84768000000003</v>
      </c>
      <c r="X158" s="21">
        <v>307.66102000000001</v>
      </c>
      <c r="Y158" s="21">
        <v>332.26261</v>
      </c>
      <c r="Z158" s="21">
        <v>322.48266000000001</v>
      </c>
      <c r="AA158" s="21">
        <v>261.06281000000001</v>
      </c>
      <c r="AB158" s="21">
        <v>29489.467069999999</v>
      </c>
      <c r="AC158" s="21">
        <v>28856.173019999998</v>
      </c>
      <c r="AD158" s="21">
        <v>30825.28802</v>
      </c>
      <c r="AE158" s="21">
        <v>30178.274880000001</v>
      </c>
      <c r="AF158" s="21">
        <v>31117.42583</v>
      </c>
      <c r="AG158" s="21">
        <v>-6.3660899999999998</v>
      </c>
      <c r="AH158" s="21">
        <v>-6.22682</v>
      </c>
      <c r="AI158" s="21">
        <v>-6.5156999999999998</v>
      </c>
      <c r="AJ158" s="21">
        <v>255.60737</v>
      </c>
      <c r="AK158" s="21">
        <v>250.06009</v>
      </c>
      <c r="AL158" s="21">
        <v>270.00421</v>
      </c>
      <c r="AM158" s="21">
        <v>261.64744000000002</v>
      </c>
      <c r="AN158" s="21">
        <v>201.15491</v>
      </c>
      <c r="AO158" s="21">
        <v>352.37304999999998</v>
      </c>
      <c r="AP158" s="21">
        <v>344.72532999999999</v>
      </c>
      <c r="AQ158" s="21">
        <v>371.05610000000001</v>
      </c>
      <c r="AR158" s="21">
        <v>360.70226000000002</v>
      </c>
      <c r="AS158" s="21">
        <v>309.88709999999998</v>
      </c>
      <c r="AT158" s="21">
        <v>237.08756</v>
      </c>
      <c r="AU158" s="21">
        <v>231.92813000000001</v>
      </c>
      <c r="AV158" s="21">
        <v>250.74224000000001</v>
      </c>
      <c r="AW158" s="21">
        <v>242.68261000000001</v>
      </c>
      <c r="AX158" s="21">
        <v>178.45017999999999</v>
      </c>
      <c r="AY158" s="21">
        <v>-390.95414</v>
      </c>
      <c r="AZ158" s="21">
        <v>-382.46807000000001</v>
      </c>
      <c r="BA158" s="21">
        <v>-406.50940000000003</v>
      </c>
      <c r="BB158" s="21">
        <v>-400.19839000000002</v>
      </c>
      <c r="BC158" s="21">
        <v>-485.17281000000003</v>
      </c>
      <c r="BD158" s="21">
        <v>-327.85523000000001</v>
      </c>
      <c r="BE158" s="21">
        <v>-320.71179999999998</v>
      </c>
      <c r="BF158" s="21">
        <v>-340.45900999999998</v>
      </c>
      <c r="BG158" s="21">
        <v>-335.59134</v>
      </c>
      <c r="BH158" s="21">
        <v>-409.76292999999998</v>
      </c>
      <c r="BI158" s="21">
        <v>6184.0216499999997</v>
      </c>
      <c r="BJ158" s="21">
        <v>6049.7897599999997</v>
      </c>
      <c r="BK158" s="21">
        <v>6467.10473</v>
      </c>
      <c r="BL158" s="21">
        <v>6330.00767</v>
      </c>
      <c r="BM158" s="21">
        <v>6615.8696300000001</v>
      </c>
      <c r="BN158" s="21">
        <v>313.32168999999999</v>
      </c>
      <c r="BO158" s="21">
        <v>306.16962000000001</v>
      </c>
      <c r="BP158" s="21">
        <v>332.13992999999999</v>
      </c>
      <c r="BQ158" s="21">
        <v>320.91946999999999</v>
      </c>
      <c r="BR158" s="21">
        <v>226.26237</v>
      </c>
      <c r="BS158" s="21">
        <v>706.77107999999998</v>
      </c>
      <c r="BT158" s="21">
        <v>691.37279999999998</v>
      </c>
      <c r="BU158" s="21">
        <v>744.49242000000004</v>
      </c>
      <c r="BV158" s="21">
        <v>723.45151999999996</v>
      </c>
      <c r="BW158" s="21">
        <v>605.65525000000002</v>
      </c>
      <c r="BX158" s="21">
        <v>385.93986000000001</v>
      </c>
      <c r="BY158" s="21">
        <v>377.13045</v>
      </c>
      <c r="BZ158" s="21">
        <v>407.63251000000002</v>
      </c>
      <c r="CA158" s="21">
        <v>395.29880000000003</v>
      </c>
      <c r="CB158" s="21">
        <v>317.36583999999999</v>
      </c>
      <c r="CC158" s="21">
        <v>438.25414999999998</v>
      </c>
      <c r="CD158" s="21">
        <v>428.25074999999998</v>
      </c>
      <c r="CE158" s="21">
        <v>461.97084000000001</v>
      </c>
      <c r="CF158" s="21">
        <v>448.88180999999997</v>
      </c>
      <c r="CG158" s="21">
        <v>378.20112999999998</v>
      </c>
      <c r="CH158" s="21">
        <v>404.30545000000001</v>
      </c>
      <c r="CI158" s="21">
        <v>395.07691</v>
      </c>
      <c r="CJ158" s="21">
        <v>426.35325</v>
      </c>
      <c r="CK158" s="21">
        <v>414.10982000000001</v>
      </c>
      <c r="CL158" s="21">
        <v>346.46866999999997</v>
      </c>
      <c r="CM158" s="21">
        <v>316.36309</v>
      </c>
      <c r="CN158" s="21">
        <v>309.14181000000002</v>
      </c>
      <c r="CO158" s="21">
        <v>334.2672</v>
      </c>
      <c r="CP158" s="21">
        <v>324.03480000000002</v>
      </c>
      <c r="CQ158" s="21">
        <v>258.81117999999998</v>
      </c>
      <c r="CR158" s="21">
        <v>346.73079999999999</v>
      </c>
      <c r="CS158" s="21">
        <v>338.81639999999999</v>
      </c>
      <c r="CT158" s="21">
        <v>366.04664000000002</v>
      </c>
      <c r="CU158" s="21">
        <v>355.13896</v>
      </c>
      <c r="CV158" s="21">
        <v>291.41460000000001</v>
      </c>
      <c r="CW158" s="21">
        <v>164.00523000000001</v>
      </c>
      <c r="CX158" s="21">
        <v>160.26141000000001</v>
      </c>
      <c r="CY158" s="21">
        <v>174.71401</v>
      </c>
      <c r="CZ158" s="21">
        <v>167.9821</v>
      </c>
      <c r="DA158" s="21">
        <v>100.84986000000001</v>
      </c>
      <c r="DB158" s="21">
        <v>125.52606</v>
      </c>
      <c r="DC158" s="21">
        <v>122.66048000000001</v>
      </c>
      <c r="DD158" s="21">
        <v>134.27776</v>
      </c>
      <c r="DE158" s="21">
        <v>128.56975</v>
      </c>
      <c r="DF158" s="21">
        <v>60.359879999999997</v>
      </c>
      <c r="DG158" s="21">
        <v>238.12276</v>
      </c>
      <c r="DH158" s="21">
        <v>232.68709000000001</v>
      </c>
      <c r="DI158" s="21">
        <v>252.94907000000001</v>
      </c>
      <c r="DJ158" s="21">
        <v>243.89690999999999</v>
      </c>
      <c r="DK158" s="21">
        <v>156.66301000000001</v>
      </c>
      <c r="DL158" s="21">
        <v>286.56252999999998</v>
      </c>
      <c r="DM158" s="21">
        <v>280.02150999999998</v>
      </c>
      <c r="DN158" s="21">
        <v>302.42680999999999</v>
      </c>
      <c r="DO158" s="21">
        <v>293.51161000000002</v>
      </c>
      <c r="DP158" s="21">
        <v>238.18280999999999</v>
      </c>
      <c r="DQ158" s="21">
        <v>400.09251999999998</v>
      </c>
      <c r="DR158" s="21">
        <v>391.40967999999998</v>
      </c>
      <c r="DS158" s="21">
        <v>423.27076</v>
      </c>
      <c r="DT158" s="21">
        <v>409.54984999999999</v>
      </c>
      <c r="DU158" s="21">
        <v>298.42885999999999</v>
      </c>
      <c r="DV158" s="21">
        <v>402.80864000000003</v>
      </c>
      <c r="DW158" s="21">
        <v>393.61426999999998</v>
      </c>
      <c r="DX158" s="21">
        <v>424.80176999999998</v>
      </c>
      <c r="DY158" s="21">
        <v>412.57672000000002</v>
      </c>
      <c r="DZ158" s="21">
        <v>343.58981999999997</v>
      </c>
      <c r="EA158" s="21">
        <v>274.81335000000001</v>
      </c>
      <c r="EB158" s="21">
        <v>268.54052999999999</v>
      </c>
      <c r="EC158" s="21">
        <v>289.86953999999997</v>
      </c>
      <c r="ED158" s="21">
        <v>281.47753</v>
      </c>
      <c r="EE158" s="21">
        <v>233.88847000000001</v>
      </c>
    </row>
    <row r="159" spans="2:135" x14ac:dyDescent="0.25">
      <c r="B159" s="39" t="s">
        <v>312</v>
      </c>
      <c r="C159" s="21">
        <v>-4623.1028399999996</v>
      </c>
      <c r="D159" s="21">
        <v>-4523.8215499999997</v>
      </c>
      <c r="E159" s="21">
        <v>-4832.5241599999999</v>
      </c>
      <c r="F159" s="21">
        <v>-4731.0891099999999</v>
      </c>
      <c r="G159" s="21">
        <v>-4919.2994399999998</v>
      </c>
      <c r="H159" s="21">
        <v>-15725.896280000001</v>
      </c>
      <c r="I159" s="21">
        <v>-15388.18453</v>
      </c>
      <c r="J159" s="21">
        <v>-16438.26395</v>
      </c>
      <c r="K159" s="21">
        <v>-16093.22993</v>
      </c>
      <c r="L159" s="21">
        <v>-16661.149270000002</v>
      </c>
      <c r="M159" s="21">
        <v>-17778.184379999999</v>
      </c>
      <c r="N159" s="21">
        <v>-17396.410319999999</v>
      </c>
      <c r="O159" s="21">
        <v>-18583.522830000002</v>
      </c>
      <c r="P159" s="21">
        <v>-18193.455610000001</v>
      </c>
      <c r="Q159" s="21">
        <v>-18753.767090000001</v>
      </c>
      <c r="R159" s="21">
        <v>-196.81564</v>
      </c>
      <c r="S159" s="21">
        <v>-189.81182000000001</v>
      </c>
      <c r="T159" s="21">
        <v>-264.17764</v>
      </c>
      <c r="U159" s="21">
        <v>-229.39561</v>
      </c>
      <c r="V159" s="21">
        <v>-201.20589000000001</v>
      </c>
      <c r="W159" s="21">
        <v>-194.23821000000001</v>
      </c>
      <c r="X159" s="21">
        <v>-187.48919000000001</v>
      </c>
      <c r="Y159" s="21">
        <v>-257.17282999999998</v>
      </c>
      <c r="Z159" s="21">
        <v>-225.10478000000001</v>
      </c>
      <c r="AA159" s="21">
        <v>-198.64924999999999</v>
      </c>
      <c r="AB159" s="21">
        <v>-15617.7294</v>
      </c>
      <c r="AC159" s="21">
        <v>-15282.334559999999</v>
      </c>
      <c r="AD159" s="21">
        <v>-16325.18506</v>
      </c>
      <c r="AE159" s="21">
        <v>-15982.524530000001</v>
      </c>
      <c r="AF159" s="21">
        <v>-16479.902300000002</v>
      </c>
      <c r="AG159" s="21">
        <v>64.753169999999997</v>
      </c>
      <c r="AH159" s="21">
        <v>66.17998</v>
      </c>
      <c r="AI159" s="21">
        <v>34.376629999999999</v>
      </c>
      <c r="AJ159" s="21">
        <v>-88.745159999999998</v>
      </c>
      <c r="AK159" s="21">
        <v>-84.771479999999997</v>
      </c>
      <c r="AL159" s="21">
        <v>-142.15879000000001</v>
      </c>
      <c r="AM159" s="21">
        <v>-113.94472</v>
      </c>
      <c r="AN159" s="21">
        <v>-84.658580000000001</v>
      </c>
      <c r="AO159" s="21">
        <v>-174.59075999999999</v>
      </c>
      <c r="AP159" s="21">
        <v>-168.86690999999999</v>
      </c>
      <c r="AQ159" s="21">
        <v>-229.0814</v>
      </c>
      <c r="AR159" s="21">
        <v>-200.45057</v>
      </c>
      <c r="AS159" s="21">
        <v>-177.63578000000001</v>
      </c>
      <c r="AT159" s="21">
        <v>-246.4725</v>
      </c>
      <c r="AU159" s="21">
        <v>-239.00271000000001</v>
      </c>
      <c r="AV159" s="21">
        <v>-308.31353000000001</v>
      </c>
      <c r="AW159" s="21">
        <v>-275.89841000000001</v>
      </c>
      <c r="AX159" s="21">
        <v>-250.18089000000001</v>
      </c>
      <c r="AY159" s="21">
        <v>-622.30688999999995</v>
      </c>
      <c r="AZ159" s="21">
        <v>-606.99597000000006</v>
      </c>
      <c r="BA159" s="21">
        <v>-694.01787999999999</v>
      </c>
      <c r="BB159" s="21">
        <v>-657.29076999999995</v>
      </c>
      <c r="BC159" s="21">
        <v>-664.42152999999996</v>
      </c>
      <c r="BD159" s="21">
        <v>-637.13643999999999</v>
      </c>
      <c r="BE159" s="21">
        <v>-621.45502999999997</v>
      </c>
      <c r="BF159" s="21">
        <v>-709.70748000000003</v>
      </c>
      <c r="BG159" s="21">
        <v>-672.50828000000001</v>
      </c>
      <c r="BH159" s="21">
        <v>-668.38892999999996</v>
      </c>
      <c r="BI159" s="21">
        <v>8520.2711299999992</v>
      </c>
      <c r="BJ159" s="21">
        <v>8335.3280400000003</v>
      </c>
      <c r="BK159" s="21">
        <v>8910.29961</v>
      </c>
      <c r="BL159" s="21">
        <v>8721.4089199999999</v>
      </c>
      <c r="BM159" s="21">
        <v>9115.2661100000005</v>
      </c>
      <c r="BN159" s="21">
        <v>-82.052300000000002</v>
      </c>
      <c r="BO159" s="21">
        <v>-76.866569999999996</v>
      </c>
      <c r="BP159" s="21">
        <v>-164.20815999999999</v>
      </c>
      <c r="BQ159" s="21">
        <v>-121.57511</v>
      </c>
      <c r="BR159" s="21">
        <v>-74.904750000000007</v>
      </c>
      <c r="BS159" s="21">
        <v>-372.07700999999997</v>
      </c>
      <c r="BT159" s="21">
        <v>-359.88382000000001</v>
      </c>
      <c r="BU159" s="21">
        <v>-487.41424999999998</v>
      </c>
      <c r="BV159" s="21">
        <v>-427.07031000000001</v>
      </c>
      <c r="BW159" s="21">
        <v>-373.36574000000002</v>
      </c>
      <c r="BX159" s="21">
        <v>-140.85604000000001</v>
      </c>
      <c r="BY159" s="21">
        <v>-134.69596999999999</v>
      </c>
      <c r="BZ159" s="21">
        <v>-216.16199</v>
      </c>
      <c r="CA159" s="21">
        <v>-176.85829000000001</v>
      </c>
      <c r="CB159" s="21">
        <v>-139.64400000000001</v>
      </c>
      <c r="CC159" s="21">
        <v>-186.06129000000001</v>
      </c>
      <c r="CD159" s="21">
        <v>-179.04026999999999</v>
      </c>
      <c r="CE159" s="21">
        <v>-259.28131000000002</v>
      </c>
      <c r="CF159" s="21">
        <v>-221.52942999999999</v>
      </c>
      <c r="CG159" s="21">
        <v>-188.37455</v>
      </c>
      <c r="CH159" s="21">
        <v>-218.44588999999999</v>
      </c>
      <c r="CI159" s="21">
        <v>-210.75403</v>
      </c>
      <c r="CJ159" s="21">
        <v>-290.83116000000001</v>
      </c>
      <c r="CK159" s="21">
        <v>-253.38372000000001</v>
      </c>
      <c r="CL159" s="21">
        <v>-224.36533</v>
      </c>
      <c r="CM159" s="21">
        <v>-213.27912000000001</v>
      </c>
      <c r="CN159" s="21">
        <v>-205.90715</v>
      </c>
      <c r="CO159" s="21">
        <v>-281.12382000000002</v>
      </c>
      <c r="CP159" s="21">
        <v>-245.92583999999999</v>
      </c>
      <c r="CQ159" s="21">
        <v>-219.46826999999999</v>
      </c>
      <c r="CR159" s="21">
        <v>-208.55964</v>
      </c>
      <c r="CS159" s="21">
        <v>-201.28708</v>
      </c>
      <c r="CT159" s="21">
        <v>-276.24218000000002</v>
      </c>
      <c r="CU159" s="21">
        <v>-241.11877000000001</v>
      </c>
      <c r="CV159" s="21">
        <v>-214.63642999999999</v>
      </c>
      <c r="CW159" s="21">
        <v>-291.70321000000001</v>
      </c>
      <c r="CX159" s="21">
        <v>-282.66973000000002</v>
      </c>
      <c r="CY159" s="21">
        <v>-359.98777000000001</v>
      </c>
      <c r="CZ159" s="21">
        <v>-324.74903999999998</v>
      </c>
      <c r="DA159" s="21">
        <v>-304.00394999999997</v>
      </c>
      <c r="DB159" s="21">
        <v>-319.82270999999997</v>
      </c>
      <c r="DC159" s="21">
        <v>-310.15156999999999</v>
      </c>
      <c r="DD159" s="21">
        <v>-388.84298000000001</v>
      </c>
      <c r="DE159" s="21">
        <v>-353.41190999999998</v>
      </c>
      <c r="DF159" s="21">
        <v>-334.26249000000001</v>
      </c>
      <c r="DG159" s="21">
        <v>-375.43196</v>
      </c>
      <c r="DH159" s="21">
        <v>-363.78253000000001</v>
      </c>
      <c r="DI159" s="21">
        <v>-463.80806000000001</v>
      </c>
      <c r="DJ159" s="21">
        <v>-418.67982999999998</v>
      </c>
      <c r="DK159" s="21">
        <v>-390.57243999999997</v>
      </c>
      <c r="DL159" s="21">
        <v>-191.54571999999999</v>
      </c>
      <c r="DM159" s="21">
        <v>-185.07830000000001</v>
      </c>
      <c r="DN159" s="21">
        <v>-249.19731999999999</v>
      </c>
      <c r="DO159" s="21">
        <v>-219.57136</v>
      </c>
      <c r="DP159" s="21">
        <v>-196.77422999999999</v>
      </c>
      <c r="DQ159" s="21">
        <v>-111.83884</v>
      </c>
      <c r="DR159" s="21">
        <v>-105.70462999999999</v>
      </c>
      <c r="DS159" s="21">
        <v>-206.07580999999999</v>
      </c>
      <c r="DT159" s="21">
        <v>-156.23486</v>
      </c>
      <c r="DU159" s="21">
        <v>-101.73093</v>
      </c>
      <c r="DV159" s="21">
        <v>-160.28684000000001</v>
      </c>
      <c r="DW159" s="21">
        <v>-153.93874</v>
      </c>
      <c r="DX159" s="21">
        <v>-230.24029999999999</v>
      </c>
      <c r="DY159" s="21">
        <v>-193.90257</v>
      </c>
      <c r="DZ159" s="21">
        <v>-161.3442</v>
      </c>
      <c r="EA159" s="21">
        <v>-157.96043</v>
      </c>
      <c r="EB159" s="21">
        <v>-152.45579000000001</v>
      </c>
      <c r="EC159" s="21">
        <v>-208.88762</v>
      </c>
      <c r="ED159" s="21">
        <v>-182.5556</v>
      </c>
      <c r="EE159" s="21">
        <v>-162.57295999999999</v>
      </c>
    </row>
    <row r="160" spans="2:135" x14ac:dyDescent="0.25">
      <c r="B160" s="39" t="s">
        <v>313</v>
      </c>
      <c r="C160" s="21">
        <v>-16000.16281</v>
      </c>
      <c r="D160" s="21">
        <v>-15656.55877</v>
      </c>
      <c r="E160" s="21">
        <v>-16724.952069999999</v>
      </c>
      <c r="F160" s="21">
        <v>-16373.894039999999</v>
      </c>
      <c r="G160" s="21">
        <v>-17025.273860000001</v>
      </c>
      <c r="H160" s="21">
        <v>-38349.067470000002</v>
      </c>
      <c r="I160" s="21">
        <v>-37525.525800000003</v>
      </c>
      <c r="J160" s="21">
        <v>-40086.242590000002</v>
      </c>
      <c r="K160" s="21">
        <v>-39244.84489</v>
      </c>
      <c r="L160" s="21">
        <v>-40629.769269999997</v>
      </c>
      <c r="M160" s="21">
        <v>-33823.885929999997</v>
      </c>
      <c r="N160" s="21">
        <v>-33097.541680000002</v>
      </c>
      <c r="O160" s="21">
        <v>-35356.08266</v>
      </c>
      <c r="P160" s="21">
        <v>-34613.96024</v>
      </c>
      <c r="Q160" s="21">
        <v>-35679.980889999999</v>
      </c>
      <c r="R160" s="21">
        <v>-463.15787999999998</v>
      </c>
      <c r="S160" s="21">
        <v>-450.02724000000001</v>
      </c>
      <c r="T160" s="21">
        <v>-544.36629000000005</v>
      </c>
      <c r="U160" s="21">
        <v>-502.10162000000003</v>
      </c>
      <c r="V160" s="21">
        <v>-439.44808</v>
      </c>
      <c r="W160" s="21">
        <v>-480.12905999999998</v>
      </c>
      <c r="X160" s="21">
        <v>-466.81205999999997</v>
      </c>
      <c r="Y160" s="21">
        <v>-557.64013999999997</v>
      </c>
      <c r="Z160" s="21">
        <v>-517.82653000000005</v>
      </c>
      <c r="AA160" s="21">
        <v>-460.90843000000001</v>
      </c>
      <c r="AB160" s="21">
        <v>-31505.767179999999</v>
      </c>
      <c r="AC160" s="21">
        <v>-30829.172559999999</v>
      </c>
      <c r="AD160" s="21">
        <v>-32932.922989999999</v>
      </c>
      <c r="AE160" s="21">
        <v>-32241.671249999999</v>
      </c>
      <c r="AF160" s="21">
        <v>-33245.03529</v>
      </c>
      <c r="AG160" s="21">
        <v>68.336039999999997</v>
      </c>
      <c r="AH160" s="21">
        <v>69.751710000000003</v>
      </c>
      <c r="AI160" s="21">
        <v>38.043770000000002</v>
      </c>
      <c r="AJ160" s="21">
        <v>-219.62503000000001</v>
      </c>
      <c r="AK160" s="21">
        <v>-212.76462000000001</v>
      </c>
      <c r="AL160" s="21">
        <v>-280.49182000000002</v>
      </c>
      <c r="AM160" s="21">
        <v>-247.89381</v>
      </c>
      <c r="AN160" s="21">
        <v>-182.99997999999999</v>
      </c>
      <c r="AO160" s="21">
        <v>-404.65195999999997</v>
      </c>
      <c r="AP160" s="21">
        <v>-393.89281</v>
      </c>
      <c r="AQ160" s="21">
        <v>-471.01560999999998</v>
      </c>
      <c r="AR160" s="21">
        <v>-435.90886999999998</v>
      </c>
      <c r="AS160" s="21">
        <v>-385.08994000000001</v>
      </c>
      <c r="AT160" s="21">
        <v>-512.41090999999994</v>
      </c>
      <c r="AU160" s="21">
        <v>-499.10768000000002</v>
      </c>
      <c r="AV160" s="21">
        <v>-587.89386000000002</v>
      </c>
      <c r="AW160" s="21">
        <v>-548.06520999999998</v>
      </c>
      <c r="AX160" s="21">
        <v>-489.25466999999998</v>
      </c>
      <c r="AY160" s="21">
        <v>-605.08180000000004</v>
      </c>
      <c r="AZ160" s="21">
        <v>-590.10212999999999</v>
      </c>
      <c r="BA160" s="21">
        <v>-677.33085000000005</v>
      </c>
      <c r="BB160" s="21">
        <v>-639.66116</v>
      </c>
      <c r="BC160" s="21">
        <v>-609.59577999999999</v>
      </c>
      <c r="BD160" s="21">
        <v>-664.84158000000002</v>
      </c>
      <c r="BE160" s="21">
        <v>-648.51410999999996</v>
      </c>
      <c r="BF160" s="21">
        <v>-740.02057000000002</v>
      </c>
      <c r="BG160" s="21">
        <v>-700.86211000000003</v>
      </c>
      <c r="BH160" s="21">
        <v>-662.17493999999999</v>
      </c>
      <c r="BI160" s="21">
        <v>12669.331410000001</v>
      </c>
      <c r="BJ160" s="21">
        <v>12394.327810000001</v>
      </c>
      <c r="BK160" s="21">
        <v>13249.289500000001</v>
      </c>
      <c r="BL160" s="21">
        <v>12968.415950000001</v>
      </c>
      <c r="BM160" s="21">
        <v>13554.06719</v>
      </c>
      <c r="BN160" s="21">
        <v>-252.35108</v>
      </c>
      <c r="BO160" s="21">
        <v>-243.20649</v>
      </c>
      <c r="BP160" s="21">
        <v>-344.67651999999998</v>
      </c>
      <c r="BQ160" s="21">
        <v>-295.94268</v>
      </c>
      <c r="BR160" s="21">
        <v>-194.27145999999999</v>
      </c>
      <c r="BS160" s="21">
        <v>-858.54046000000005</v>
      </c>
      <c r="BT160" s="21">
        <v>-835.65808000000004</v>
      </c>
      <c r="BU160" s="21">
        <v>-998.96543999999994</v>
      </c>
      <c r="BV160" s="21">
        <v>-924.92810999999995</v>
      </c>
      <c r="BW160" s="21">
        <v>-805.83793000000003</v>
      </c>
      <c r="BX160" s="21">
        <v>-342.27485999999999</v>
      </c>
      <c r="BY160" s="21">
        <v>-331.45733999999999</v>
      </c>
      <c r="BZ160" s="21">
        <v>-428.89165000000003</v>
      </c>
      <c r="CA160" s="21">
        <v>-383.08954999999997</v>
      </c>
      <c r="CB160" s="21">
        <v>-300.21433999999999</v>
      </c>
      <c r="CC160" s="21">
        <v>-442.51571000000001</v>
      </c>
      <c r="CD160" s="21">
        <v>-429.58735999999999</v>
      </c>
      <c r="CE160" s="21">
        <v>-529.32051000000001</v>
      </c>
      <c r="CF160" s="21">
        <v>-484.11133000000001</v>
      </c>
      <c r="CG160" s="21">
        <v>-410.73009999999999</v>
      </c>
      <c r="CH160" s="21">
        <v>-503.09345999999999</v>
      </c>
      <c r="CI160" s="21">
        <v>-488.85322000000002</v>
      </c>
      <c r="CJ160" s="21">
        <v>-590.28269999999998</v>
      </c>
      <c r="CK160" s="21">
        <v>-544.83243000000004</v>
      </c>
      <c r="CL160" s="21">
        <v>-479.47183999999999</v>
      </c>
      <c r="CM160" s="21">
        <v>-471.36342000000002</v>
      </c>
      <c r="CN160" s="21">
        <v>-458.05230999999998</v>
      </c>
      <c r="CO160" s="21">
        <v>-552.75985000000003</v>
      </c>
      <c r="CP160" s="21">
        <v>-510.17660999999998</v>
      </c>
      <c r="CQ160" s="21">
        <v>-449.75488999999999</v>
      </c>
      <c r="CR160" s="21">
        <v>-486.84095000000002</v>
      </c>
      <c r="CS160" s="21">
        <v>-473.16869000000003</v>
      </c>
      <c r="CT160" s="21">
        <v>-568.99662999999998</v>
      </c>
      <c r="CU160" s="21">
        <v>-526.04915000000005</v>
      </c>
      <c r="CV160" s="21">
        <v>-466.62452000000002</v>
      </c>
      <c r="CW160" s="21">
        <v>-493.51298000000003</v>
      </c>
      <c r="CX160" s="21">
        <v>-479.82584000000003</v>
      </c>
      <c r="CY160" s="21">
        <v>-572.70378000000005</v>
      </c>
      <c r="CZ160" s="21">
        <v>-531.38066000000003</v>
      </c>
      <c r="DA160" s="21">
        <v>-476.86241000000001</v>
      </c>
      <c r="DB160" s="21">
        <v>-490.08864</v>
      </c>
      <c r="DC160" s="21">
        <v>-476.48361999999997</v>
      </c>
      <c r="DD160" s="21">
        <v>-568.48271999999997</v>
      </c>
      <c r="DE160" s="21">
        <v>-527.74594999999999</v>
      </c>
      <c r="DF160" s="21">
        <v>-473.76083</v>
      </c>
      <c r="DG160" s="21">
        <v>-640.42001000000005</v>
      </c>
      <c r="DH160" s="21">
        <v>-622.66188999999997</v>
      </c>
      <c r="DI160" s="21">
        <v>-742.95610999999997</v>
      </c>
      <c r="DJ160" s="21">
        <v>-689.99923999999999</v>
      </c>
      <c r="DK160" s="21">
        <v>-617.53471000000002</v>
      </c>
      <c r="DL160" s="21">
        <v>-424.41449999999998</v>
      </c>
      <c r="DM160" s="21">
        <v>-412.59253000000001</v>
      </c>
      <c r="DN160" s="21">
        <v>-494.10160000000002</v>
      </c>
      <c r="DO160" s="21">
        <v>-458.00414000000001</v>
      </c>
      <c r="DP160" s="21">
        <v>-406.59303</v>
      </c>
      <c r="DQ160" s="21">
        <v>-325.77319999999997</v>
      </c>
      <c r="DR160" s="21">
        <v>-314.91188</v>
      </c>
      <c r="DS160" s="21">
        <v>-432.45051999999998</v>
      </c>
      <c r="DT160" s="21">
        <v>-375.18763000000001</v>
      </c>
      <c r="DU160" s="21">
        <v>-255.76813000000001</v>
      </c>
      <c r="DV160" s="21">
        <v>-381.70589000000001</v>
      </c>
      <c r="DW160" s="21">
        <v>-370.25088</v>
      </c>
      <c r="DX160" s="21">
        <v>-463.60737</v>
      </c>
      <c r="DY160" s="21">
        <v>-420.61196000000001</v>
      </c>
      <c r="DZ160" s="21">
        <v>-348.08559000000002</v>
      </c>
      <c r="EA160" s="21">
        <v>-398.89379000000002</v>
      </c>
      <c r="EB160" s="21">
        <v>-387.85518999999999</v>
      </c>
      <c r="EC160" s="21">
        <v>-462.07310000000001</v>
      </c>
      <c r="ED160" s="21">
        <v>-429.24569000000002</v>
      </c>
      <c r="EE160" s="21">
        <v>-385.76578000000001</v>
      </c>
    </row>
    <row r="161" spans="2:135" x14ac:dyDescent="0.25">
      <c r="B161" s="39" t="s">
        <v>314</v>
      </c>
      <c r="C161" s="21">
        <v>-41343.62096</v>
      </c>
      <c r="D161" s="21">
        <v>-40455.765299999999</v>
      </c>
      <c r="E161" s="21">
        <v>-43216.440190000001</v>
      </c>
      <c r="F161" s="21">
        <v>-42309.323799999998</v>
      </c>
      <c r="G161" s="21">
        <v>-43992.456689999999</v>
      </c>
      <c r="H161" s="21">
        <v>-87287.446129999997</v>
      </c>
      <c r="I161" s="21">
        <v>-85412.958580000006</v>
      </c>
      <c r="J161" s="21">
        <v>-91241.481780000002</v>
      </c>
      <c r="K161" s="21">
        <v>-89326.351599999995</v>
      </c>
      <c r="L161" s="21">
        <v>-92478.618929999997</v>
      </c>
      <c r="M161" s="21">
        <v>-80557.329249999995</v>
      </c>
      <c r="N161" s="21">
        <v>-78827.417029999997</v>
      </c>
      <c r="O161" s="21">
        <v>-84206.516000000003</v>
      </c>
      <c r="P161" s="21">
        <v>-82439.025410000002</v>
      </c>
      <c r="Q161" s="21">
        <v>-84977.934630000003</v>
      </c>
      <c r="R161" s="21">
        <v>-878.78930000000003</v>
      </c>
      <c r="S161" s="21">
        <v>-858.73233000000005</v>
      </c>
      <c r="T161" s="21">
        <v>-924.33159000000001</v>
      </c>
      <c r="U161" s="21">
        <v>-900.10154999999997</v>
      </c>
      <c r="V161" s="21">
        <v>-809.03191000000004</v>
      </c>
      <c r="W161" s="21">
        <v>-964.69464000000005</v>
      </c>
      <c r="X161" s="21">
        <v>-942.67691000000002</v>
      </c>
      <c r="Y161" s="21">
        <v>-1013.74527</v>
      </c>
      <c r="Z161" s="21">
        <v>-988.09015999999997</v>
      </c>
      <c r="AA161" s="21">
        <v>-909.73418000000004</v>
      </c>
      <c r="AB161" s="21">
        <v>-75043.258589999998</v>
      </c>
      <c r="AC161" s="21">
        <v>-73431.684909999996</v>
      </c>
      <c r="AD161" s="21">
        <v>-78442.586129999996</v>
      </c>
      <c r="AE161" s="21">
        <v>-76796.100820000007</v>
      </c>
      <c r="AF161" s="21">
        <v>-79186.00318</v>
      </c>
      <c r="AG161" s="21">
        <v>10.234540000000001</v>
      </c>
      <c r="AH161" s="21">
        <v>10.013120000000001</v>
      </c>
      <c r="AI161" s="21">
        <v>10.47673</v>
      </c>
      <c r="AJ161" s="21">
        <v>-415.47930000000002</v>
      </c>
      <c r="AK161" s="21">
        <v>-406.4606</v>
      </c>
      <c r="AL161" s="21">
        <v>-438.81236999999999</v>
      </c>
      <c r="AM161" s="21">
        <v>-425.29593</v>
      </c>
      <c r="AN161" s="21">
        <v>-327.02301</v>
      </c>
      <c r="AO161" s="21">
        <v>-761.65069000000005</v>
      </c>
      <c r="AP161" s="21">
        <v>-745.11815000000001</v>
      </c>
      <c r="AQ161" s="21">
        <v>-800.58965999999998</v>
      </c>
      <c r="AR161" s="21">
        <v>-779.65278000000001</v>
      </c>
      <c r="AS161" s="21">
        <v>-706.17532000000006</v>
      </c>
      <c r="AT161" s="21">
        <v>-1117.5496000000001</v>
      </c>
      <c r="AU161" s="21">
        <v>-1093.2257199999999</v>
      </c>
      <c r="AV161" s="21">
        <v>-1173.1718000000001</v>
      </c>
      <c r="AW161" s="21">
        <v>-1143.92003</v>
      </c>
      <c r="AX161" s="21">
        <v>-1062.20109</v>
      </c>
      <c r="AY161" s="21">
        <v>-1216.4278400000001</v>
      </c>
      <c r="AZ161" s="21">
        <v>-1190.0252599999999</v>
      </c>
      <c r="BA161" s="21">
        <v>-1275.8979200000001</v>
      </c>
      <c r="BB161" s="21">
        <v>-1245.1916000000001</v>
      </c>
      <c r="BC161" s="21">
        <v>-1213.6265000000001</v>
      </c>
      <c r="BD161" s="21">
        <v>-1369.9884300000001</v>
      </c>
      <c r="BE161" s="21">
        <v>-1340.14059</v>
      </c>
      <c r="BF161" s="21">
        <v>-1436.54537</v>
      </c>
      <c r="BG161" s="21">
        <v>-1402.31621</v>
      </c>
      <c r="BH161" s="21">
        <v>-1355.088</v>
      </c>
      <c r="BI161" s="21">
        <v>8573.2075700000005</v>
      </c>
      <c r="BJ161" s="21">
        <v>8387.1154299999998</v>
      </c>
      <c r="BK161" s="21">
        <v>8965.6592999999993</v>
      </c>
      <c r="BL161" s="21">
        <v>8775.5950300000004</v>
      </c>
      <c r="BM161" s="21">
        <v>9171.8992600000001</v>
      </c>
      <c r="BN161" s="21">
        <v>-490.20773000000003</v>
      </c>
      <c r="BO161" s="21">
        <v>-479.01997</v>
      </c>
      <c r="BP161" s="21">
        <v>-519.78805999999997</v>
      </c>
      <c r="BQ161" s="21">
        <v>-502.09654999999998</v>
      </c>
      <c r="BR161" s="21">
        <v>-347.8605</v>
      </c>
      <c r="BS161" s="21">
        <v>-1634.8304700000001</v>
      </c>
      <c r="BT161" s="21">
        <v>-1599.20811</v>
      </c>
      <c r="BU161" s="21">
        <v>-1718.2240300000001</v>
      </c>
      <c r="BV161" s="21">
        <v>-1673.41083</v>
      </c>
      <c r="BW161" s="21">
        <v>-1497.75838</v>
      </c>
      <c r="BX161" s="21">
        <v>-646.16250000000002</v>
      </c>
      <c r="BY161" s="21">
        <v>-631.41511000000003</v>
      </c>
      <c r="BZ161" s="21">
        <v>-682.15612999999996</v>
      </c>
      <c r="CA161" s="21">
        <v>-661.83333000000005</v>
      </c>
      <c r="CB161" s="21">
        <v>-536.96621000000005</v>
      </c>
      <c r="CC161" s="21">
        <v>-830.05458999999996</v>
      </c>
      <c r="CD161" s="21">
        <v>-811.11000999999999</v>
      </c>
      <c r="CE161" s="21">
        <v>-873.88620000000003</v>
      </c>
      <c r="CF161" s="21">
        <v>-850.18502000000001</v>
      </c>
      <c r="CG161" s="21">
        <v>-741.93178</v>
      </c>
      <c r="CH161" s="21">
        <v>-977.44155000000001</v>
      </c>
      <c r="CI161" s="21">
        <v>-955.13297999999998</v>
      </c>
      <c r="CJ161" s="21">
        <v>-1027.8921499999999</v>
      </c>
      <c r="CK161" s="21">
        <v>-1001.14628</v>
      </c>
      <c r="CL161" s="21">
        <v>-906.93610000000001</v>
      </c>
      <c r="CM161" s="21">
        <v>-963.94588999999996</v>
      </c>
      <c r="CN161" s="21">
        <v>-941.94529</v>
      </c>
      <c r="CO161" s="21">
        <v>-1013.6362</v>
      </c>
      <c r="CP161" s="21">
        <v>-987.32327999999995</v>
      </c>
      <c r="CQ161" s="21">
        <v>-902.58117000000004</v>
      </c>
      <c r="CR161" s="21">
        <v>-1000.72798</v>
      </c>
      <c r="CS161" s="21">
        <v>-977.88786000000005</v>
      </c>
      <c r="CT161" s="21">
        <v>-1052.1285</v>
      </c>
      <c r="CU161" s="21">
        <v>-1024.99738</v>
      </c>
      <c r="CV161" s="21">
        <v>-942.26049</v>
      </c>
      <c r="CW161" s="21">
        <v>-978.01773000000003</v>
      </c>
      <c r="CX161" s="21">
        <v>-955.69592</v>
      </c>
      <c r="CY161" s="21">
        <v>-1028.0885499999999</v>
      </c>
      <c r="CZ161" s="21">
        <v>-1001.73635</v>
      </c>
      <c r="DA161" s="21">
        <v>-925.16336999999999</v>
      </c>
      <c r="DB161" s="21">
        <v>-982.19146000000001</v>
      </c>
      <c r="DC161" s="21">
        <v>-959.77440000000001</v>
      </c>
      <c r="DD161" s="21">
        <v>-1032.1622</v>
      </c>
      <c r="DE161" s="21">
        <v>-1006.01131</v>
      </c>
      <c r="DF161" s="21">
        <v>-930.56921</v>
      </c>
      <c r="DG161" s="21">
        <v>-1283.1107300000001</v>
      </c>
      <c r="DH161" s="21">
        <v>-1253.82563</v>
      </c>
      <c r="DI161" s="21">
        <v>-1348.3475800000001</v>
      </c>
      <c r="DJ161" s="21">
        <v>-1314.2284</v>
      </c>
      <c r="DK161" s="21">
        <v>-1213.58098</v>
      </c>
      <c r="DL161" s="21">
        <v>-855.05048999999997</v>
      </c>
      <c r="DM161" s="21">
        <v>-835.53524000000004</v>
      </c>
      <c r="DN161" s="21">
        <v>-898.65913999999998</v>
      </c>
      <c r="DO161" s="21">
        <v>-875.78696000000002</v>
      </c>
      <c r="DP161" s="21">
        <v>-804.35663</v>
      </c>
      <c r="DQ161" s="21">
        <v>-627.01396999999997</v>
      </c>
      <c r="DR161" s="21">
        <v>-613.40326000000005</v>
      </c>
      <c r="DS161" s="21">
        <v>-663.50402999999994</v>
      </c>
      <c r="DT161" s="21">
        <v>-641.83307000000002</v>
      </c>
      <c r="DU161" s="21">
        <v>-460.19306999999998</v>
      </c>
      <c r="DV161" s="21">
        <v>-715.56884000000002</v>
      </c>
      <c r="DW161" s="21">
        <v>-699.23726999999997</v>
      </c>
      <c r="DX161" s="21">
        <v>-753.98886000000005</v>
      </c>
      <c r="DY161" s="21">
        <v>-732.92282</v>
      </c>
      <c r="DZ161" s="21">
        <v>-624.67337999999995</v>
      </c>
      <c r="EA161" s="21">
        <v>-817.06524999999999</v>
      </c>
      <c r="EB161" s="21">
        <v>-798.41692999999998</v>
      </c>
      <c r="EC161" s="21">
        <v>-858.49761999999998</v>
      </c>
      <c r="ED161" s="21">
        <v>-836.88049000000001</v>
      </c>
      <c r="EE161" s="21">
        <v>-777.17318999999998</v>
      </c>
    </row>
    <row r="162" spans="2:135" x14ac:dyDescent="0.25">
      <c r="B162" s="39" t="s">
        <v>315</v>
      </c>
      <c r="C162" s="21">
        <v>670.30645000000004</v>
      </c>
      <c r="D162" s="21">
        <v>655.91160000000002</v>
      </c>
      <c r="E162" s="21">
        <v>700.67057999999997</v>
      </c>
      <c r="F162" s="21">
        <v>685.96344999999997</v>
      </c>
      <c r="G162" s="21">
        <v>713.25216999999998</v>
      </c>
      <c r="H162" s="21">
        <v>-8528.1545499999993</v>
      </c>
      <c r="I162" s="21">
        <v>-8345.0134400000006</v>
      </c>
      <c r="J162" s="21">
        <v>-8914.4715799999994</v>
      </c>
      <c r="K162" s="21">
        <v>-8727.3596099999995</v>
      </c>
      <c r="L162" s="21">
        <v>-9035.3423000000003</v>
      </c>
      <c r="M162" s="21">
        <v>-10711.79485</v>
      </c>
      <c r="N162" s="21">
        <v>-10481.76656</v>
      </c>
      <c r="O162" s="21">
        <v>-11197.031139999999</v>
      </c>
      <c r="P162" s="21">
        <v>-10962.006020000001</v>
      </c>
      <c r="Q162" s="21">
        <v>-11299.60751</v>
      </c>
      <c r="R162" s="21">
        <v>-117.11543</v>
      </c>
      <c r="S162" s="21">
        <v>-114.49930999999999</v>
      </c>
      <c r="T162" s="21">
        <v>-122.92619000000001</v>
      </c>
      <c r="U162" s="21">
        <v>-119.95644</v>
      </c>
      <c r="V162" s="21">
        <v>-113.89185000000001</v>
      </c>
      <c r="W162" s="21">
        <v>-209.31249</v>
      </c>
      <c r="X162" s="21">
        <v>-204.58754999999999</v>
      </c>
      <c r="Y162" s="21">
        <v>-219.33644000000001</v>
      </c>
      <c r="Z162" s="21">
        <v>-214.38933</v>
      </c>
      <c r="AA162" s="21">
        <v>-213.13704999999999</v>
      </c>
      <c r="AB162" s="21">
        <v>-9786.7402600000005</v>
      </c>
      <c r="AC162" s="21">
        <v>-9576.5674500000005</v>
      </c>
      <c r="AD162" s="21">
        <v>-10230.06237</v>
      </c>
      <c r="AE162" s="21">
        <v>-10015.336569999999</v>
      </c>
      <c r="AF162" s="21">
        <v>-10327.01485</v>
      </c>
      <c r="AG162" s="21">
        <v>0.82842000000000005</v>
      </c>
      <c r="AH162" s="21">
        <v>0.74473999999999996</v>
      </c>
      <c r="AI162" s="21">
        <v>0.84826999999999997</v>
      </c>
      <c r="AJ162" s="21">
        <v>-27.639779999999998</v>
      </c>
      <c r="AK162" s="21">
        <v>-27.087219999999999</v>
      </c>
      <c r="AL162" s="21">
        <v>-29.255610000000001</v>
      </c>
      <c r="AM162" s="21">
        <v>-28.292649999999998</v>
      </c>
      <c r="AN162" s="21">
        <v>-19.53209</v>
      </c>
      <c r="AO162" s="21">
        <v>-106.075</v>
      </c>
      <c r="AP162" s="21">
        <v>-103.81735999999999</v>
      </c>
      <c r="AQ162" s="21">
        <v>-111.26369</v>
      </c>
      <c r="AR162" s="21">
        <v>-108.58199999999999</v>
      </c>
      <c r="AS162" s="21">
        <v>-104.1123</v>
      </c>
      <c r="AT162" s="21">
        <v>-192.70298</v>
      </c>
      <c r="AU162" s="21">
        <v>-188.55772999999999</v>
      </c>
      <c r="AV162" s="21">
        <v>-201.88908000000001</v>
      </c>
      <c r="AW162" s="21">
        <v>-197.25</v>
      </c>
      <c r="AX162" s="21">
        <v>-193.10657</v>
      </c>
      <c r="AY162" s="21">
        <v>-38.265790000000003</v>
      </c>
      <c r="AZ162" s="21">
        <v>-37.47719</v>
      </c>
      <c r="BA162" s="21">
        <v>-40.32593</v>
      </c>
      <c r="BB162" s="21">
        <v>-39.170450000000002</v>
      </c>
      <c r="BC162" s="21">
        <v>-32.60004</v>
      </c>
      <c r="BD162" s="21">
        <v>-294.21787</v>
      </c>
      <c r="BE162" s="21">
        <v>-287.85032999999999</v>
      </c>
      <c r="BF162" s="21">
        <v>-308.00162</v>
      </c>
      <c r="BG162" s="21">
        <v>-301.16045000000003</v>
      </c>
      <c r="BH162" s="21">
        <v>-303.81290999999999</v>
      </c>
      <c r="BI162" s="21">
        <v>6268.5088100000003</v>
      </c>
      <c r="BJ162" s="21">
        <v>6132.4430300000004</v>
      </c>
      <c r="BK162" s="21">
        <v>6555.4594200000001</v>
      </c>
      <c r="BL162" s="21">
        <v>6416.4893099999999</v>
      </c>
      <c r="BM162" s="21">
        <v>6706.25677</v>
      </c>
      <c r="BN162" s="21">
        <v>-28.95036</v>
      </c>
      <c r="BO162" s="21">
        <v>-28.367799999999999</v>
      </c>
      <c r="BP162" s="21">
        <v>-30.853590000000001</v>
      </c>
      <c r="BQ162" s="21">
        <v>-29.65352</v>
      </c>
      <c r="BR162" s="21">
        <v>-15.81335</v>
      </c>
      <c r="BS162" s="21">
        <v>-234.28274999999999</v>
      </c>
      <c r="BT162" s="21">
        <v>-229.27411000000001</v>
      </c>
      <c r="BU162" s="21">
        <v>-245.70489000000001</v>
      </c>
      <c r="BV162" s="21">
        <v>-239.81127000000001</v>
      </c>
      <c r="BW162" s="21">
        <v>-227.54862</v>
      </c>
      <c r="BX162" s="21">
        <v>-52.1419</v>
      </c>
      <c r="BY162" s="21">
        <v>-51.01923</v>
      </c>
      <c r="BZ162" s="21">
        <v>-55.051960000000001</v>
      </c>
      <c r="CA162" s="21">
        <v>-53.407339999999998</v>
      </c>
      <c r="CB162" s="21">
        <v>-42.491660000000003</v>
      </c>
      <c r="CC162" s="21">
        <v>-97.505179999999996</v>
      </c>
      <c r="CD162" s="21">
        <v>-95.342590000000001</v>
      </c>
      <c r="CE162" s="21">
        <v>-102.45529000000001</v>
      </c>
      <c r="CF162" s="21">
        <v>-99.870699999999999</v>
      </c>
      <c r="CG162" s="21">
        <v>-91.667100000000005</v>
      </c>
      <c r="CH162" s="21">
        <v>-128.89049</v>
      </c>
      <c r="CI162" s="21">
        <v>-126.01002</v>
      </c>
      <c r="CJ162" s="21">
        <v>-135.27376000000001</v>
      </c>
      <c r="CK162" s="21">
        <v>-132.01712000000001</v>
      </c>
      <c r="CL162" s="21">
        <v>-125.81271</v>
      </c>
      <c r="CM162" s="21">
        <v>-106.35465000000001</v>
      </c>
      <c r="CN162" s="21">
        <v>-103.98469</v>
      </c>
      <c r="CO162" s="21">
        <v>-111.68791</v>
      </c>
      <c r="CP162" s="21">
        <v>-108.93467</v>
      </c>
      <c r="CQ162" s="21">
        <v>-102.59719</v>
      </c>
      <c r="CR162" s="21">
        <v>-218.81726</v>
      </c>
      <c r="CS162" s="21">
        <v>-213.88059000000001</v>
      </c>
      <c r="CT162" s="21">
        <v>-229.33527000000001</v>
      </c>
      <c r="CU162" s="21">
        <v>-224.12464</v>
      </c>
      <c r="CV162" s="21">
        <v>-222.76249999999999</v>
      </c>
      <c r="CW162" s="21">
        <v>-127.42237</v>
      </c>
      <c r="CX162" s="21">
        <v>-124.56870000000001</v>
      </c>
      <c r="CY162" s="21">
        <v>-133.70496</v>
      </c>
      <c r="CZ162" s="21">
        <v>-130.51326</v>
      </c>
      <c r="DA162" s="21">
        <v>-125.74666999999999</v>
      </c>
      <c r="DB162" s="21">
        <v>-132.76546999999999</v>
      </c>
      <c r="DC162" s="21">
        <v>-129.78905</v>
      </c>
      <c r="DD162" s="21">
        <v>-139.27070000000001</v>
      </c>
      <c r="DE162" s="21">
        <v>-135.98597000000001</v>
      </c>
      <c r="DF162" s="21">
        <v>-131.53953000000001</v>
      </c>
      <c r="DG162" s="21">
        <v>-241.41098</v>
      </c>
      <c r="DH162" s="21">
        <v>-235.97085000000001</v>
      </c>
      <c r="DI162" s="21">
        <v>-253.0384</v>
      </c>
      <c r="DJ162" s="21">
        <v>-247.26650000000001</v>
      </c>
      <c r="DK162" s="21">
        <v>-244.28043</v>
      </c>
      <c r="DL162" s="21">
        <v>-95.687550000000002</v>
      </c>
      <c r="DM162" s="21">
        <v>-93.551090000000002</v>
      </c>
      <c r="DN162" s="21">
        <v>-100.44252</v>
      </c>
      <c r="DO162" s="21">
        <v>-98.008780000000002</v>
      </c>
      <c r="DP162" s="21">
        <v>-92.77628</v>
      </c>
      <c r="DQ162" s="21">
        <v>-34.893189999999997</v>
      </c>
      <c r="DR162" s="21">
        <v>-34.22157</v>
      </c>
      <c r="DS162" s="21">
        <v>-37.122900000000001</v>
      </c>
      <c r="DT162" s="21">
        <v>-35.717500000000001</v>
      </c>
      <c r="DU162" s="21">
        <v>-19.355499999999999</v>
      </c>
      <c r="DV162" s="21">
        <v>-72.386889999999994</v>
      </c>
      <c r="DW162" s="21">
        <v>-70.795689999999993</v>
      </c>
      <c r="DX162" s="21">
        <v>-76.1678</v>
      </c>
      <c r="DY162" s="21">
        <v>-74.143240000000006</v>
      </c>
      <c r="DZ162" s="21">
        <v>-65.273300000000006</v>
      </c>
      <c r="EA162" s="21">
        <v>-199.29883000000001</v>
      </c>
      <c r="EB162" s="21">
        <v>-194.79299</v>
      </c>
      <c r="EC162" s="21">
        <v>-208.79451</v>
      </c>
      <c r="ED162" s="21">
        <v>-204.13269</v>
      </c>
      <c r="EE162" s="21">
        <v>-204.60356999999999</v>
      </c>
    </row>
    <row r="163" spans="2:135" x14ac:dyDescent="0.25">
      <c r="B163" s="39" t="s">
        <v>316</v>
      </c>
      <c r="C163" s="21">
        <v>63338.442210000001</v>
      </c>
      <c r="D163" s="21">
        <v>61978.247009999999</v>
      </c>
      <c r="E163" s="21">
        <v>66207.601930000004</v>
      </c>
      <c r="F163" s="21">
        <v>64817.899299999997</v>
      </c>
      <c r="G163" s="21">
        <v>67396.459489999994</v>
      </c>
      <c r="H163" s="21">
        <v>109667.1446</v>
      </c>
      <c r="I163" s="21">
        <v>107312.05568999999</v>
      </c>
      <c r="J163" s="21">
        <v>114634.95862999999</v>
      </c>
      <c r="K163" s="21">
        <v>112228.80669</v>
      </c>
      <c r="L163" s="21">
        <v>116189.28637</v>
      </c>
      <c r="M163" s="21">
        <v>99217.293680000002</v>
      </c>
      <c r="N163" s="21">
        <v>97086.671799999996</v>
      </c>
      <c r="O163" s="21">
        <v>103711.76286</v>
      </c>
      <c r="P163" s="21">
        <v>101534.85811</v>
      </c>
      <c r="Q163" s="21">
        <v>104661.8697</v>
      </c>
      <c r="R163" s="21">
        <v>855.63777000000005</v>
      </c>
      <c r="S163" s="21">
        <v>835.62882000000002</v>
      </c>
      <c r="T163" s="21">
        <v>916.50910999999996</v>
      </c>
      <c r="U163" s="21">
        <v>875.26190999999994</v>
      </c>
      <c r="V163" s="21">
        <v>777.13295000000005</v>
      </c>
      <c r="W163" s="21">
        <v>923.67370000000005</v>
      </c>
      <c r="X163" s="21">
        <v>902.14846</v>
      </c>
      <c r="Y163" s="21">
        <v>985.78021999999999</v>
      </c>
      <c r="Z163" s="21">
        <v>944.98135000000002</v>
      </c>
      <c r="AA163" s="21">
        <v>858.25611000000004</v>
      </c>
      <c r="AB163" s="21">
        <v>93594.010899999994</v>
      </c>
      <c r="AC163" s="21">
        <v>91584.054950000005</v>
      </c>
      <c r="AD163" s="21">
        <v>97833.654880000002</v>
      </c>
      <c r="AE163" s="21">
        <v>95780.157099999997</v>
      </c>
      <c r="AF163" s="21">
        <v>98760.845199999996</v>
      </c>
      <c r="AG163" s="21">
        <v>-27.146280000000001</v>
      </c>
      <c r="AH163" s="21">
        <v>-27.08154</v>
      </c>
      <c r="AI163" s="21">
        <v>-29.052520000000001</v>
      </c>
      <c r="AJ163" s="21">
        <v>454.27550000000002</v>
      </c>
      <c r="AK163" s="21">
        <v>444.03419000000002</v>
      </c>
      <c r="AL163" s="21">
        <v>493.14181000000002</v>
      </c>
      <c r="AM163" s="21">
        <v>464.08379000000002</v>
      </c>
      <c r="AN163" s="21">
        <v>363.40973000000002</v>
      </c>
      <c r="AO163" s="21">
        <v>725.13568999999995</v>
      </c>
      <c r="AP163" s="21">
        <v>709.03508999999997</v>
      </c>
      <c r="AQ163" s="21">
        <v>775.45312000000001</v>
      </c>
      <c r="AR163" s="21">
        <v>741.40891999999997</v>
      </c>
      <c r="AS163" s="21">
        <v>661.97893999999997</v>
      </c>
      <c r="AT163" s="21">
        <v>1183.69535</v>
      </c>
      <c r="AU163" s="21">
        <v>1157.5381500000001</v>
      </c>
      <c r="AV163" s="21">
        <v>1256.6071400000001</v>
      </c>
      <c r="AW163" s="21">
        <v>1210.6801</v>
      </c>
      <c r="AX163" s="21">
        <v>1125.8164999999999</v>
      </c>
      <c r="AY163" s="21">
        <v>1390.4561699999999</v>
      </c>
      <c r="AZ163" s="21">
        <v>1359.93669</v>
      </c>
      <c r="BA163" s="21">
        <v>1470.13453</v>
      </c>
      <c r="BB163" s="21">
        <v>1422.50947</v>
      </c>
      <c r="BC163" s="21">
        <v>1395.77016</v>
      </c>
      <c r="BD163" s="21">
        <v>1355.8293799999999</v>
      </c>
      <c r="BE163" s="21">
        <v>1325.9529299999999</v>
      </c>
      <c r="BF163" s="21">
        <v>1434.02008</v>
      </c>
      <c r="BG163" s="21">
        <v>1387.00242</v>
      </c>
      <c r="BH163" s="21">
        <v>1334.0516399999999</v>
      </c>
      <c r="BI163" s="21">
        <v>8144.0786699999999</v>
      </c>
      <c r="BJ163" s="21">
        <v>7967.3013099999998</v>
      </c>
      <c r="BK163" s="21">
        <v>8516.8863700000002</v>
      </c>
      <c r="BL163" s="21">
        <v>8336.3356999999996</v>
      </c>
      <c r="BM163" s="21">
        <v>8712.8030600000002</v>
      </c>
      <c r="BN163" s="21">
        <v>515.84632999999997</v>
      </c>
      <c r="BO163" s="21">
        <v>503.45519000000002</v>
      </c>
      <c r="BP163" s="21">
        <v>568.16272000000004</v>
      </c>
      <c r="BQ163" s="21">
        <v>526.85789</v>
      </c>
      <c r="BR163" s="21">
        <v>367.54966999999999</v>
      </c>
      <c r="BS163" s="21">
        <v>1557.5839599999999</v>
      </c>
      <c r="BT163" s="21">
        <v>1522.88867</v>
      </c>
      <c r="BU163" s="21">
        <v>1664.80591</v>
      </c>
      <c r="BV163" s="21">
        <v>1592.49477</v>
      </c>
      <c r="BW163" s="21">
        <v>1405.3233600000001</v>
      </c>
      <c r="BX163" s="21">
        <v>692.84473000000003</v>
      </c>
      <c r="BY163" s="21">
        <v>676.47146999999995</v>
      </c>
      <c r="BZ163" s="21">
        <v>750.33294999999998</v>
      </c>
      <c r="CA163" s="21">
        <v>708.34173999999996</v>
      </c>
      <c r="CB163" s="21">
        <v>579.68748000000005</v>
      </c>
      <c r="CC163" s="21">
        <v>826.43802000000005</v>
      </c>
      <c r="CD163" s="21">
        <v>807.04624000000001</v>
      </c>
      <c r="CE163" s="21">
        <v>888.14092000000005</v>
      </c>
      <c r="CF163" s="21">
        <v>845.2079</v>
      </c>
      <c r="CG163" s="21">
        <v>730.34939999999995</v>
      </c>
      <c r="CH163" s="21">
        <v>974.43003999999996</v>
      </c>
      <c r="CI163" s="21">
        <v>951.67229999999995</v>
      </c>
      <c r="CJ163" s="21">
        <v>1042.3703499999999</v>
      </c>
      <c r="CK163" s="21">
        <v>996.88351999999998</v>
      </c>
      <c r="CL163" s="21">
        <v>896.18118000000004</v>
      </c>
      <c r="CM163" s="21">
        <v>1038.49107</v>
      </c>
      <c r="CN163" s="21">
        <v>1014.30949</v>
      </c>
      <c r="CO163" s="21">
        <v>1108.0870299999999</v>
      </c>
      <c r="CP163" s="21">
        <v>1062.56744</v>
      </c>
      <c r="CQ163" s="21">
        <v>974.82492000000002</v>
      </c>
      <c r="CR163" s="21">
        <v>977.50800000000004</v>
      </c>
      <c r="CS163" s="21">
        <v>954.71716000000004</v>
      </c>
      <c r="CT163" s="21">
        <v>1044.30474</v>
      </c>
      <c r="CU163" s="21">
        <v>1000.10532</v>
      </c>
      <c r="CV163" s="21">
        <v>910.18688999999995</v>
      </c>
      <c r="CW163" s="21">
        <v>1012.29695</v>
      </c>
      <c r="CX163" s="21">
        <v>988.73716000000002</v>
      </c>
      <c r="CY163" s="21">
        <v>1079.54348</v>
      </c>
      <c r="CZ163" s="21">
        <v>1035.7969900000001</v>
      </c>
      <c r="DA163" s="21">
        <v>954.71284000000003</v>
      </c>
      <c r="DB163" s="21">
        <v>1029.4940899999999</v>
      </c>
      <c r="DC163" s="21">
        <v>1005.54173</v>
      </c>
      <c r="DD163" s="21">
        <v>1097.0773200000001</v>
      </c>
      <c r="DE163" s="21">
        <v>1053.43164</v>
      </c>
      <c r="DF163" s="21">
        <v>974.09092999999996</v>
      </c>
      <c r="DG163" s="21">
        <v>1273.23669</v>
      </c>
      <c r="DH163" s="21">
        <v>1243.58566</v>
      </c>
      <c r="DI163" s="21">
        <v>1357.9326599999999</v>
      </c>
      <c r="DJ163" s="21">
        <v>1302.6945599999999</v>
      </c>
      <c r="DK163" s="21">
        <v>1193.41525</v>
      </c>
      <c r="DL163" s="21">
        <v>903.53387999999995</v>
      </c>
      <c r="DM163" s="21">
        <v>882.50995999999998</v>
      </c>
      <c r="DN163" s="21">
        <v>963.10287000000005</v>
      </c>
      <c r="DO163" s="21">
        <v>924.48004000000003</v>
      </c>
      <c r="DP163" s="21">
        <v>849.39525000000003</v>
      </c>
      <c r="DQ163" s="21">
        <v>670.86312999999996</v>
      </c>
      <c r="DR163" s="21">
        <v>655.61231999999995</v>
      </c>
      <c r="DS163" s="21">
        <v>734.14927</v>
      </c>
      <c r="DT163" s="21">
        <v>685.04546000000005</v>
      </c>
      <c r="DU163" s="21">
        <v>498.35109</v>
      </c>
      <c r="DV163" s="21">
        <v>737.49068999999997</v>
      </c>
      <c r="DW163" s="21">
        <v>720.14568999999995</v>
      </c>
      <c r="DX163" s="21">
        <v>794.53926000000001</v>
      </c>
      <c r="DY163" s="21">
        <v>754.19542999999999</v>
      </c>
      <c r="DZ163" s="21">
        <v>641.18209999999999</v>
      </c>
      <c r="EA163" s="21">
        <v>774.85380999999995</v>
      </c>
      <c r="EB163" s="21">
        <v>756.80484999999999</v>
      </c>
      <c r="EC163" s="21">
        <v>826.72038999999995</v>
      </c>
      <c r="ED163" s="21">
        <v>792.81910000000005</v>
      </c>
      <c r="EE163" s="21">
        <v>726.44165999999996</v>
      </c>
    </row>
    <row r="164" spans="2:135" x14ac:dyDescent="0.25">
      <c r="B164" s="39" t="s">
        <v>317</v>
      </c>
      <c r="C164" s="21">
        <v>63918.473879999998</v>
      </c>
      <c r="D164" s="21">
        <v>62545.822480000003</v>
      </c>
      <c r="E164" s="21">
        <v>66813.908379999993</v>
      </c>
      <c r="F164" s="21">
        <v>65411.479330000002</v>
      </c>
      <c r="G164" s="21">
        <v>68013.653090000007</v>
      </c>
      <c r="H164" s="21">
        <v>110026.23849</v>
      </c>
      <c r="I164" s="21">
        <v>107663.43808000001</v>
      </c>
      <c r="J164" s="21">
        <v>115010.31912</v>
      </c>
      <c r="K164" s="21">
        <v>112596.28848</v>
      </c>
      <c r="L164" s="21">
        <v>116569.73635000001</v>
      </c>
      <c r="M164" s="21">
        <v>100419.35176999999</v>
      </c>
      <c r="N164" s="21">
        <v>98262.916540000006</v>
      </c>
      <c r="O164" s="21">
        <v>104968.27327999999</v>
      </c>
      <c r="P164" s="21">
        <v>102764.99443999999</v>
      </c>
      <c r="Q164" s="21">
        <v>105929.89105999999</v>
      </c>
      <c r="R164" s="21">
        <v>778.11198000000002</v>
      </c>
      <c r="S164" s="21">
        <v>760.40864999999997</v>
      </c>
      <c r="T164" s="21">
        <v>836.47418000000005</v>
      </c>
      <c r="U164" s="21">
        <v>796.33006</v>
      </c>
      <c r="V164" s="21">
        <v>701.61911999999995</v>
      </c>
      <c r="W164" s="21">
        <v>907.87518</v>
      </c>
      <c r="X164" s="21">
        <v>887.20587999999998</v>
      </c>
      <c r="Y164" s="21">
        <v>970.26077999999995</v>
      </c>
      <c r="Z164" s="21">
        <v>929.25044000000003</v>
      </c>
      <c r="AA164" s="21">
        <v>848.08698000000004</v>
      </c>
      <c r="AB164" s="21">
        <v>95250.192280000003</v>
      </c>
      <c r="AC164" s="21">
        <v>93204.669389999995</v>
      </c>
      <c r="AD164" s="21">
        <v>99564.858359999998</v>
      </c>
      <c r="AE164" s="21">
        <v>97475.023159999997</v>
      </c>
      <c r="AF164" s="21">
        <v>100508.45566000001</v>
      </c>
      <c r="AG164" s="21">
        <v>-28.47278</v>
      </c>
      <c r="AH164" s="21">
        <v>-27.786560000000001</v>
      </c>
      <c r="AI164" s="21">
        <v>-29.865290000000002</v>
      </c>
      <c r="AJ164" s="21">
        <v>416.93311</v>
      </c>
      <c r="AK164" s="21">
        <v>407.93245999999999</v>
      </c>
      <c r="AL164" s="21">
        <v>454.99549999999999</v>
      </c>
      <c r="AM164" s="21">
        <v>426.25497999999999</v>
      </c>
      <c r="AN164" s="21">
        <v>329.99493999999999</v>
      </c>
      <c r="AO164" s="21">
        <v>656.5711</v>
      </c>
      <c r="AP164" s="21">
        <v>642.36634000000004</v>
      </c>
      <c r="AQ164" s="21">
        <v>704.59763999999996</v>
      </c>
      <c r="AR164" s="21">
        <v>671.59537</v>
      </c>
      <c r="AS164" s="21">
        <v>594.68150000000003</v>
      </c>
      <c r="AT164" s="21">
        <v>1178.1996099999999</v>
      </c>
      <c r="AU164" s="21">
        <v>1152.6072200000001</v>
      </c>
      <c r="AV164" s="21">
        <v>1251.8012799999999</v>
      </c>
      <c r="AW164" s="21">
        <v>1205.46254</v>
      </c>
      <c r="AX164" s="21">
        <v>1126.4404199999999</v>
      </c>
      <c r="AY164" s="21">
        <v>1040.73451</v>
      </c>
      <c r="AZ164" s="21">
        <v>1018.18944</v>
      </c>
      <c r="BA164" s="21">
        <v>1105.1521600000001</v>
      </c>
      <c r="BB164" s="21">
        <v>1064.87085</v>
      </c>
      <c r="BC164" s="21">
        <v>1023.63453</v>
      </c>
      <c r="BD164" s="21">
        <v>1315.86427</v>
      </c>
      <c r="BE164" s="21">
        <v>1287.24046</v>
      </c>
      <c r="BF164" s="21">
        <v>1393.0355</v>
      </c>
      <c r="BG164" s="21">
        <v>1346.4479799999999</v>
      </c>
      <c r="BH164" s="21">
        <v>1297.2265400000001</v>
      </c>
      <c r="BI164" s="21">
        <v>8810.1785999999993</v>
      </c>
      <c r="BJ164" s="21">
        <v>8618.9427099999994</v>
      </c>
      <c r="BK164" s="21">
        <v>9213.4780499999997</v>
      </c>
      <c r="BL164" s="21">
        <v>9018.1602299999995</v>
      </c>
      <c r="BM164" s="21">
        <v>9425.4186599999994</v>
      </c>
      <c r="BN164" s="21">
        <v>471.38297999999998</v>
      </c>
      <c r="BO164" s="21">
        <v>460.70107000000002</v>
      </c>
      <c r="BP164" s="21">
        <v>523.11082999999996</v>
      </c>
      <c r="BQ164" s="21">
        <v>481.96069</v>
      </c>
      <c r="BR164" s="21">
        <v>329.88869999999997</v>
      </c>
      <c r="BS164" s="21">
        <v>1420.0561</v>
      </c>
      <c r="BT164" s="21">
        <v>1389.21433</v>
      </c>
      <c r="BU164" s="21">
        <v>1522.7896900000001</v>
      </c>
      <c r="BV164" s="21">
        <v>1452.5175400000001</v>
      </c>
      <c r="BW164" s="21">
        <v>1272.92768</v>
      </c>
      <c r="BX164" s="21">
        <v>633.29151000000002</v>
      </c>
      <c r="BY164" s="21">
        <v>618.90373999999997</v>
      </c>
      <c r="BZ164" s="21">
        <v>689.31043999999997</v>
      </c>
      <c r="CA164" s="21">
        <v>647.90587000000005</v>
      </c>
      <c r="CB164" s="21">
        <v>524.73649</v>
      </c>
      <c r="CC164" s="21">
        <v>748.18700999999999</v>
      </c>
      <c r="CD164" s="21">
        <v>731.17250000000001</v>
      </c>
      <c r="CE164" s="21">
        <v>807.46696999999995</v>
      </c>
      <c r="CF164" s="21">
        <v>765.58970999999997</v>
      </c>
      <c r="CG164" s="21">
        <v>654.84286999999995</v>
      </c>
      <c r="CH164" s="21">
        <v>898.68356000000006</v>
      </c>
      <c r="CI164" s="21">
        <v>878.23271</v>
      </c>
      <c r="CJ164" s="21">
        <v>964.26418000000001</v>
      </c>
      <c r="CK164" s="21">
        <v>919.79659000000004</v>
      </c>
      <c r="CL164" s="21">
        <v>823.04547000000002</v>
      </c>
      <c r="CM164" s="21">
        <v>979.60397999999998</v>
      </c>
      <c r="CN164" s="21">
        <v>957.30250000000001</v>
      </c>
      <c r="CO164" s="21">
        <v>1047.5676000000001</v>
      </c>
      <c r="CP164" s="21">
        <v>1002.72917</v>
      </c>
      <c r="CQ164" s="21">
        <v>919.22751000000005</v>
      </c>
      <c r="CR164" s="21">
        <v>975.77171999999996</v>
      </c>
      <c r="CS164" s="21">
        <v>953.55791999999997</v>
      </c>
      <c r="CT164" s="21">
        <v>1043.58752</v>
      </c>
      <c r="CU164" s="21">
        <v>998.80343000000005</v>
      </c>
      <c r="CV164" s="21">
        <v>915.51437999999996</v>
      </c>
      <c r="CW164" s="21">
        <v>890.15218000000004</v>
      </c>
      <c r="CX164" s="21">
        <v>869.88951999999995</v>
      </c>
      <c r="CY164" s="21">
        <v>952.77425000000005</v>
      </c>
      <c r="CZ164" s="21">
        <v>911.14215000000002</v>
      </c>
      <c r="DA164" s="21">
        <v>831.25044000000003</v>
      </c>
      <c r="DB164" s="21">
        <v>925.63675999999998</v>
      </c>
      <c r="DC164" s="21">
        <v>904.5634</v>
      </c>
      <c r="DD164" s="21">
        <v>989.40983000000006</v>
      </c>
      <c r="DE164" s="21">
        <v>947.48857999999996</v>
      </c>
      <c r="DF164" s="21">
        <v>869.97451999999998</v>
      </c>
      <c r="DG164" s="21">
        <v>1229.2918999999999</v>
      </c>
      <c r="DH164" s="21">
        <v>1201.30386</v>
      </c>
      <c r="DI164" s="21">
        <v>1313.2819099999999</v>
      </c>
      <c r="DJ164" s="21">
        <v>1258.2706800000001</v>
      </c>
      <c r="DK164" s="21">
        <v>1155.20579</v>
      </c>
      <c r="DL164" s="21">
        <v>844.85108000000002</v>
      </c>
      <c r="DM164" s="21">
        <v>825.61532</v>
      </c>
      <c r="DN164" s="21">
        <v>902.61405999999999</v>
      </c>
      <c r="DO164" s="21">
        <v>864.77678000000003</v>
      </c>
      <c r="DP164" s="21">
        <v>792.84371999999996</v>
      </c>
      <c r="DQ164" s="21">
        <v>614.55240000000003</v>
      </c>
      <c r="DR164" s="21">
        <v>601.30192</v>
      </c>
      <c r="DS164" s="21">
        <v>676.89554999999996</v>
      </c>
      <c r="DT164" s="21">
        <v>628.11824999999999</v>
      </c>
      <c r="DU164" s="21">
        <v>449.75308999999999</v>
      </c>
      <c r="DV164" s="21">
        <v>669.85703999999998</v>
      </c>
      <c r="DW164" s="21">
        <v>654.62837999999999</v>
      </c>
      <c r="DX164" s="21">
        <v>724.92650000000003</v>
      </c>
      <c r="DY164" s="21">
        <v>685.42133000000001</v>
      </c>
      <c r="DZ164" s="21">
        <v>576.79139999999995</v>
      </c>
      <c r="EA164" s="21">
        <v>785.01247999999998</v>
      </c>
      <c r="EB164" s="21">
        <v>767.13806</v>
      </c>
      <c r="EC164" s="21">
        <v>838.15916000000004</v>
      </c>
      <c r="ED164" s="21">
        <v>803.57147999999995</v>
      </c>
      <c r="EE164" s="21">
        <v>742.61918000000003</v>
      </c>
    </row>
    <row r="165" spans="2:135" x14ac:dyDescent="0.25">
      <c r="B165" s="39" t="s">
        <v>318</v>
      </c>
      <c r="C165" s="21">
        <v>36312.96602</v>
      </c>
      <c r="D165" s="21">
        <v>35533.143839999997</v>
      </c>
      <c r="E165" s="21">
        <v>37957.902269999999</v>
      </c>
      <c r="F165" s="21">
        <v>37161.163</v>
      </c>
      <c r="G165" s="21">
        <v>38639.493770000001</v>
      </c>
      <c r="H165" s="21">
        <v>62708.237350000003</v>
      </c>
      <c r="I165" s="21">
        <v>61361.58539</v>
      </c>
      <c r="J165" s="21">
        <v>65548.858959999998</v>
      </c>
      <c r="K165" s="21">
        <v>64173.008909999997</v>
      </c>
      <c r="L165" s="21">
        <v>66437.631559999994</v>
      </c>
      <c r="M165" s="21">
        <v>55776.390429999999</v>
      </c>
      <c r="N165" s="21">
        <v>54578.631509999999</v>
      </c>
      <c r="O165" s="21">
        <v>58303.019189999999</v>
      </c>
      <c r="P165" s="21">
        <v>57079.241710000002</v>
      </c>
      <c r="Q165" s="21">
        <v>58837.135049999997</v>
      </c>
      <c r="R165" s="21">
        <v>413.24059</v>
      </c>
      <c r="S165" s="21">
        <v>404.26204000000001</v>
      </c>
      <c r="T165" s="21">
        <v>436.71807999999999</v>
      </c>
      <c r="U165" s="21">
        <v>422.56923999999998</v>
      </c>
      <c r="V165" s="21">
        <v>362.29883000000001</v>
      </c>
      <c r="W165" s="21">
        <v>511.85415</v>
      </c>
      <c r="X165" s="21">
        <v>500.59028000000001</v>
      </c>
      <c r="Y165" s="21">
        <v>539.47693000000004</v>
      </c>
      <c r="Z165" s="21">
        <v>523.61387999999999</v>
      </c>
      <c r="AA165" s="21">
        <v>472.71530999999999</v>
      </c>
      <c r="AB165" s="21">
        <v>53134.681759999999</v>
      </c>
      <c r="AC165" s="21">
        <v>51993.60052</v>
      </c>
      <c r="AD165" s="21">
        <v>55541.589330000003</v>
      </c>
      <c r="AE165" s="21">
        <v>54375.788769999999</v>
      </c>
      <c r="AF165" s="21">
        <v>56067.968769999999</v>
      </c>
      <c r="AG165" s="21">
        <v>-7.9960800000000001</v>
      </c>
      <c r="AH165" s="21">
        <v>-7.3175499999999998</v>
      </c>
      <c r="AI165" s="21">
        <v>-8.9591499999999993</v>
      </c>
      <c r="AJ165" s="21">
        <v>211.40606</v>
      </c>
      <c r="AK165" s="21">
        <v>207.18342999999999</v>
      </c>
      <c r="AL165" s="21">
        <v>224.83989</v>
      </c>
      <c r="AM165" s="21">
        <v>215.83712</v>
      </c>
      <c r="AN165" s="21">
        <v>155.64304999999999</v>
      </c>
      <c r="AO165" s="21">
        <v>347.90019999999998</v>
      </c>
      <c r="AP165" s="21">
        <v>340.69529999999997</v>
      </c>
      <c r="AQ165" s="21">
        <v>367.38252</v>
      </c>
      <c r="AR165" s="21">
        <v>355.59044999999998</v>
      </c>
      <c r="AS165" s="21">
        <v>306.54628000000002</v>
      </c>
      <c r="AT165" s="21">
        <v>652.50113999999996</v>
      </c>
      <c r="AU165" s="21">
        <v>638.67715999999996</v>
      </c>
      <c r="AV165" s="21">
        <v>686.28538000000003</v>
      </c>
      <c r="AW165" s="21">
        <v>667.32115999999996</v>
      </c>
      <c r="AX165" s="21">
        <v>617.52062000000001</v>
      </c>
      <c r="AY165" s="21">
        <v>294.12301000000002</v>
      </c>
      <c r="AZ165" s="21">
        <v>288.06348000000003</v>
      </c>
      <c r="BA165" s="21">
        <v>310.89017999999999</v>
      </c>
      <c r="BB165" s="21">
        <v>300.57897000000003</v>
      </c>
      <c r="BC165" s="21">
        <v>256.34998999999999</v>
      </c>
      <c r="BD165" s="21">
        <v>499.92097999999999</v>
      </c>
      <c r="BE165" s="21">
        <v>489.35165000000001</v>
      </c>
      <c r="BF165" s="21">
        <v>526.17241999999999</v>
      </c>
      <c r="BG165" s="21">
        <v>511.21919000000003</v>
      </c>
      <c r="BH165" s="21">
        <v>470.15555000000001</v>
      </c>
      <c r="BI165" s="21">
        <v>5373.3862799999997</v>
      </c>
      <c r="BJ165" s="21">
        <v>5256.7502400000003</v>
      </c>
      <c r="BK165" s="21">
        <v>5619.3612800000001</v>
      </c>
      <c r="BL165" s="21">
        <v>5500.2356499999996</v>
      </c>
      <c r="BM165" s="21">
        <v>5748.6252599999998</v>
      </c>
      <c r="BN165" s="21">
        <v>257.30203999999998</v>
      </c>
      <c r="BO165" s="21">
        <v>252.01467</v>
      </c>
      <c r="BP165" s="21">
        <v>275.19387</v>
      </c>
      <c r="BQ165" s="21">
        <v>262.62544000000003</v>
      </c>
      <c r="BR165" s="21">
        <v>168.86238</v>
      </c>
      <c r="BS165" s="21">
        <v>761.15481999999997</v>
      </c>
      <c r="BT165" s="21">
        <v>745.29763000000003</v>
      </c>
      <c r="BU165" s="21">
        <v>803.46369000000004</v>
      </c>
      <c r="BV165" s="21">
        <v>777.99086999999997</v>
      </c>
      <c r="BW165" s="21">
        <v>665.95582999999999</v>
      </c>
      <c r="BX165" s="21">
        <v>321.14693999999997</v>
      </c>
      <c r="BY165" s="21">
        <v>314.34566000000001</v>
      </c>
      <c r="BZ165" s="21">
        <v>341.36302000000001</v>
      </c>
      <c r="CA165" s="21">
        <v>328.13799999999998</v>
      </c>
      <c r="CB165" s="21">
        <v>250.37148999999999</v>
      </c>
      <c r="CC165" s="21">
        <v>388.81578999999999</v>
      </c>
      <c r="CD165" s="21">
        <v>380.44157000000001</v>
      </c>
      <c r="CE165" s="21">
        <v>411.62142</v>
      </c>
      <c r="CF165" s="21">
        <v>397.4751</v>
      </c>
      <c r="CG165" s="21">
        <v>327.20299</v>
      </c>
      <c r="CH165" s="21">
        <v>483.96361000000002</v>
      </c>
      <c r="CI165" s="21">
        <v>473.40620999999999</v>
      </c>
      <c r="CJ165" s="21">
        <v>511.02096</v>
      </c>
      <c r="CK165" s="21">
        <v>494.95501999999999</v>
      </c>
      <c r="CL165" s="21">
        <v>433.28224999999998</v>
      </c>
      <c r="CM165" s="21">
        <v>540.53137000000004</v>
      </c>
      <c r="CN165" s="21">
        <v>528.64538000000005</v>
      </c>
      <c r="CO165" s="21">
        <v>570.06127000000004</v>
      </c>
      <c r="CP165" s="21">
        <v>552.96466999999996</v>
      </c>
      <c r="CQ165" s="21">
        <v>499.81081</v>
      </c>
      <c r="CR165" s="21">
        <v>528.97257000000002</v>
      </c>
      <c r="CS165" s="21">
        <v>517.35170000000005</v>
      </c>
      <c r="CT165" s="21">
        <v>557.98145</v>
      </c>
      <c r="CU165" s="21">
        <v>541.12504000000001</v>
      </c>
      <c r="CV165" s="21">
        <v>487.67858000000001</v>
      </c>
      <c r="CW165" s="21">
        <v>421.13645000000002</v>
      </c>
      <c r="CX165" s="21">
        <v>411.95226000000002</v>
      </c>
      <c r="CY165" s="21">
        <v>444.92248000000001</v>
      </c>
      <c r="CZ165" s="21">
        <v>430.71120999999999</v>
      </c>
      <c r="DA165" s="21">
        <v>376.92088999999999</v>
      </c>
      <c r="DB165" s="21">
        <v>421.95155999999997</v>
      </c>
      <c r="DC165" s="21">
        <v>412.74982</v>
      </c>
      <c r="DD165" s="21">
        <v>445.54007999999999</v>
      </c>
      <c r="DE165" s="21">
        <v>431.53167000000002</v>
      </c>
      <c r="DF165" s="21">
        <v>378.21892000000003</v>
      </c>
      <c r="DG165" s="21">
        <v>604.17503999999997</v>
      </c>
      <c r="DH165" s="21">
        <v>590.94254999999998</v>
      </c>
      <c r="DI165" s="21">
        <v>637.38773000000003</v>
      </c>
      <c r="DJ165" s="21">
        <v>617.97127999999998</v>
      </c>
      <c r="DK165" s="21">
        <v>549.09509000000003</v>
      </c>
      <c r="DL165" s="21">
        <v>465.97372000000001</v>
      </c>
      <c r="DM165" s="21">
        <v>455.71731999999997</v>
      </c>
      <c r="DN165" s="21">
        <v>491.15347000000003</v>
      </c>
      <c r="DO165" s="21">
        <v>476.69065999999998</v>
      </c>
      <c r="DP165" s="21">
        <v>430.94515999999999</v>
      </c>
      <c r="DQ165" s="21">
        <v>329.34116999999998</v>
      </c>
      <c r="DR165" s="21">
        <v>322.85502000000002</v>
      </c>
      <c r="DS165" s="21">
        <v>351.19051000000002</v>
      </c>
      <c r="DT165" s="21">
        <v>336.10523999999998</v>
      </c>
      <c r="DU165" s="21">
        <v>225.81004999999999</v>
      </c>
      <c r="DV165" s="21">
        <v>342.24932999999999</v>
      </c>
      <c r="DW165" s="21">
        <v>334.92237999999998</v>
      </c>
      <c r="DX165" s="21">
        <v>362.79156999999998</v>
      </c>
      <c r="DY165" s="21">
        <v>349.80732999999998</v>
      </c>
      <c r="DZ165" s="21">
        <v>280.82279999999997</v>
      </c>
      <c r="EA165" s="21">
        <v>442.36572000000001</v>
      </c>
      <c r="EB165" s="21">
        <v>432.61268999999999</v>
      </c>
      <c r="EC165" s="21">
        <v>466.08755000000002</v>
      </c>
      <c r="ED165" s="21">
        <v>452.57001000000002</v>
      </c>
      <c r="EE165" s="21">
        <v>413.93963000000002</v>
      </c>
    </row>
    <row r="166" spans="2:135" x14ac:dyDescent="0.25">
      <c r="B166" s="39" t="s">
        <v>319</v>
      </c>
      <c r="C166" s="21">
        <v>55128.649400000002</v>
      </c>
      <c r="D166" s="21">
        <v>53944.75978</v>
      </c>
      <c r="E166" s="21">
        <v>57625.914799999999</v>
      </c>
      <c r="F166" s="21">
        <v>56416.34244</v>
      </c>
      <c r="G166" s="21">
        <v>58660.675199999998</v>
      </c>
      <c r="H166" s="21">
        <v>101715.1862</v>
      </c>
      <c r="I166" s="21">
        <v>99530.864650000003</v>
      </c>
      <c r="J166" s="21">
        <v>106322.78432000001</v>
      </c>
      <c r="K166" s="21">
        <v>104091.10232000001</v>
      </c>
      <c r="L166" s="21">
        <v>107764.40784</v>
      </c>
      <c r="M166" s="21">
        <v>93885.516919999995</v>
      </c>
      <c r="N166" s="21">
        <v>91869.391210000002</v>
      </c>
      <c r="O166" s="21">
        <v>98138.460600000006</v>
      </c>
      <c r="P166" s="21">
        <v>96078.539189999996</v>
      </c>
      <c r="Q166" s="21">
        <v>99037.510240000003</v>
      </c>
      <c r="R166" s="21">
        <v>840.14631999999995</v>
      </c>
      <c r="S166" s="21">
        <v>820.97015999999996</v>
      </c>
      <c r="T166" s="21">
        <v>884.40227000000004</v>
      </c>
      <c r="U166" s="21">
        <v>860.52041999999994</v>
      </c>
      <c r="V166" s="21">
        <v>766.25702999999999</v>
      </c>
      <c r="W166" s="21">
        <v>1000.0395</v>
      </c>
      <c r="X166" s="21">
        <v>977.21397000000002</v>
      </c>
      <c r="Y166" s="21">
        <v>1051.19829</v>
      </c>
      <c r="Z166" s="21">
        <v>1024.29125</v>
      </c>
      <c r="AA166" s="21">
        <v>945.38139000000001</v>
      </c>
      <c r="AB166" s="21">
        <v>87832.182079999999</v>
      </c>
      <c r="AC166" s="21">
        <v>85945.962910000002</v>
      </c>
      <c r="AD166" s="21">
        <v>91810.825360000003</v>
      </c>
      <c r="AE166" s="21">
        <v>89883.744879999998</v>
      </c>
      <c r="AF166" s="21">
        <v>92680.936040000001</v>
      </c>
      <c r="AG166" s="21">
        <v>-10.990930000000001</v>
      </c>
      <c r="AH166" s="21">
        <v>-10.75118</v>
      </c>
      <c r="AI166" s="21">
        <v>-11.24968</v>
      </c>
      <c r="AJ166" s="21">
        <v>428.24549000000002</v>
      </c>
      <c r="AK166" s="21">
        <v>418.95109000000002</v>
      </c>
      <c r="AL166" s="21">
        <v>452.51220999999998</v>
      </c>
      <c r="AM166" s="21">
        <v>438.36470000000003</v>
      </c>
      <c r="AN166" s="21">
        <v>341.17000999999999</v>
      </c>
      <c r="AO166" s="21">
        <v>719.59901000000002</v>
      </c>
      <c r="AP166" s="21">
        <v>703.98051999999996</v>
      </c>
      <c r="AQ166" s="21">
        <v>756.96492999999998</v>
      </c>
      <c r="AR166" s="21">
        <v>736.60805000000005</v>
      </c>
      <c r="AS166" s="21">
        <v>661.14880000000005</v>
      </c>
      <c r="AT166" s="21">
        <v>1071.81969</v>
      </c>
      <c r="AU166" s="21">
        <v>1048.49254</v>
      </c>
      <c r="AV166" s="21">
        <v>1125.7562800000001</v>
      </c>
      <c r="AW166" s="21">
        <v>1097.1119900000001</v>
      </c>
      <c r="AX166" s="21">
        <v>1013.46027</v>
      </c>
      <c r="AY166" s="21">
        <v>1153.2392600000001</v>
      </c>
      <c r="AZ166" s="21">
        <v>1128.20939</v>
      </c>
      <c r="BA166" s="21">
        <v>1210.1773499999999</v>
      </c>
      <c r="BB166" s="21">
        <v>1180.5096699999999</v>
      </c>
      <c r="BC166" s="21">
        <v>1144.33267</v>
      </c>
      <c r="BD166" s="21">
        <v>1434.6187399999999</v>
      </c>
      <c r="BE166" s="21">
        <v>1403.3640600000001</v>
      </c>
      <c r="BF166" s="21">
        <v>1504.5183300000001</v>
      </c>
      <c r="BG166" s="21">
        <v>1468.47245</v>
      </c>
      <c r="BH166" s="21">
        <v>1422.4291700000001</v>
      </c>
      <c r="BI166" s="21">
        <v>1367.75721</v>
      </c>
      <c r="BJ166" s="21">
        <v>1338.0683300000001</v>
      </c>
      <c r="BK166" s="21">
        <v>1430.3683900000001</v>
      </c>
      <c r="BL166" s="21">
        <v>1400.0458100000001</v>
      </c>
      <c r="BM166" s="21">
        <v>1463.27162</v>
      </c>
      <c r="BN166" s="21">
        <v>487.69349</v>
      </c>
      <c r="BO166" s="21">
        <v>476.56153999999998</v>
      </c>
      <c r="BP166" s="21">
        <v>517.74509</v>
      </c>
      <c r="BQ166" s="21">
        <v>499.52001000000001</v>
      </c>
      <c r="BR166" s="21">
        <v>345.67786000000001</v>
      </c>
      <c r="BS166" s="21">
        <v>1532.6511</v>
      </c>
      <c r="BT166" s="21">
        <v>1499.25792</v>
      </c>
      <c r="BU166" s="21">
        <v>1612.1131800000001</v>
      </c>
      <c r="BV166" s="21">
        <v>1568.82197</v>
      </c>
      <c r="BW166" s="21">
        <v>1389.9165700000001</v>
      </c>
      <c r="BX166" s="21">
        <v>659.49500999999998</v>
      </c>
      <c r="BY166" s="21">
        <v>644.44195999999999</v>
      </c>
      <c r="BZ166" s="21">
        <v>696.65561000000002</v>
      </c>
      <c r="CA166" s="21">
        <v>675.48801000000003</v>
      </c>
      <c r="CB166" s="21">
        <v>550.86341000000004</v>
      </c>
      <c r="CC166" s="21">
        <v>810.77970000000005</v>
      </c>
      <c r="CD166" s="21">
        <v>792.27373999999998</v>
      </c>
      <c r="CE166" s="21">
        <v>854.25184000000002</v>
      </c>
      <c r="CF166" s="21">
        <v>830.44156999999996</v>
      </c>
      <c r="CG166" s="21">
        <v>720.09986000000004</v>
      </c>
      <c r="CH166" s="21">
        <v>930.38157999999999</v>
      </c>
      <c r="CI166" s="21">
        <v>909.14583000000005</v>
      </c>
      <c r="CJ166" s="21">
        <v>979.19798000000003</v>
      </c>
      <c r="CK166" s="21">
        <v>952.94394999999997</v>
      </c>
      <c r="CL166" s="21">
        <v>855.00154999999995</v>
      </c>
      <c r="CM166" s="21">
        <v>930.80253000000005</v>
      </c>
      <c r="CN166" s="21">
        <v>909.55723</v>
      </c>
      <c r="CO166" s="21">
        <v>979.48891000000003</v>
      </c>
      <c r="CP166" s="21">
        <v>953.37517000000003</v>
      </c>
      <c r="CQ166" s="21">
        <v>865.48806000000002</v>
      </c>
      <c r="CR166" s="21">
        <v>997.47976000000006</v>
      </c>
      <c r="CS166" s="21">
        <v>974.71261000000004</v>
      </c>
      <c r="CT166" s="21">
        <v>1049.2628</v>
      </c>
      <c r="CU166" s="21">
        <v>1021.6694</v>
      </c>
      <c r="CV166" s="21">
        <v>936.91513999999995</v>
      </c>
      <c r="CW166" s="21">
        <v>964.03039999999999</v>
      </c>
      <c r="CX166" s="21">
        <v>942.02674000000002</v>
      </c>
      <c r="CY166" s="21">
        <v>1013.9638</v>
      </c>
      <c r="CZ166" s="21">
        <v>987.40889000000004</v>
      </c>
      <c r="DA166" s="21">
        <v>908.35581999999999</v>
      </c>
      <c r="DB166" s="21">
        <v>979.80231000000003</v>
      </c>
      <c r="DC166" s="21">
        <v>957.43866000000003</v>
      </c>
      <c r="DD166" s="21">
        <v>1030.1500699999999</v>
      </c>
      <c r="DE166" s="21">
        <v>1003.56327</v>
      </c>
      <c r="DF166" s="21">
        <v>926.02344000000005</v>
      </c>
      <c r="DG166" s="21">
        <v>1310.3291200000001</v>
      </c>
      <c r="DH166" s="21">
        <v>1280.4213199999999</v>
      </c>
      <c r="DI166" s="21">
        <v>1377.4559200000001</v>
      </c>
      <c r="DJ166" s="21">
        <v>1342.10563</v>
      </c>
      <c r="DK166" s="21">
        <v>1239.82719</v>
      </c>
      <c r="DL166" s="21">
        <v>816.90278999999998</v>
      </c>
      <c r="DM166" s="21">
        <v>798.25723000000005</v>
      </c>
      <c r="DN166" s="21">
        <v>859.18242999999995</v>
      </c>
      <c r="DO166" s="21">
        <v>836.71329000000003</v>
      </c>
      <c r="DP166" s="21">
        <v>761.91195000000005</v>
      </c>
      <c r="DQ166" s="21">
        <v>633.84648000000004</v>
      </c>
      <c r="DR166" s="21">
        <v>620.08996999999999</v>
      </c>
      <c r="DS166" s="21">
        <v>671.27021000000002</v>
      </c>
      <c r="DT166" s="21">
        <v>648.82875999999999</v>
      </c>
      <c r="DU166" s="21">
        <v>468.69337999999999</v>
      </c>
      <c r="DV166" s="21">
        <v>715.04391999999996</v>
      </c>
      <c r="DW166" s="21">
        <v>698.72306000000003</v>
      </c>
      <c r="DX166" s="21">
        <v>753.94388000000004</v>
      </c>
      <c r="DY166" s="21">
        <v>732.38409000000001</v>
      </c>
      <c r="DZ166" s="21">
        <v>623.31498999999997</v>
      </c>
      <c r="EA166" s="21">
        <v>843.61181999999997</v>
      </c>
      <c r="EB166" s="21">
        <v>824.35670000000005</v>
      </c>
      <c r="EC166" s="21">
        <v>886.66495999999995</v>
      </c>
      <c r="ED166" s="21">
        <v>864.07007999999996</v>
      </c>
      <c r="EE166" s="21">
        <v>803.78443000000004</v>
      </c>
    </row>
    <row r="167" spans="2:135" x14ac:dyDescent="0.25">
      <c r="B167" s="39" t="s">
        <v>320</v>
      </c>
      <c r="C167" s="21">
        <v>48540.432760000003</v>
      </c>
      <c r="D167" s="21">
        <v>47498.025320000001</v>
      </c>
      <c r="E167" s="21">
        <v>50739.259409999999</v>
      </c>
      <c r="F167" s="21">
        <v>49674.23848</v>
      </c>
      <c r="G167" s="21">
        <v>51650.359499999999</v>
      </c>
      <c r="H167" s="21">
        <v>94255.577279999998</v>
      </c>
      <c r="I167" s="21">
        <v>92231.449949999995</v>
      </c>
      <c r="J167" s="21">
        <v>98525.262440000006</v>
      </c>
      <c r="K167" s="21">
        <v>96457.24798</v>
      </c>
      <c r="L167" s="21">
        <v>99861.159880000007</v>
      </c>
      <c r="M167" s="21">
        <v>82815.205910000004</v>
      </c>
      <c r="N167" s="21">
        <v>81036.807369999995</v>
      </c>
      <c r="O167" s="21">
        <v>86566.672779999994</v>
      </c>
      <c r="P167" s="21">
        <v>84749.642619999999</v>
      </c>
      <c r="Q167" s="21">
        <v>87359.712889999995</v>
      </c>
      <c r="R167" s="21">
        <v>789.14147000000003</v>
      </c>
      <c r="S167" s="21">
        <v>771.20916</v>
      </c>
      <c r="T167" s="21">
        <v>829.54837999999995</v>
      </c>
      <c r="U167" s="21">
        <v>809.44752000000005</v>
      </c>
      <c r="V167" s="21">
        <v>754.37631999999996</v>
      </c>
      <c r="W167" s="21">
        <v>845.68205999999998</v>
      </c>
      <c r="X167" s="21">
        <v>826.45321000000001</v>
      </c>
      <c r="Y167" s="21">
        <v>888.38728000000003</v>
      </c>
      <c r="Z167" s="21">
        <v>867.29656</v>
      </c>
      <c r="AA167" s="21">
        <v>820.55619999999999</v>
      </c>
      <c r="AB167" s="21">
        <v>77819.2399</v>
      </c>
      <c r="AC167" s="21">
        <v>76148.051300000006</v>
      </c>
      <c r="AD167" s="21">
        <v>81344.31452</v>
      </c>
      <c r="AE167" s="21">
        <v>79636.922829999996</v>
      </c>
      <c r="AF167" s="21">
        <v>82115.23186</v>
      </c>
      <c r="AG167" s="21">
        <v>-8.04941</v>
      </c>
      <c r="AH167" s="21">
        <v>-7.7847999999999997</v>
      </c>
      <c r="AI167" s="21">
        <v>-6.9184799999999997</v>
      </c>
      <c r="AJ167" s="21">
        <v>384.22037</v>
      </c>
      <c r="AK167" s="21">
        <v>375.94565</v>
      </c>
      <c r="AL167" s="21">
        <v>405.19830999999999</v>
      </c>
      <c r="AM167" s="21">
        <v>394.26033999999999</v>
      </c>
      <c r="AN167" s="21">
        <v>331.51301999999998</v>
      </c>
      <c r="AO167" s="21">
        <v>689.58520999999996</v>
      </c>
      <c r="AP167" s="21">
        <v>674.67895999999996</v>
      </c>
      <c r="AQ167" s="21">
        <v>724.36833999999999</v>
      </c>
      <c r="AR167" s="21">
        <v>706.79093999999998</v>
      </c>
      <c r="AS167" s="21">
        <v>664.24528999999995</v>
      </c>
      <c r="AT167" s="21">
        <v>902.33425999999997</v>
      </c>
      <c r="AU167" s="21">
        <v>882.76259000000005</v>
      </c>
      <c r="AV167" s="21">
        <v>947.17274999999995</v>
      </c>
      <c r="AW167" s="21">
        <v>924.61294999999996</v>
      </c>
      <c r="AX167" s="21">
        <v>872.60274000000004</v>
      </c>
      <c r="AY167" s="21">
        <v>1120.3368700000001</v>
      </c>
      <c r="AZ167" s="21">
        <v>1096.0782799999999</v>
      </c>
      <c r="BA167" s="21">
        <v>1174.6470400000001</v>
      </c>
      <c r="BB167" s="21">
        <v>1147.68283</v>
      </c>
      <c r="BC167" s="21">
        <v>1142.0070900000001</v>
      </c>
      <c r="BD167" s="21">
        <v>1359.19515</v>
      </c>
      <c r="BE167" s="21">
        <v>1329.6416300000001</v>
      </c>
      <c r="BF167" s="21">
        <v>1424.4941100000001</v>
      </c>
      <c r="BG167" s="21">
        <v>1392.1254899999999</v>
      </c>
      <c r="BH167" s="21">
        <v>1375.1771000000001</v>
      </c>
      <c r="BI167" s="21">
        <v>319.88474000000002</v>
      </c>
      <c r="BJ167" s="21">
        <v>312.94125000000003</v>
      </c>
      <c r="BK167" s="21">
        <v>334.52796000000001</v>
      </c>
      <c r="BL167" s="21">
        <v>327.43624999999997</v>
      </c>
      <c r="BM167" s="21">
        <v>342.22320999999999</v>
      </c>
      <c r="BN167" s="21">
        <v>432.70607999999999</v>
      </c>
      <c r="BO167" s="21">
        <v>422.93585000000002</v>
      </c>
      <c r="BP167" s="21">
        <v>458.21177</v>
      </c>
      <c r="BQ167" s="21">
        <v>444.76022</v>
      </c>
      <c r="BR167" s="21">
        <v>343.95677000000001</v>
      </c>
      <c r="BS167" s="21">
        <v>1451.59574</v>
      </c>
      <c r="BT167" s="21">
        <v>1420.09719</v>
      </c>
      <c r="BU167" s="21">
        <v>1524.8343199999999</v>
      </c>
      <c r="BV167" s="21">
        <v>1487.7801199999999</v>
      </c>
      <c r="BW167" s="21">
        <v>1377.8137999999999</v>
      </c>
      <c r="BX167" s="21">
        <v>594.45695999999998</v>
      </c>
      <c r="BY167" s="21">
        <v>580.98306000000002</v>
      </c>
      <c r="BZ167" s="21">
        <v>626.76558999999997</v>
      </c>
      <c r="CA167" s="21">
        <v>610.23235999999997</v>
      </c>
      <c r="CB167" s="21">
        <v>531.32068000000004</v>
      </c>
      <c r="CC167" s="21">
        <v>760.32784000000004</v>
      </c>
      <c r="CD167" s="21">
        <v>743.06129999999996</v>
      </c>
      <c r="CE167" s="21">
        <v>799.83546999999999</v>
      </c>
      <c r="CF167" s="21">
        <v>780.06845999999996</v>
      </c>
      <c r="CG167" s="21">
        <v>713.61334999999997</v>
      </c>
      <c r="CH167" s="21">
        <v>845.10952999999995</v>
      </c>
      <c r="CI167" s="21">
        <v>825.90592000000004</v>
      </c>
      <c r="CJ167" s="21">
        <v>888.37687000000005</v>
      </c>
      <c r="CK167" s="21">
        <v>866.84713999999997</v>
      </c>
      <c r="CL167" s="21">
        <v>809.04345999999998</v>
      </c>
      <c r="CM167" s="21">
        <v>788.86230999999998</v>
      </c>
      <c r="CN167" s="21">
        <v>770.93791999999996</v>
      </c>
      <c r="CO167" s="21">
        <v>829.41690000000006</v>
      </c>
      <c r="CP167" s="21">
        <v>809.14472999999998</v>
      </c>
      <c r="CQ167" s="21">
        <v>755.83821</v>
      </c>
      <c r="CR167" s="21">
        <v>883.41801999999996</v>
      </c>
      <c r="CS167" s="21">
        <v>863.33592999999996</v>
      </c>
      <c r="CT167" s="21">
        <v>928.34963000000005</v>
      </c>
      <c r="CU167" s="21">
        <v>905.99597000000006</v>
      </c>
      <c r="CV167" s="21">
        <v>856.94295999999997</v>
      </c>
      <c r="CW167" s="21">
        <v>861.19226000000003</v>
      </c>
      <c r="CX167" s="21">
        <v>841.61320999999998</v>
      </c>
      <c r="CY167" s="21">
        <v>904.87644999999998</v>
      </c>
      <c r="CZ167" s="21">
        <v>883.16881999999998</v>
      </c>
      <c r="DA167" s="21">
        <v>838.03165000000001</v>
      </c>
      <c r="DB167" s="21">
        <v>895.46797000000004</v>
      </c>
      <c r="DC167" s="21">
        <v>875.10470999999995</v>
      </c>
      <c r="DD167" s="21">
        <v>940.51450999999997</v>
      </c>
      <c r="DE167" s="21">
        <v>918.27155000000005</v>
      </c>
      <c r="DF167" s="21">
        <v>875.14864</v>
      </c>
      <c r="DG167" s="21">
        <v>1173.94733</v>
      </c>
      <c r="DH167" s="21">
        <v>1147.2504300000001</v>
      </c>
      <c r="DI167" s="21">
        <v>1232.98684</v>
      </c>
      <c r="DJ167" s="21">
        <v>1203.86238</v>
      </c>
      <c r="DK167" s="21">
        <v>1146.15275</v>
      </c>
      <c r="DL167" s="21">
        <v>702.07599000000005</v>
      </c>
      <c r="DM167" s="21">
        <v>686.11782000000005</v>
      </c>
      <c r="DN167" s="21">
        <v>737.81605999999999</v>
      </c>
      <c r="DO167" s="21">
        <v>720.08803</v>
      </c>
      <c r="DP167" s="21">
        <v>675.29699000000005</v>
      </c>
      <c r="DQ167" s="21">
        <v>572.47806000000003</v>
      </c>
      <c r="DR167" s="21">
        <v>560.16956000000005</v>
      </c>
      <c r="DS167" s="21">
        <v>604.80039999999997</v>
      </c>
      <c r="DT167" s="21">
        <v>587.74606000000006</v>
      </c>
      <c r="DU167" s="21">
        <v>470.30894000000001</v>
      </c>
      <c r="DV167" s="21">
        <v>661.50352999999996</v>
      </c>
      <c r="DW167" s="21">
        <v>646.48981000000003</v>
      </c>
      <c r="DX167" s="21">
        <v>696.31356000000005</v>
      </c>
      <c r="DY167" s="21">
        <v>678.78841</v>
      </c>
      <c r="DZ167" s="21">
        <v>611.75780999999995</v>
      </c>
      <c r="EA167" s="21">
        <v>724.77994000000001</v>
      </c>
      <c r="EB167" s="21">
        <v>708.29746</v>
      </c>
      <c r="EC167" s="21">
        <v>761.21569</v>
      </c>
      <c r="ED167" s="21">
        <v>743.22933999999998</v>
      </c>
      <c r="EE167" s="21">
        <v>708.56656999999996</v>
      </c>
    </row>
    <row r="168" spans="2:135" x14ac:dyDescent="0.25">
      <c r="B168" s="39" t="s">
        <v>321</v>
      </c>
      <c r="C168" s="21">
        <v>-74764.425499999998</v>
      </c>
      <c r="D168" s="21">
        <v>-73158.856920000006</v>
      </c>
      <c r="E168" s="21">
        <v>-78151.169339999993</v>
      </c>
      <c r="F168" s="21">
        <v>-76510.770310000007</v>
      </c>
      <c r="G168" s="21">
        <v>-79554.491699999999</v>
      </c>
      <c r="H168" s="21">
        <v>-169743.38049000001</v>
      </c>
      <c r="I168" s="21">
        <v>-166098.16154</v>
      </c>
      <c r="J168" s="21">
        <v>-177432.58905000001</v>
      </c>
      <c r="K168" s="21">
        <v>-173708.33447999999</v>
      </c>
      <c r="L168" s="21">
        <v>-179838.38566</v>
      </c>
      <c r="M168" s="21">
        <v>-138065.35154</v>
      </c>
      <c r="N168" s="21">
        <v>-135100.49483000001</v>
      </c>
      <c r="O168" s="21">
        <v>-144319.60868</v>
      </c>
      <c r="P168" s="21">
        <v>-141290.34726000001</v>
      </c>
      <c r="Q168" s="21">
        <v>-145641.72532</v>
      </c>
      <c r="R168" s="21">
        <v>-1540.44895</v>
      </c>
      <c r="S168" s="21">
        <v>-1527.4010699999999</v>
      </c>
      <c r="T168" s="21">
        <v>-1561.55087</v>
      </c>
      <c r="U168" s="21">
        <v>-1548.7918299999999</v>
      </c>
      <c r="V168" s="21">
        <v>-1440.7131899999999</v>
      </c>
      <c r="W168" s="21">
        <v>-1528.9142899999999</v>
      </c>
      <c r="X168" s="21">
        <v>-1514.3776700000001</v>
      </c>
      <c r="Y168" s="21">
        <v>-1553.1624400000001</v>
      </c>
      <c r="Z168" s="21">
        <v>-1538.8088600000001</v>
      </c>
      <c r="AA168" s="21">
        <v>-1442.8139000000001</v>
      </c>
      <c r="AB168" s="21">
        <v>-130491.76948</v>
      </c>
      <c r="AC168" s="21">
        <v>-127689.42448</v>
      </c>
      <c r="AD168" s="21">
        <v>-136402.81698999999</v>
      </c>
      <c r="AE168" s="21">
        <v>-133539.76457999999</v>
      </c>
      <c r="AF168" s="21">
        <v>-137695.53545</v>
      </c>
      <c r="AG168" s="21">
        <v>-48.97728</v>
      </c>
      <c r="AH168" s="21">
        <v>-72.926299999999998</v>
      </c>
      <c r="AI168" s="21">
        <v>-16.49128</v>
      </c>
      <c r="AJ168" s="21">
        <v>-675.83993999999996</v>
      </c>
      <c r="AK168" s="21">
        <v>-679.14611000000002</v>
      </c>
      <c r="AL168" s="21">
        <v>-663.90323000000001</v>
      </c>
      <c r="AM168" s="21">
        <v>-667.52048000000002</v>
      </c>
      <c r="AN168" s="21">
        <v>-537.72146999999995</v>
      </c>
      <c r="AO168" s="21">
        <v>-1370.76704</v>
      </c>
      <c r="AP168" s="21">
        <v>-1357.9082100000001</v>
      </c>
      <c r="AQ168" s="21">
        <v>-1393.3628699999999</v>
      </c>
      <c r="AR168" s="21">
        <v>-1380.4314999999999</v>
      </c>
      <c r="AS168" s="21">
        <v>-1295.46227</v>
      </c>
      <c r="AT168" s="21">
        <v>-1648.47792</v>
      </c>
      <c r="AU168" s="21">
        <v>-1631.018</v>
      </c>
      <c r="AV168" s="21">
        <v>-1680.40851</v>
      </c>
      <c r="AW168" s="21">
        <v>-1662.72615</v>
      </c>
      <c r="AX168" s="21">
        <v>-1555.21315</v>
      </c>
      <c r="AY168" s="21">
        <v>-1704.83727</v>
      </c>
      <c r="AZ168" s="21">
        <v>-1683.5958800000001</v>
      </c>
      <c r="BA168" s="21">
        <v>-1745.5332900000001</v>
      </c>
      <c r="BB168" s="21">
        <v>-1723.9320299999999</v>
      </c>
      <c r="BC168" s="21">
        <v>-1683.2017800000001</v>
      </c>
      <c r="BD168" s="21">
        <v>-1972.09556</v>
      </c>
      <c r="BE168" s="21">
        <v>-1944.9203399999999</v>
      </c>
      <c r="BF168" s="21">
        <v>-2025.0562399999999</v>
      </c>
      <c r="BG168" s="21">
        <v>-1997.42164</v>
      </c>
      <c r="BH168" s="21">
        <v>-1937.2068999999999</v>
      </c>
      <c r="BI168" s="21">
        <v>-3534.4486000000002</v>
      </c>
      <c r="BJ168" s="21">
        <v>-3457.7289900000001</v>
      </c>
      <c r="BK168" s="21">
        <v>-3696.24341</v>
      </c>
      <c r="BL168" s="21">
        <v>-3617.8862199999999</v>
      </c>
      <c r="BM168" s="21">
        <v>-3781.2692900000002</v>
      </c>
      <c r="BN168" s="21">
        <v>-750.44407000000001</v>
      </c>
      <c r="BO168" s="21">
        <v>-763.10688000000005</v>
      </c>
      <c r="BP168" s="21">
        <v>-717.67700000000002</v>
      </c>
      <c r="BQ168" s="21">
        <v>-729.24465999999995</v>
      </c>
      <c r="BR168" s="21">
        <v>-523.09330999999997</v>
      </c>
      <c r="BS168" s="21">
        <v>-2885.5464900000002</v>
      </c>
      <c r="BT168" s="21">
        <v>-2858.4219199999998</v>
      </c>
      <c r="BU168" s="21">
        <v>-2932.6782699999999</v>
      </c>
      <c r="BV168" s="21">
        <v>-2905.3511100000001</v>
      </c>
      <c r="BW168" s="21">
        <v>-2686.82609</v>
      </c>
      <c r="BX168" s="21">
        <v>-1079.81342</v>
      </c>
      <c r="BY168" s="21">
        <v>-1081.4480699999999</v>
      </c>
      <c r="BZ168" s="21">
        <v>-1070.8480300000001</v>
      </c>
      <c r="CA168" s="21">
        <v>-1071.9293600000001</v>
      </c>
      <c r="CB168" s="21">
        <v>-910.86989000000005</v>
      </c>
      <c r="CC168" s="21">
        <v>-1464.4051899999999</v>
      </c>
      <c r="CD168" s="21">
        <v>-1455.4626900000001</v>
      </c>
      <c r="CE168" s="21">
        <v>-1476.40678</v>
      </c>
      <c r="CF168" s="21">
        <v>-1467.5635600000001</v>
      </c>
      <c r="CG168" s="21">
        <v>-1335.77655</v>
      </c>
      <c r="CH168" s="21">
        <v>-1629.45445</v>
      </c>
      <c r="CI168" s="21">
        <v>-1616.09626</v>
      </c>
      <c r="CJ168" s="21">
        <v>-1651.2175500000001</v>
      </c>
      <c r="CK168" s="21">
        <v>-1638.02404</v>
      </c>
      <c r="CL168" s="21">
        <v>-1523.2647300000001</v>
      </c>
      <c r="CM168" s="21">
        <v>-1462.3643400000001</v>
      </c>
      <c r="CN168" s="21">
        <v>-1451.2428299999999</v>
      </c>
      <c r="CO168" s="21">
        <v>-1480.6225099999999</v>
      </c>
      <c r="CP168" s="21">
        <v>-1469.27484</v>
      </c>
      <c r="CQ168" s="21">
        <v>-1360.62644</v>
      </c>
      <c r="CR168" s="21">
        <v>-1622.8557499999999</v>
      </c>
      <c r="CS168" s="21">
        <v>-1608.11034</v>
      </c>
      <c r="CT168" s="21">
        <v>-1648.59231</v>
      </c>
      <c r="CU168" s="21">
        <v>-1633.69229</v>
      </c>
      <c r="CV168" s="21">
        <v>-1532.8229100000001</v>
      </c>
      <c r="CW168" s="21">
        <v>-1502.99737</v>
      </c>
      <c r="CX168" s="21">
        <v>-1489.8145400000001</v>
      </c>
      <c r="CY168" s="21">
        <v>-1525.86787</v>
      </c>
      <c r="CZ168" s="21">
        <v>-1512.46659</v>
      </c>
      <c r="DA168" s="21">
        <v>-1415.87598</v>
      </c>
      <c r="DB168" s="21">
        <v>-1512.42445</v>
      </c>
      <c r="DC168" s="21">
        <v>-1498.8031699999999</v>
      </c>
      <c r="DD168" s="21">
        <v>-1535.6247499999999</v>
      </c>
      <c r="DE168" s="21">
        <v>-1522.0978600000001</v>
      </c>
      <c r="DF168" s="21">
        <v>-1427.14364</v>
      </c>
      <c r="DG168" s="21">
        <v>-1990.9471000000001</v>
      </c>
      <c r="DH168" s="21">
        <v>-1972.63393</v>
      </c>
      <c r="DI168" s="21">
        <v>-2021.75533</v>
      </c>
      <c r="DJ168" s="21">
        <v>-2003.57969</v>
      </c>
      <c r="DK168" s="21">
        <v>-1877.9673600000001</v>
      </c>
      <c r="DL168" s="21">
        <v>-1320.6556599999999</v>
      </c>
      <c r="DM168" s="21">
        <v>-1308.95876</v>
      </c>
      <c r="DN168" s="21">
        <v>-1339.72091</v>
      </c>
      <c r="DO168" s="21">
        <v>-1328.30726</v>
      </c>
      <c r="DP168" s="21">
        <v>-1238.5934299999999</v>
      </c>
      <c r="DQ168" s="21">
        <v>-977.65198999999996</v>
      </c>
      <c r="DR168" s="21">
        <v>-989.00148999999999</v>
      </c>
      <c r="DS168" s="21">
        <v>-944.89592000000005</v>
      </c>
      <c r="DT168" s="21">
        <v>-956.81530999999995</v>
      </c>
      <c r="DU168" s="21">
        <v>-713.51238000000001</v>
      </c>
      <c r="DV168" s="21">
        <v>-1243.7748300000001</v>
      </c>
      <c r="DW168" s="21">
        <v>-1239.1646900000001</v>
      </c>
      <c r="DX168" s="21">
        <v>-1247.37681</v>
      </c>
      <c r="DY168" s="21">
        <v>-1242.8094900000001</v>
      </c>
      <c r="DZ168" s="21">
        <v>-1107.7130999999999</v>
      </c>
      <c r="EA168" s="21">
        <v>-1315.4603999999999</v>
      </c>
      <c r="EB168" s="21">
        <v>-1302.1173699999999</v>
      </c>
      <c r="EC168" s="21">
        <v>-1338.8362400000001</v>
      </c>
      <c r="ED168" s="21">
        <v>-1325.7407000000001</v>
      </c>
      <c r="EE168" s="21">
        <v>-1253.6865399999999</v>
      </c>
    </row>
    <row r="169" spans="2:135" x14ac:dyDescent="0.25">
      <c r="B169" s="39" t="s">
        <v>322</v>
      </c>
      <c r="C169" s="21">
        <v>-66982.413090000002</v>
      </c>
      <c r="D169" s="21">
        <v>-65543.963489999995</v>
      </c>
      <c r="E169" s="21">
        <v>-70016.640570000003</v>
      </c>
      <c r="F169" s="21">
        <v>-68546.985920000006</v>
      </c>
      <c r="G169" s="21">
        <v>-71273.895170000003</v>
      </c>
      <c r="H169" s="21">
        <v>-171394.18801000001</v>
      </c>
      <c r="I169" s="21">
        <v>-167713.51817</v>
      </c>
      <c r="J169" s="21">
        <v>-179158.17653999999</v>
      </c>
      <c r="K169" s="21">
        <v>-175397.70241999999</v>
      </c>
      <c r="L169" s="21">
        <v>-181587.37027000001</v>
      </c>
      <c r="M169" s="21">
        <v>-133909.06844</v>
      </c>
      <c r="N169" s="21">
        <v>-131033.465</v>
      </c>
      <c r="O169" s="21">
        <v>-139975.04905999999</v>
      </c>
      <c r="P169" s="21">
        <v>-137036.97974000001</v>
      </c>
      <c r="Q169" s="21">
        <v>-141257.36504999999</v>
      </c>
      <c r="R169" s="21">
        <v>-1624.27187</v>
      </c>
      <c r="S169" s="21">
        <v>-1607.85392</v>
      </c>
      <c r="T169" s="21">
        <v>-1647.0376200000001</v>
      </c>
      <c r="U169" s="21">
        <v>-1633.4325699999999</v>
      </c>
      <c r="V169" s="21">
        <v>-1548.23271</v>
      </c>
      <c r="W169" s="21">
        <v>-1608.44379</v>
      </c>
      <c r="X169" s="21">
        <v>-1590.74992</v>
      </c>
      <c r="Y169" s="21">
        <v>-1634.3112900000001</v>
      </c>
      <c r="Z169" s="21">
        <v>-1619.11769</v>
      </c>
      <c r="AA169" s="21">
        <v>-1544.53008</v>
      </c>
      <c r="AB169" s="21">
        <v>-127436.70505999999</v>
      </c>
      <c r="AC169" s="21">
        <v>-124699.96837</v>
      </c>
      <c r="AD169" s="21">
        <v>-133209.36353</v>
      </c>
      <c r="AE169" s="21">
        <v>-130413.3407</v>
      </c>
      <c r="AF169" s="21">
        <v>-134471.81695000001</v>
      </c>
      <c r="AG169" s="21">
        <v>-52.358319999999999</v>
      </c>
      <c r="AH169" s="21">
        <v>-74.585899999999995</v>
      </c>
      <c r="AI169" s="21">
        <v>-18.481290000000001</v>
      </c>
      <c r="AJ169" s="21">
        <v>-654.20117000000005</v>
      </c>
      <c r="AK169" s="21">
        <v>-656.79638999999997</v>
      </c>
      <c r="AL169" s="21">
        <v>-639.33837000000005</v>
      </c>
      <c r="AM169" s="21">
        <v>-644.30651999999998</v>
      </c>
      <c r="AN169" s="21">
        <v>-530.59514000000001</v>
      </c>
      <c r="AO169" s="21">
        <v>-1460.7687800000001</v>
      </c>
      <c r="AP169" s="21">
        <v>-1444.83276</v>
      </c>
      <c r="AQ169" s="21">
        <v>-1485.71138</v>
      </c>
      <c r="AR169" s="21">
        <v>-1471.5863999999999</v>
      </c>
      <c r="AS169" s="21">
        <v>-1406.7615499999999</v>
      </c>
      <c r="AT169" s="21">
        <v>-1705.9238499999999</v>
      </c>
      <c r="AU169" s="21">
        <v>-1685.99279</v>
      </c>
      <c r="AV169" s="21">
        <v>-1738.53016</v>
      </c>
      <c r="AW169" s="21">
        <v>-1720.46055</v>
      </c>
      <c r="AX169" s="21">
        <v>-1631.7307000000001</v>
      </c>
      <c r="AY169" s="21">
        <v>-1554.5169100000001</v>
      </c>
      <c r="AZ169" s="21">
        <v>-1535.51971</v>
      </c>
      <c r="BA169" s="21">
        <v>-1586.5975000000001</v>
      </c>
      <c r="BB169" s="21">
        <v>-1569.10412</v>
      </c>
      <c r="BC169" s="21">
        <v>-1534.5035700000001</v>
      </c>
      <c r="BD169" s="21">
        <v>-1836.2265199999999</v>
      </c>
      <c r="BE169" s="21">
        <v>-1810.9875300000001</v>
      </c>
      <c r="BF169" s="21">
        <v>-1881.2215100000001</v>
      </c>
      <c r="BG169" s="21">
        <v>-1857.3924099999999</v>
      </c>
      <c r="BH169" s="21">
        <v>-1806.48236</v>
      </c>
      <c r="BI169" s="21">
        <v>1090.4188200000001</v>
      </c>
      <c r="BJ169" s="21">
        <v>1066.74992</v>
      </c>
      <c r="BK169" s="21">
        <v>1140.3344099999999</v>
      </c>
      <c r="BL169" s="21">
        <v>1116.1603</v>
      </c>
      <c r="BM169" s="21">
        <v>1166.5658900000001</v>
      </c>
      <c r="BN169" s="21">
        <v>-742.27657999999997</v>
      </c>
      <c r="BO169" s="21">
        <v>-753.19041000000004</v>
      </c>
      <c r="BP169" s="21">
        <v>-705.99325999999996</v>
      </c>
      <c r="BQ169" s="21">
        <v>-719.15700000000004</v>
      </c>
      <c r="BR169" s="21">
        <v>-538.52095999999995</v>
      </c>
      <c r="BS169" s="21">
        <v>-3082.41401</v>
      </c>
      <c r="BT169" s="21">
        <v>-3048.6217700000002</v>
      </c>
      <c r="BU169" s="21">
        <v>-3134.7892999999999</v>
      </c>
      <c r="BV169" s="21">
        <v>-3104.7903999999999</v>
      </c>
      <c r="BW169" s="21">
        <v>-2925.67679</v>
      </c>
      <c r="BX169" s="21">
        <v>-1061.20884</v>
      </c>
      <c r="BY169" s="21">
        <v>-1061.5637099999999</v>
      </c>
      <c r="BZ169" s="21">
        <v>-1048.64114</v>
      </c>
      <c r="CA169" s="21">
        <v>-1051.3798300000001</v>
      </c>
      <c r="CB169" s="21">
        <v>-911.98586</v>
      </c>
      <c r="CC169" s="21">
        <v>-1516.9306799999999</v>
      </c>
      <c r="CD169" s="21">
        <v>-1505.1868400000001</v>
      </c>
      <c r="CE169" s="21">
        <v>-1528.8759500000001</v>
      </c>
      <c r="CF169" s="21">
        <v>-1519.98846</v>
      </c>
      <c r="CG169" s="21">
        <v>-1411.8974000000001</v>
      </c>
      <c r="CH169" s="21">
        <v>-1711.653</v>
      </c>
      <c r="CI169" s="21">
        <v>-1694.8505399999999</v>
      </c>
      <c r="CJ169" s="21">
        <v>-1734.84689</v>
      </c>
      <c r="CK169" s="21">
        <v>-1720.91632</v>
      </c>
      <c r="CL169" s="21">
        <v>-1630.0420099999999</v>
      </c>
      <c r="CM169" s="21">
        <v>-1513.7602400000001</v>
      </c>
      <c r="CN169" s="21">
        <v>-1500.0039300000001</v>
      </c>
      <c r="CO169" s="21">
        <v>-1532.1248800000001</v>
      </c>
      <c r="CP169" s="21">
        <v>-1520.69164</v>
      </c>
      <c r="CQ169" s="21">
        <v>-1433.0352600000001</v>
      </c>
      <c r="CR169" s="21">
        <v>-1680.8816200000001</v>
      </c>
      <c r="CS169" s="21">
        <v>-1663.3455799999999</v>
      </c>
      <c r="CT169" s="21">
        <v>-1707.03521</v>
      </c>
      <c r="CU169" s="21">
        <v>-1691.9039299999999</v>
      </c>
      <c r="CV169" s="21">
        <v>-1612.23965</v>
      </c>
      <c r="CW169" s="21">
        <v>-1516.5133499999999</v>
      </c>
      <c r="CX169" s="21">
        <v>-1501.6436699999999</v>
      </c>
      <c r="CY169" s="21">
        <v>-1537.8416999999999</v>
      </c>
      <c r="CZ169" s="21">
        <v>-1525.1385700000001</v>
      </c>
      <c r="DA169" s="21">
        <v>-1446.6737900000001</v>
      </c>
      <c r="DB169" s="21">
        <v>-1499.09431</v>
      </c>
      <c r="DC169" s="21">
        <v>-1484.4244900000001</v>
      </c>
      <c r="DD169" s="21">
        <v>-1519.5681</v>
      </c>
      <c r="DE169" s="21">
        <v>-1507.27889</v>
      </c>
      <c r="DF169" s="21">
        <v>-1429.1043</v>
      </c>
      <c r="DG169" s="21">
        <v>-2005.22082</v>
      </c>
      <c r="DH169" s="21">
        <v>-1984.81756</v>
      </c>
      <c r="DI169" s="21">
        <v>-2033.9416900000001</v>
      </c>
      <c r="DJ169" s="21">
        <v>-2016.6731199999999</v>
      </c>
      <c r="DK169" s="21">
        <v>-1914.8139900000001</v>
      </c>
      <c r="DL169" s="21">
        <v>-1379.66848</v>
      </c>
      <c r="DM169" s="21">
        <v>-1365.4121500000001</v>
      </c>
      <c r="DN169" s="21">
        <v>-1399.6009200000001</v>
      </c>
      <c r="DO169" s="21">
        <v>-1387.7234800000001</v>
      </c>
      <c r="DP169" s="21">
        <v>-1316.7508700000001</v>
      </c>
      <c r="DQ169" s="21">
        <v>-963.88795000000005</v>
      </c>
      <c r="DR169" s="21">
        <v>-973.39381000000003</v>
      </c>
      <c r="DS169" s="21">
        <v>-927.01328999999998</v>
      </c>
      <c r="DT169" s="21">
        <v>-940.80750999999998</v>
      </c>
      <c r="DU169" s="21">
        <v>-727.56240000000003</v>
      </c>
      <c r="DV169" s="21">
        <v>-1259.8836899999999</v>
      </c>
      <c r="DW169" s="21">
        <v>-1253.3585399999999</v>
      </c>
      <c r="DX169" s="21">
        <v>-1261.8032900000001</v>
      </c>
      <c r="DY169" s="21">
        <v>-1257.9715699999999</v>
      </c>
      <c r="DZ169" s="21">
        <v>-1144.13096</v>
      </c>
      <c r="EA169" s="21">
        <v>-1381.19265</v>
      </c>
      <c r="EB169" s="21">
        <v>-1365.2496000000001</v>
      </c>
      <c r="EC169" s="21">
        <v>-1405.9576999999999</v>
      </c>
      <c r="ED169" s="21">
        <v>-1392.1628800000001</v>
      </c>
      <c r="EE169" s="21">
        <v>-1337.13273</v>
      </c>
    </row>
    <row r="170" spans="2:135" x14ac:dyDescent="0.25">
      <c r="B170" s="39" t="s">
        <v>323</v>
      </c>
      <c r="C170" s="21">
        <v>93054.225109999999</v>
      </c>
      <c r="D170" s="21">
        <v>91055.882459999993</v>
      </c>
      <c r="E170" s="21">
        <v>97269.476160000006</v>
      </c>
      <c r="F170" s="21">
        <v>95227.782420000003</v>
      </c>
      <c r="G170" s="21">
        <v>99016.096619999997</v>
      </c>
      <c r="H170" s="21">
        <v>166414.52963999999</v>
      </c>
      <c r="I170" s="21">
        <v>162840.79736999999</v>
      </c>
      <c r="J170" s="21">
        <v>173952.94453000001</v>
      </c>
      <c r="K170" s="21">
        <v>170301.72659999999</v>
      </c>
      <c r="L170" s="21">
        <v>176311.56086999999</v>
      </c>
      <c r="M170" s="21">
        <v>149752.85874</v>
      </c>
      <c r="N170" s="21">
        <v>146537.02101</v>
      </c>
      <c r="O170" s="21">
        <v>156536.55121999999</v>
      </c>
      <c r="P170" s="21">
        <v>153250.85678</v>
      </c>
      <c r="Q170" s="21">
        <v>157970.58765999999</v>
      </c>
      <c r="R170" s="21">
        <v>1324.4441300000001</v>
      </c>
      <c r="S170" s="21">
        <v>1294.2143100000001</v>
      </c>
      <c r="T170" s="21">
        <v>1396.6413700000001</v>
      </c>
      <c r="U170" s="21">
        <v>1356.56305</v>
      </c>
      <c r="V170" s="21">
        <v>1162.5630699999999</v>
      </c>
      <c r="W170" s="21">
        <v>1480.50458</v>
      </c>
      <c r="X170" s="21">
        <v>1446.7128700000001</v>
      </c>
      <c r="Y170" s="21">
        <v>1558.95839</v>
      </c>
      <c r="Z170" s="21">
        <v>1516.4082100000001</v>
      </c>
      <c r="AA170" s="21">
        <v>1345.1270400000001</v>
      </c>
      <c r="AB170" s="21">
        <v>140450.57986</v>
      </c>
      <c r="AC170" s="21">
        <v>137434.36679</v>
      </c>
      <c r="AD170" s="21">
        <v>146812.74395</v>
      </c>
      <c r="AE170" s="21">
        <v>143731.19042999999</v>
      </c>
      <c r="AF170" s="21">
        <v>148204.1195</v>
      </c>
      <c r="AG170" s="21">
        <v>-22.017790000000002</v>
      </c>
      <c r="AH170" s="21">
        <v>-21.538450000000001</v>
      </c>
      <c r="AI170" s="21">
        <v>-22.536770000000001</v>
      </c>
      <c r="AJ170" s="21">
        <v>717.32221000000004</v>
      </c>
      <c r="AK170" s="21">
        <v>701.75334999999995</v>
      </c>
      <c r="AL170" s="21">
        <v>759.51941999999997</v>
      </c>
      <c r="AM170" s="21">
        <v>734.27182000000005</v>
      </c>
      <c r="AN170" s="21">
        <v>544.02427</v>
      </c>
      <c r="AO170" s="21">
        <v>1125.61124</v>
      </c>
      <c r="AP170" s="21">
        <v>1101.18012</v>
      </c>
      <c r="AQ170" s="21">
        <v>1186.02458</v>
      </c>
      <c r="AR170" s="21">
        <v>1152.21687</v>
      </c>
      <c r="AS170" s="21">
        <v>995.99711000000002</v>
      </c>
      <c r="AT170" s="21">
        <v>1610.4076299999999</v>
      </c>
      <c r="AU170" s="21">
        <v>1575.35825</v>
      </c>
      <c r="AV170" s="21">
        <v>1693.9235699999999</v>
      </c>
      <c r="AW170" s="21">
        <v>1648.40905</v>
      </c>
      <c r="AX170" s="21">
        <v>1474.58017</v>
      </c>
      <c r="AY170" s="21">
        <v>1873.71369</v>
      </c>
      <c r="AZ170" s="21">
        <v>1833.04629</v>
      </c>
      <c r="BA170" s="21">
        <v>1967.8333600000001</v>
      </c>
      <c r="BB170" s="21">
        <v>1918.0207600000001</v>
      </c>
      <c r="BC170" s="21">
        <v>1828.7412099999999</v>
      </c>
      <c r="BD170" s="21">
        <v>2103.30474</v>
      </c>
      <c r="BE170" s="21">
        <v>2057.4817400000002</v>
      </c>
      <c r="BF170" s="21">
        <v>2208.0995600000001</v>
      </c>
      <c r="BG170" s="21">
        <v>2152.9377100000002</v>
      </c>
      <c r="BH170" s="21">
        <v>2039.47921</v>
      </c>
      <c r="BI170" s="21">
        <v>7206.9122699999998</v>
      </c>
      <c r="BJ170" s="21">
        <v>7050.4772800000001</v>
      </c>
      <c r="BK170" s="21">
        <v>7536.8197399999999</v>
      </c>
      <c r="BL170" s="21">
        <v>7377.0456400000003</v>
      </c>
      <c r="BM170" s="21">
        <v>7710.19164</v>
      </c>
      <c r="BN170" s="21">
        <v>799.74992999999995</v>
      </c>
      <c r="BO170" s="21">
        <v>781.49558000000002</v>
      </c>
      <c r="BP170" s="21">
        <v>851.82824000000005</v>
      </c>
      <c r="BQ170" s="21">
        <v>819.14419999999996</v>
      </c>
      <c r="BR170" s="21">
        <v>518.62243000000001</v>
      </c>
      <c r="BS170" s="21">
        <v>2377.9703500000001</v>
      </c>
      <c r="BT170" s="21">
        <v>2326.1587</v>
      </c>
      <c r="BU170" s="21">
        <v>2505.52106</v>
      </c>
      <c r="BV170" s="21">
        <v>2434.0904</v>
      </c>
      <c r="BW170" s="21">
        <v>2074.1774599999999</v>
      </c>
      <c r="BX170" s="21">
        <v>1099.4837</v>
      </c>
      <c r="BY170" s="21">
        <v>1074.3883000000001</v>
      </c>
      <c r="BZ170" s="21">
        <v>1163.77289</v>
      </c>
      <c r="CA170" s="21">
        <v>1126.14698</v>
      </c>
      <c r="CB170" s="21">
        <v>879.75368000000003</v>
      </c>
      <c r="CC170" s="21">
        <v>1305.98901</v>
      </c>
      <c r="CD170" s="21">
        <v>1276.1803500000001</v>
      </c>
      <c r="CE170" s="21">
        <v>1378.47883</v>
      </c>
      <c r="CF170" s="21">
        <v>1337.6603299999999</v>
      </c>
      <c r="CG170" s="21">
        <v>1114.49306</v>
      </c>
      <c r="CH170" s="21">
        <v>1453.1028699999999</v>
      </c>
      <c r="CI170" s="21">
        <v>1419.93649</v>
      </c>
      <c r="CJ170" s="21">
        <v>1532.0396499999999</v>
      </c>
      <c r="CK170" s="21">
        <v>1488.3418999999999</v>
      </c>
      <c r="CL170" s="21">
        <v>1285.3575699999999</v>
      </c>
      <c r="CM170" s="21">
        <v>1437.18408</v>
      </c>
      <c r="CN170" s="21">
        <v>1404.3810900000001</v>
      </c>
      <c r="CO170" s="21">
        <v>1515.0853199999999</v>
      </c>
      <c r="CP170" s="21">
        <v>1472.03711</v>
      </c>
      <c r="CQ170" s="21">
        <v>1287.66769</v>
      </c>
      <c r="CR170" s="21">
        <v>1526.46084</v>
      </c>
      <c r="CS170" s="21">
        <v>1491.6201799999999</v>
      </c>
      <c r="CT170" s="21">
        <v>1608.5269499999999</v>
      </c>
      <c r="CU170" s="21">
        <v>1563.47894</v>
      </c>
      <c r="CV170" s="21">
        <v>1383.3513600000001</v>
      </c>
      <c r="CW170" s="21">
        <v>1501.6927800000001</v>
      </c>
      <c r="CX170" s="21">
        <v>1467.4174599999999</v>
      </c>
      <c r="CY170" s="21">
        <v>1582.0017700000001</v>
      </c>
      <c r="CZ170" s="21">
        <v>1538.11025</v>
      </c>
      <c r="DA170" s="21">
        <v>1370.55287</v>
      </c>
      <c r="DB170" s="21">
        <v>1529.8487700000001</v>
      </c>
      <c r="DC170" s="21">
        <v>1494.9308100000001</v>
      </c>
      <c r="DD170" s="21">
        <v>1610.83105</v>
      </c>
      <c r="DE170" s="21">
        <v>1566.9490499999999</v>
      </c>
      <c r="DF170" s="21">
        <v>1402.0598299999999</v>
      </c>
      <c r="DG170" s="21">
        <v>1981.0241799999999</v>
      </c>
      <c r="DH170" s="21">
        <v>1935.8083899999999</v>
      </c>
      <c r="DI170" s="21">
        <v>2085.9127699999999</v>
      </c>
      <c r="DJ170" s="21">
        <v>2029.0658900000001</v>
      </c>
      <c r="DK170" s="21">
        <v>1808.40155</v>
      </c>
      <c r="DL170" s="21">
        <v>1259.0022300000001</v>
      </c>
      <c r="DM170" s="21">
        <v>1230.2661599999999</v>
      </c>
      <c r="DN170" s="21">
        <v>1326.364</v>
      </c>
      <c r="DO170" s="21">
        <v>1289.5342000000001</v>
      </c>
      <c r="DP170" s="21">
        <v>1131.88464</v>
      </c>
      <c r="DQ170" s="21">
        <v>1043.31943</v>
      </c>
      <c r="DR170" s="21">
        <v>1020.67524</v>
      </c>
      <c r="DS170" s="21">
        <v>1107.9494099999999</v>
      </c>
      <c r="DT170" s="21">
        <v>1067.97991</v>
      </c>
      <c r="DU170" s="21">
        <v>716.23595</v>
      </c>
      <c r="DV170" s="21">
        <v>1172.2060200000001</v>
      </c>
      <c r="DW170" s="21">
        <v>1145.4508599999999</v>
      </c>
      <c r="DX170" s="21">
        <v>1238.2046499999999</v>
      </c>
      <c r="DY170" s="21">
        <v>1200.6329499999999</v>
      </c>
      <c r="DZ170" s="21">
        <v>982.34230000000002</v>
      </c>
      <c r="EA170" s="21">
        <v>1253.2515900000001</v>
      </c>
      <c r="EB170" s="21">
        <v>1224.6468199999999</v>
      </c>
      <c r="EC170" s="21">
        <v>1319.4267600000001</v>
      </c>
      <c r="ED170" s="21">
        <v>1283.6441400000001</v>
      </c>
      <c r="EE170" s="21">
        <v>1151.45517</v>
      </c>
    </row>
    <row r="171" spans="2:135" x14ac:dyDescent="0.25">
      <c r="B171" s="39" t="s">
        <v>324</v>
      </c>
      <c r="C171" s="21">
        <v>131434.84551000001</v>
      </c>
      <c r="D171" s="21">
        <v>128612.27773</v>
      </c>
      <c r="E171" s="21">
        <v>137388.69521999999</v>
      </c>
      <c r="F171" s="21">
        <v>134504.89598999999</v>
      </c>
      <c r="G171" s="21">
        <v>139855.71689000001</v>
      </c>
      <c r="H171" s="21">
        <v>254382.77020999999</v>
      </c>
      <c r="I171" s="21">
        <v>248919.93041999999</v>
      </c>
      <c r="J171" s="21">
        <v>265906.06007000001</v>
      </c>
      <c r="K171" s="21">
        <v>260324.77499999999</v>
      </c>
      <c r="L171" s="21">
        <v>269511.46255</v>
      </c>
      <c r="M171" s="21">
        <v>210727.91659000001</v>
      </c>
      <c r="N171" s="21">
        <v>206202.68220000001</v>
      </c>
      <c r="O171" s="21">
        <v>220273.73357000001</v>
      </c>
      <c r="P171" s="21">
        <v>215650.19884</v>
      </c>
      <c r="Q171" s="21">
        <v>222291.66842</v>
      </c>
      <c r="R171" s="21">
        <v>2187.3043200000002</v>
      </c>
      <c r="S171" s="21">
        <v>2135.83122</v>
      </c>
      <c r="T171" s="21">
        <v>2301.9853899999998</v>
      </c>
      <c r="U171" s="21">
        <v>2239.0496400000002</v>
      </c>
      <c r="V171" s="21">
        <v>1985.8072099999999</v>
      </c>
      <c r="W171" s="21">
        <v>2281.9726799999999</v>
      </c>
      <c r="X171" s="21">
        <v>2228.4545899999998</v>
      </c>
      <c r="Y171" s="21">
        <v>2399.8100800000002</v>
      </c>
      <c r="Z171" s="21">
        <v>2336.0793399999998</v>
      </c>
      <c r="AA171" s="21">
        <v>2109.0448000000001</v>
      </c>
      <c r="AB171" s="21">
        <v>199137.18643</v>
      </c>
      <c r="AC171" s="21">
        <v>194860.66307000001</v>
      </c>
      <c r="AD171" s="21">
        <v>208157.75051000001</v>
      </c>
      <c r="AE171" s="21">
        <v>203788.58450999999</v>
      </c>
      <c r="AF171" s="21">
        <v>210130.50571</v>
      </c>
      <c r="AG171" s="21">
        <v>-28.302430000000001</v>
      </c>
      <c r="AH171" s="21">
        <v>-29.38833</v>
      </c>
      <c r="AI171" s="21">
        <v>-30.430070000000001</v>
      </c>
      <c r="AJ171" s="21">
        <v>1092.5063600000001</v>
      </c>
      <c r="AK171" s="21">
        <v>1067.5554999999999</v>
      </c>
      <c r="AL171" s="21">
        <v>1154.0790099999999</v>
      </c>
      <c r="AM171" s="21">
        <v>1117.25515</v>
      </c>
      <c r="AN171" s="21">
        <v>860.20086000000003</v>
      </c>
      <c r="AO171" s="21">
        <v>1879.47317</v>
      </c>
      <c r="AP171" s="21">
        <v>1837.5003400000001</v>
      </c>
      <c r="AQ171" s="21">
        <v>1976.53189</v>
      </c>
      <c r="AR171" s="21">
        <v>1922.8871300000001</v>
      </c>
      <c r="AS171" s="21">
        <v>1722.5564899999999</v>
      </c>
      <c r="AT171" s="21">
        <v>2376.3028399999998</v>
      </c>
      <c r="AU171" s="21">
        <v>2323.2932300000002</v>
      </c>
      <c r="AV171" s="21">
        <v>2497.2312499999998</v>
      </c>
      <c r="AW171" s="21">
        <v>2431.2748099999999</v>
      </c>
      <c r="AX171" s="21">
        <v>2196.5127400000001</v>
      </c>
      <c r="AY171" s="21">
        <v>2312.14824</v>
      </c>
      <c r="AZ171" s="21">
        <v>2260.8558800000001</v>
      </c>
      <c r="BA171" s="21">
        <v>2428.3046599999998</v>
      </c>
      <c r="BB171" s="21">
        <v>2365.87354</v>
      </c>
      <c r="BC171" s="21">
        <v>2227.9137799999999</v>
      </c>
      <c r="BD171" s="21">
        <v>2534.9258399999999</v>
      </c>
      <c r="BE171" s="21">
        <v>2478.5817499999998</v>
      </c>
      <c r="BF171" s="21">
        <v>2661.4973500000001</v>
      </c>
      <c r="BG171" s="21">
        <v>2593.7870800000001</v>
      </c>
      <c r="BH171" s="21">
        <v>2424.0778799999998</v>
      </c>
      <c r="BI171" s="21">
        <v>2805.1573600000002</v>
      </c>
      <c r="BJ171" s="21">
        <v>2744.26793</v>
      </c>
      <c r="BK171" s="21">
        <v>2933.56774</v>
      </c>
      <c r="BL171" s="21">
        <v>2871.3786300000002</v>
      </c>
      <c r="BM171" s="21">
        <v>3001.0495500000002</v>
      </c>
      <c r="BN171" s="21">
        <v>1243.6209200000001</v>
      </c>
      <c r="BO171" s="21">
        <v>1213.19831</v>
      </c>
      <c r="BP171" s="21">
        <v>1319.7469100000001</v>
      </c>
      <c r="BQ171" s="21">
        <v>1272.0417399999999</v>
      </c>
      <c r="BR171" s="21">
        <v>864.88145999999995</v>
      </c>
      <c r="BS171" s="21">
        <v>3951.4490799999999</v>
      </c>
      <c r="BT171" s="21">
        <v>3862.8580700000002</v>
      </c>
      <c r="BU171" s="21">
        <v>4155.47282</v>
      </c>
      <c r="BV171" s="21">
        <v>4042.5514699999999</v>
      </c>
      <c r="BW171" s="21">
        <v>3567.0733100000002</v>
      </c>
      <c r="BX171" s="21">
        <v>1700.2140300000001</v>
      </c>
      <c r="BY171" s="21">
        <v>1659.59303</v>
      </c>
      <c r="BZ171" s="21">
        <v>1795.4858400000001</v>
      </c>
      <c r="CA171" s="21">
        <v>1739.9256700000001</v>
      </c>
      <c r="CB171" s="21">
        <v>1408.2123899999999</v>
      </c>
      <c r="CC171" s="21">
        <v>2128.79817</v>
      </c>
      <c r="CD171" s="21">
        <v>2078.5043099999998</v>
      </c>
      <c r="CE171" s="21">
        <v>2242.16822</v>
      </c>
      <c r="CF171" s="21">
        <v>2178.9808400000002</v>
      </c>
      <c r="CG171" s="21">
        <v>1884.5445099999999</v>
      </c>
      <c r="CH171" s="21">
        <v>2347.6031200000002</v>
      </c>
      <c r="CI171" s="21">
        <v>2292.3514700000001</v>
      </c>
      <c r="CJ171" s="21">
        <v>2470.6799000000001</v>
      </c>
      <c r="CK171" s="21">
        <v>2403.1483899999998</v>
      </c>
      <c r="CL171" s="21">
        <v>2136.7280999999998</v>
      </c>
      <c r="CM171" s="21">
        <v>2209.1844299999998</v>
      </c>
      <c r="CN171" s="21">
        <v>2157.1991499999999</v>
      </c>
      <c r="CO171" s="21">
        <v>2325.5463199999999</v>
      </c>
      <c r="CP171" s="21">
        <v>2261.4636</v>
      </c>
      <c r="CQ171" s="21">
        <v>2015.95335</v>
      </c>
      <c r="CR171" s="21">
        <v>2345.3942900000002</v>
      </c>
      <c r="CS171" s="21">
        <v>2290.2917299999999</v>
      </c>
      <c r="CT171" s="21">
        <v>2468.1074199999998</v>
      </c>
      <c r="CU171" s="21">
        <v>2400.97334</v>
      </c>
      <c r="CV171" s="21">
        <v>2161.6680799999999</v>
      </c>
      <c r="CW171" s="21">
        <v>2200.6725799999999</v>
      </c>
      <c r="CX171" s="21">
        <v>2148.95676</v>
      </c>
      <c r="CY171" s="21">
        <v>2315.9349299999999</v>
      </c>
      <c r="CZ171" s="21">
        <v>2252.8129300000001</v>
      </c>
      <c r="DA171" s="21">
        <v>2026.4148399999999</v>
      </c>
      <c r="DB171" s="21">
        <v>2177.9988499999999</v>
      </c>
      <c r="DC171" s="21">
        <v>2126.8200400000001</v>
      </c>
      <c r="DD171" s="21">
        <v>2291.3789000000002</v>
      </c>
      <c r="DE171" s="21">
        <v>2229.6061199999999</v>
      </c>
      <c r="DF171" s="21">
        <v>2004.44235</v>
      </c>
      <c r="DG171" s="21">
        <v>2859.3560400000001</v>
      </c>
      <c r="DH171" s="21">
        <v>2792.1871500000002</v>
      </c>
      <c r="DI171" s="21">
        <v>3007.9806199999998</v>
      </c>
      <c r="DJ171" s="21">
        <v>2927.0991300000001</v>
      </c>
      <c r="DK171" s="21">
        <v>2627.3599100000001</v>
      </c>
      <c r="DL171" s="21">
        <v>1966.22918</v>
      </c>
      <c r="DM171" s="21">
        <v>1920.0555400000001</v>
      </c>
      <c r="DN171" s="21">
        <v>2068.4462400000002</v>
      </c>
      <c r="DO171" s="21">
        <v>2012.81591</v>
      </c>
      <c r="DP171" s="21">
        <v>1804.3202900000001</v>
      </c>
      <c r="DQ171" s="21">
        <v>1614.5355199999999</v>
      </c>
      <c r="DR171" s="21">
        <v>1577.25442</v>
      </c>
      <c r="DS171" s="21">
        <v>1709.2698</v>
      </c>
      <c r="DT171" s="21">
        <v>1650.7751699999999</v>
      </c>
      <c r="DU171" s="21">
        <v>1175.21047</v>
      </c>
      <c r="DV171" s="21">
        <v>1867.43049</v>
      </c>
      <c r="DW171" s="21">
        <v>1823.1582000000001</v>
      </c>
      <c r="DX171" s="21">
        <v>1968.3511900000001</v>
      </c>
      <c r="DY171" s="21">
        <v>1911.3334500000001</v>
      </c>
      <c r="DZ171" s="21">
        <v>1620.67248</v>
      </c>
      <c r="EA171" s="21">
        <v>1929.7929099999999</v>
      </c>
      <c r="EB171" s="21">
        <v>1884.56981</v>
      </c>
      <c r="EC171" s="21">
        <v>2029.20622</v>
      </c>
      <c r="ED171" s="21">
        <v>1975.61672</v>
      </c>
      <c r="EE171" s="21">
        <v>1800.8357699999999</v>
      </c>
    </row>
    <row r="172" spans="2:135" x14ac:dyDescent="0.25">
      <c r="B172" s="39" t="s">
        <v>325</v>
      </c>
      <c r="C172" s="21">
        <v>32227.54927</v>
      </c>
      <c r="D172" s="21">
        <v>31535.46155</v>
      </c>
      <c r="E172" s="21">
        <v>33687.420769999997</v>
      </c>
      <c r="F172" s="21">
        <v>32980.319230000001</v>
      </c>
      <c r="G172" s="21">
        <v>34292.329319999997</v>
      </c>
      <c r="H172" s="21">
        <v>57060.16087</v>
      </c>
      <c r="I172" s="21">
        <v>55834.800689999996</v>
      </c>
      <c r="J172" s="21">
        <v>59644.930160000004</v>
      </c>
      <c r="K172" s="21">
        <v>58393.001730000004</v>
      </c>
      <c r="L172" s="21">
        <v>60453.65178</v>
      </c>
      <c r="M172" s="21">
        <v>28744.485140000001</v>
      </c>
      <c r="N172" s="21">
        <v>28127.21746</v>
      </c>
      <c r="O172" s="21">
        <v>30046.588820000001</v>
      </c>
      <c r="P172" s="21">
        <v>29415.912410000001</v>
      </c>
      <c r="Q172" s="21">
        <v>30321.846600000001</v>
      </c>
      <c r="R172" s="21">
        <v>507.74853000000002</v>
      </c>
      <c r="S172" s="21">
        <v>496.10244999999998</v>
      </c>
      <c r="T172" s="21">
        <v>533.65953000000002</v>
      </c>
      <c r="U172" s="21">
        <v>520.06124999999997</v>
      </c>
      <c r="V172" s="21">
        <v>490.60422999999997</v>
      </c>
      <c r="W172" s="21">
        <v>297.94195000000002</v>
      </c>
      <c r="X172" s="21">
        <v>291.08909</v>
      </c>
      <c r="Y172" s="21">
        <v>313.95715999999999</v>
      </c>
      <c r="Z172" s="21">
        <v>305.16667000000001</v>
      </c>
      <c r="AA172" s="21">
        <v>270.03316999999998</v>
      </c>
      <c r="AB172" s="21">
        <v>29105.14487</v>
      </c>
      <c r="AC172" s="21">
        <v>28480.104240000001</v>
      </c>
      <c r="AD172" s="21">
        <v>30423.556710000001</v>
      </c>
      <c r="AE172" s="21">
        <v>29784.975780000001</v>
      </c>
      <c r="AF172" s="21">
        <v>30711.887220000001</v>
      </c>
      <c r="AG172" s="21">
        <v>-4.9979800000000001</v>
      </c>
      <c r="AH172" s="21">
        <v>-4.9548300000000003</v>
      </c>
      <c r="AI172" s="21">
        <v>-5.1156199999999998</v>
      </c>
      <c r="AJ172" s="21">
        <v>255.7311</v>
      </c>
      <c r="AK172" s="21">
        <v>250.13310999999999</v>
      </c>
      <c r="AL172" s="21">
        <v>269.55851000000001</v>
      </c>
      <c r="AM172" s="21">
        <v>261.77382</v>
      </c>
      <c r="AN172" s="21">
        <v>226.85624999999999</v>
      </c>
      <c r="AO172" s="21">
        <v>458.98991999999998</v>
      </c>
      <c r="AP172" s="21">
        <v>448.98257000000001</v>
      </c>
      <c r="AQ172" s="21">
        <v>482.01434999999998</v>
      </c>
      <c r="AR172" s="21">
        <v>469.83891</v>
      </c>
      <c r="AS172" s="21">
        <v>448.05412000000001</v>
      </c>
      <c r="AT172" s="21">
        <v>152.88137</v>
      </c>
      <c r="AU172" s="21">
        <v>149.50509</v>
      </c>
      <c r="AV172" s="21">
        <v>162.08134999999999</v>
      </c>
      <c r="AW172" s="21">
        <v>156.48915</v>
      </c>
      <c r="AX172" s="21">
        <v>115.56216999999999</v>
      </c>
      <c r="AY172" s="21">
        <v>-192.63041000000001</v>
      </c>
      <c r="AZ172" s="21">
        <v>-188.49119999999999</v>
      </c>
      <c r="BA172" s="21">
        <v>-199.60097999999999</v>
      </c>
      <c r="BB172" s="21">
        <v>-197.18523999999999</v>
      </c>
      <c r="BC172" s="21">
        <v>-248.29151999999999</v>
      </c>
      <c r="BD172" s="21">
        <v>-283.30608000000001</v>
      </c>
      <c r="BE172" s="21">
        <v>-277.17612000000003</v>
      </c>
      <c r="BF172" s="21">
        <v>-294.38357999999999</v>
      </c>
      <c r="BG172" s="21">
        <v>-289.99117999999999</v>
      </c>
      <c r="BH172" s="21">
        <v>-340.18761999999998</v>
      </c>
      <c r="BI172" s="21">
        <v>2455.6023</v>
      </c>
      <c r="BJ172" s="21">
        <v>2402.3004000000001</v>
      </c>
      <c r="BK172" s="21">
        <v>2568.01127</v>
      </c>
      <c r="BL172" s="21">
        <v>2513.5716299999999</v>
      </c>
      <c r="BM172" s="21">
        <v>2627.0840600000001</v>
      </c>
      <c r="BN172" s="21">
        <v>289.16016000000002</v>
      </c>
      <c r="BO172" s="21">
        <v>282.48217</v>
      </c>
      <c r="BP172" s="21">
        <v>305.92921999999999</v>
      </c>
      <c r="BQ172" s="21">
        <v>296.17158000000001</v>
      </c>
      <c r="BR172" s="21">
        <v>239.68701999999999</v>
      </c>
      <c r="BS172" s="21">
        <v>900.82090000000005</v>
      </c>
      <c r="BT172" s="21">
        <v>881.09693000000004</v>
      </c>
      <c r="BU172" s="21">
        <v>946.28267000000005</v>
      </c>
      <c r="BV172" s="21">
        <v>922.08033999999998</v>
      </c>
      <c r="BW172" s="21">
        <v>860.53115000000003</v>
      </c>
      <c r="BX172" s="21">
        <v>402.44211000000001</v>
      </c>
      <c r="BY172" s="21">
        <v>393.18921999999998</v>
      </c>
      <c r="BZ172" s="21">
        <v>424.06193999999999</v>
      </c>
      <c r="CA172" s="21">
        <v>412.20089999999999</v>
      </c>
      <c r="CB172" s="21">
        <v>369.30671000000001</v>
      </c>
      <c r="CC172" s="21">
        <v>525.54453999999998</v>
      </c>
      <c r="CD172" s="21">
        <v>513.48635000000002</v>
      </c>
      <c r="CE172" s="21">
        <v>552.53678000000002</v>
      </c>
      <c r="CF172" s="21">
        <v>538.28875000000005</v>
      </c>
      <c r="CG172" s="21">
        <v>503.67860000000002</v>
      </c>
      <c r="CH172" s="21">
        <v>450.59386000000001</v>
      </c>
      <c r="CI172" s="21">
        <v>440.24793</v>
      </c>
      <c r="CJ172" s="21">
        <v>474.04811999999998</v>
      </c>
      <c r="CK172" s="21">
        <v>461.52044999999998</v>
      </c>
      <c r="CL172" s="21">
        <v>426.68990000000002</v>
      </c>
      <c r="CM172" s="21">
        <v>251.84796</v>
      </c>
      <c r="CN172" s="21">
        <v>246.04221000000001</v>
      </c>
      <c r="CO172" s="21">
        <v>266.06628999999998</v>
      </c>
      <c r="CP172" s="21">
        <v>257.95479999999998</v>
      </c>
      <c r="CQ172" s="21">
        <v>218.58036000000001</v>
      </c>
      <c r="CR172" s="21">
        <v>370.73624999999998</v>
      </c>
      <c r="CS172" s="21">
        <v>362.21668</v>
      </c>
      <c r="CT172" s="21">
        <v>390.44698</v>
      </c>
      <c r="CU172" s="21">
        <v>379.72629000000001</v>
      </c>
      <c r="CV172" s="21">
        <v>345.61275000000001</v>
      </c>
      <c r="CW172" s="21">
        <v>208.84916000000001</v>
      </c>
      <c r="CX172" s="21">
        <v>204.02767</v>
      </c>
      <c r="CY172" s="21">
        <v>220.95341999999999</v>
      </c>
      <c r="CZ172" s="21">
        <v>213.91327000000001</v>
      </c>
      <c r="DA172" s="21">
        <v>175.626</v>
      </c>
      <c r="DB172" s="21">
        <v>175.54491999999999</v>
      </c>
      <c r="DC172" s="21">
        <v>171.48439999999999</v>
      </c>
      <c r="DD172" s="21">
        <v>185.97037</v>
      </c>
      <c r="DE172" s="21">
        <v>179.80134000000001</v>
      </c>
      <c r="DF172" s="21">
        <v>140.35160999999999</v>
      </c>
      <c r="DG172" s="21">
        <v>248.08501000000001</v>
      </c>
      <c r="DH172" s="21">
        <v>242.35273000000001</v>
      </c>
      <c r="DI172" s="21">
        <v>262.54844000000003</v>
      </c>
      <c r="DJ172" s="21">
        <v>254.10039</v>
      </c>
      <c r="DK172" s="21">
        <v>202.33514</v>
      </c>
      <c r="DL172" s="21">
        <v>248.41048000000001</v>
      </c>
      <c r="DM172" s="21">
        <v>242.69313</v>
      </c>
      <c r="DN172" s="21">
        <v>261.94772</v>
      </c>
      <c r="DO172" s="21">
        <v>254.43406999999999</v>
      </c>
      <c r="DP172" s="21">
        <v>221.85588000000001</v>
      </c>
      <c r="DQ172" s="21">
        <v>383.29901999999998</v>
      </c>
      <c r="DR172" s="21">
        <v>374.89382000000001</v>
      </c>
      <c r="DS172" s="21">
        <v>404.67072000000002</v>
      </c>
      <c r="DT172" s="21">
        <v>392.35897</v>
      </c>
      <c r="DU172" s="21">
        <v>326.59318000000002</v>
      </c>
      <c r="DV172" s="21">
        <v>459.26245</v>
      </c>
      <c r="DW172" s="21">
        <v>448.71906000000001</v>
      </c>
      <c r="DX172" s="21">
        <v>483.12788</v>
      </c>
      <c r="DY172" s="21">
        <v>470.39927</v>
      </c>
      <c r="DZ172" s="21">
        <v>435.13323000000003</v>
      </c>
      <c r="EA172" s="21">
        <v>274.89193</v>
      </c>
      <c r="EB172" s="21">
        <v>268.57459999999998</v>
      </c>
      <c r="EC172" s="21">
        <v>289.44148999999999</v>
      </c>
      <c r="ED172" s="21">
        <v>281.55779000000001</v>
      </c>
      <c r="EE172" s="21">
        <v>255.49691000000001</v>
      </c>
    </row>
    <row r="173" spans="2:135" x14ac:dyDescent="0.25">
      <c r="B173" s="39" t="s">
        <v>326</v>
      </c>
      <c r="C173" s="21">
        <v>32636.710070000001</v>
      </c>
      <c r="D173" s="21">
        <v>31935.835609999998</v>
      </c>
      <c r="E173" s="21">
        <v>34115.116090000003</v>
      </c>
      <c r="F173" s="21">
        <v>33399.037190000003</v>
      </c>
      <c r="G173" s="21">
        <v>34727.704559999998</v>
      </c>
      <c r="H173" s="21">
        <v>75676.108800000002</v>
      </c>
      <c r="I173" s="21">
        <v>74050.97335</v>
      </c>
      <c r="J173" s="21">
        <v>79104.162270000001</v>
      </c>
      <c r="K173" s="21">
        <v>77443.790630000003</v>
      </c>
      <c r="L173" s="21">
        <v>80176.730309999999</v>
      </c>
      <c r="M173" s="21">
        <v>67421.745739999998</v>
      </c>
      <c r="N173" s="21">
        <v>65973.910980000001</v>
      </c>
      <c r="O173" s="21">
        <v>70475.900389999995</v>
      </c>
      <c r="P173" s="21">
        <v>68996.614740000005</v>
      </c>
      <c r="Q173" s="21">
        <v>71121.53241</v>
      </c>
      <c r="R173" s="21">
        <v>646.65746000000001</v>
      </c>
      <c r="S173" s="21">
        <v>627.01836000000003</v>
      </c>
      <c r="T173" s="21">
        <v>574.92295000000001</v>
      </c>
      <c r="U173" s="21">
        <v>566.99720000000002</v>
      </c>
      <c r="V173" s="21">
        <v>592.22824000000003</v>
      </c>
      <c r="W173" s="21">
        <v>689.44704000000002</v>
      </c>
      <c r="X173" s="21">
        <v>669.20568000000003</v>
      </c>
      <c r="Y173" s="21">
        <v>625.51998000000003</v>
      </c>
      <c r="Z173" s="21">
        <v>616.18568000000005</v>
      </c>
      <c r="AA173" s="21">
        <v>643.51208999999994</v>
      </c>
      <c r="AB173" s="21">
        <v>63098.277269999999</v>
      </c>
      <c r="AC173" s="21">
        <v>61743.225200000001</v>
      </c>
      <c r="AD173" s="21">
        <v>65956.518179999999</v>
      </c>
      <c r="AE173" s="21">
        <v>64572.111519999999</v>
      </c>
      <c r="AF173" s="21">
        <v>66581.602110000007</v>
      </c>
      <c r="AG173" s="21">
        <v>112.77251</v>
      </c>
      <c r="AH173" s="21">
        <v>105.45358</v>
      </c>
      <c r="AI173" s="21">
        <v>7.1094200000000001</v>
      </c>
      <c r="AJ173" s="21">
        <v>251.08067</v>
      </c>
      <c r="AK173" s="21">
        <v>242.12416999999999</v>
      </c>
      <c r="AL173" s="21">
        <v>177.86180999999999</v>
      </c>
      <c r="AM173" s="21">
        <v>178.37620999999999</v>
      </c>
      <c r="AN173" s="21">
        <v>184.82796999999999</v>
      </c>
      <c r="AO173" s="21">
        <v>577.82545000000005</v>
      </c>
      <c r="AP173" s="21">
        <v>561.95917999999995</v>
      </c>
      <c r="AQ173" s="21">
        <v>524.33578</v>
      </c>
      <c r="AR173" s="21">
        <v>517.27868999999998</v>
      </c>
      <c r="AS173" s="21">
        <v>539.83507999999995</v>
      </c>
      <c r="AT173" s="21">
        <v>733.52563999999995</v>
      </c>
      <c r="AU173" s="21">
        <v>713.90844000000004</v>
      </c>
      <c r="AV173" s="21">
        <v>680.10396000000003</v>
      </c>
      <c r="AW173" s="21">
        <v>670.10981000000004</v>
      </c>
      <c r="AX173" s="21">
        <v>689.19764999999995</v>
      </c>
      <c r="AY173" s="21">
        <v>1031.16383</v>
      </c>
      <c r="AZ173" s="21">
        <v>1005.6572</v>
      </c>
      <c r="BA173" s="21">
        <v>1003.20318</v>
      </c>
      <c r="BB173" s="21">
        <v>985.73734999999999</v>
      </c>
      <c r="BC173" s="21">
        <v>1040.44127</v>
      </c>
      <c r="BD173" s="21">
        <v>1313.5660399999999</v>
      </c>
      <c r="BE173" s="21">
        <v>1281.7491299999999</v>
      </c>
      <c r="BF173" s="21">
        <v>1297.9789000000001</v>
      </c>
      <c r="BG173" s="21">
        <v>1274.3679199999999</v>
      </c>
      <c r="BH173" s="21">
        <v>1321.41922</v>
      </c>
      <c r="BI173" s="21">
        <v>3776.01206</v>
      </c>
      <c r="BJ173" s="21">
        <v>3694.0490199999999</v>
      </c>
      <c r="BK173" s="21">
        <v>3948.86481</v>
      </c>
      <c r="BL173" s="21">
        <v>3865.15227</v>
      </c>
      <c r="BM173" s="21">
        <v>4039.7018200000002</v>
      </c>
      <c r="BN173" s="21">
        <v>287.9289</v>
      </c>
      <c r="BO173" s="21">
        <v>274.69654000000003</v>
      </c>
      <c r="BP173" s="21">
        <v>164.57569000000001</v>
      </c>
      <c r="BQ173" s="21">
        <v>167.13531</v>
      </c>
      <c r="BR173" s="21">
        <v>175.15191999999999</v>
      </c>
      <c r="BS173" s="21">
        <v>1226.37779</v>
      </c>
      <c r="BT173" s="21">
        <v>1192.5669700000001</v>
      </c>
      <c r="BU173" s="21">
        <v>1112.27279</v>
      </c>
      <c r="BV173" s="21">
        <v>1097.5049300000001</v>
      </c>
      <c r="BW173" s="21">
        <v>1128.8182200000001</v>
      </c>
      <c r="BX173" s="21">
        <v>408.92862000000002</v>
      </c>
      <c r="BY173" s="21">
        <v>393.77888000000002</v>
      </c>
      <c r="BZ173" s="21">
        <v>309.20503000000002</v>
      </c>
      <c r="CA173" s="21">
        <v>307.63288</v>
      </c>
      <c r="CB173" s="21">
        <v>321.94161000000003</v>
      </c>
      <c r="CC173" s="21">
        <v>596.45749999999998</v>
      </c>
      <c r="CD173" s="21">
        <v>577.46283000000005</v>
      </c>
      <c r="CE173" s="21">
        <v>511.03919000000002</v>
      </c>
      <c r="CF173" s="21">
        <v>504.86774000000003</v>
      </c>
      <c r="CG173" s="21">
        <v>527.54512</v>
      </c>
      <c r="CH173" s="21">
        <v>687.40557000000001</v>
      </c>
      <c r="CI173" s="21">
        <v>666.45902000000001</v>
      </c>
      <c r="CJ173" s="21">
        <v>610.90305000000001</v>
      </c>
      <c r="CK173" s="21">
        <v>602.52004999999997</v>
      </c>
      <c r="CL173" s="21">
        <v>629.33402000000001</v>
      </c>
      <c r="CM173" s="21">
        <v>624.18083999999999</v>
      </c>
      <c r="CN173" s="21">
        <v>604.94142999999997</v>
      </c>
      <c r="CO173" s="21">
        <v>552.48518000000001</v>
      </c>
      <c r="CP173" s="21">
        <v>545.09871999999996</v>
      </c>
      <c r="CQ173" s="21">
        <v>569.32614999999998</v>
      </c>
      <c r="CR173" s="21">
        <v>709.83380999999997</v>
      </c>
      <c r="CS173" s="21">
        <v>688.61107000000004</v>
      </c>
      <c r="CT173" s="21">
        <v>641.88124000000005</v>
      </c>
      <c r="CU173" s="21">
        <v>632.63977999999997</v>
      </c>
      <c r="CV173" s="21">
        <v>660.59608000000003</v>
      </c>
      <c r="CW173" s="21">
        <v>717.38789999999995</v>
      </c>
      <c r="CX173" s="21">
        <v>696.25400000000002</v>
      </c>
      <c r="CY173" s="21">
        <v>655.19824000000006</v>
      </c>
      <c r="CZ173" s="21">
        <v>645.45642999999995</v>
      </c>
      <c r="DA173" s="21">
        <v>673.90441999999996</v>
      </c>
      <c r="DB173" s="21">
        <v>763.47631999999999</v>
      </c>
      <c r="DC173" s="21">
        <v>741.42610999999999</v>
      </c>
      <c r="DD173" s="21">
        <v>704.01306999999997</v>
      </c>
      <c r="DE173" s="21">
        <v>693.13495999999998</v>
      </c>
      <c r="DF173" s="21">
        <v>723.66395999999997</v>
      </c>
      <c r="DG173" s="21">
        <v>1006.42195</v>
      </c>
      <c r="DH173" s="21">
        <v>977.44554000000005</v>
      </c>
      <c r="DI173" s="21">
        <v>927.60919000000001</v>
      </c>
      <c r="DJ173" s="21">
        <v>913.19889000000001</v>
      </c>
      <c r="DK173" s="21">
        <v>953.36986000000002</v>
      </c>
      <c r="DL173" s="21">
        <v>564.58228999999994</v>
      </c>
      <c r="DM173" s="21">
        <v>547.62179000000003</v>
      </c>
      <c r="DN173" s="21">
        <v>505.11342999999999</v>
      </c>
      <c r="DO173" s="21">
        <v>497.97300999999999</v>
      </c>
      <c r="DP173" s="21">
        <v>520.09586999999999</v>
      </c>
      <c r="DQ173" s="21">
        <v>372.91356999999999</v>
      </c>
      <c r="DR173" s="21">
        <v>358.47415000000001</v>
      </c>
      <c r="DS173" s="21">
        <v>236.9736</v>
      </c>
      <c r="DT173" s="21">
        <v>239.67771999999999</v>
      </c>
      <c r="DU173" s="21">
        <v>248.21065999999999</v>
      </c>
      <c r="DV173" s="21">
        <v>490.44362999999998</v>
      </c>
      <c r="DW173" s="21">
        <v>474.03926999999999</v>
      </c>
      <c r="DX173" s="21">
        <v>404.84314999999998</v>
      </c>
      <c r="DY173" s="21">
        <v>400.77098000000001</v>
      </c>
      <c r="DZ173" s="21">
        <v>419.01710000000003</v>
      </c>
      <c r="EA173" s="21">
        <v>588.92632000000003</v>
      </c>
      <c r="EB173" s="21">
        <v>571.78801999999996</v>
      </c>
      <c r="EC173" s="21">
        <v>540.14102000000003</v>
      </c>
      <c r="ED173" s="21">
        <v>531.93062999999995</v>
      </c>
      <c r="EE173" s="21">
        <v>555.40799000000004</v>
      </c>
    </row>
    <row r="174" spans="2:135" x14ac:dyDescent="0.25">
      <c r="B174" s="39" t="s">
        <v>327</v>
      </c>
      <c r="C174" s="21">
        <v>44259.472119999999</v>
      </c>
      <c r="D174" s="21">
        <v>43308.998449999999</v>
      </c>
      <c r="E174" s="21">
        <v>46264.376100000001</v>
      </c>
      <c r="F174" s="21">
        <v>45293.283309999999</v>
      </c>
      <c r="G174" s="21">
        <v>47095.122900000002</v>
      </c>
      <c r="H174" s="21">
        <v>110702.21556</v>
      </c>
      <c r="I174" s="21">
        <v>108324.89862000001</v>
      </c>
      <c r="J174" s="21">
        <v>115716.91729</v>
      </c>
      <c r="K174" s="21">
        <v>113288.05537</v>
      </c>
      <c r="L174" s="21">
        <v>117285.91523</v>
      </c>
      <c r="M174" s="21">
        <v>103689.68</v>
      </c>
      <c r="N174" s="21">
        <v>101463.01675</v>
      </c>
      <c r="O174" s="21">
        <v>108386.74493</v>
      </c>
      <c r="P174" s="21">
        <v>106111.71253999999</v>
      </c>
      <c r="Q174" s="21">
        <v>109379.67943</v>
      </c>
      <c r="R174" s="21">
        <v>880.76608999999996</v>
      </c>
      <c r="S174" s="21">
        <v>856.78269999999998</v>
      </c>
      <c r="T174" s="21">
        <v>820.19377999999995</v>
      </c>
      <c r="U174" s="21">
        <v>807.43294000000003</v>
      </c>
      <c r="V174" s="21">
        <v>857.77662999999995</v>
      </c>
      <c r="W174" s="21">
        <v>1010.67266</v>
      </c>
      <c r="X174" s="21">
        <v>984.01700000000005</v>
      </c>
      <c r="Y174" s="21">
        <v>961.77674999999999</v>
      </c>
      <c r="Z174" s="21">
        <v>945.68876999999998</v>
      </c>
      <c r="AA174" s="21">
        <v>1000.98613</v>
      </c>
      <c r="AB174" s="21">
        <v>96044.607399999994</v>
      </c>
      <c r="AC174" s="21">
        <v>93982.024239999999</v>
      </c>
      <c r="AD174" s="21">
        <v>100395.25908</v>
      </c>
      <c r="AE174" s="21">
        <v>98287.994030000002</v>
      </c>
      <c r="AF174" s="21">
        <v>101346.72627</v>
      </c>
      <c r="AG174" s="21">
        <v>112.31591</v>
      </c>
      <c r="AH174" s="21">
        <v>106.13822999999999</v>
      </c>
      <c r="AI174" s="21">
        <v>7.6875400000000003</v>
      </c>
      <c r="AJ174" s="21">
        <v>299.52614999999997</v>
      </c>
      <c r="AK174" s="21">
        <v>290.33440000000002</v>
      </c>
      <c r="AL174" s="21">
        <v>229.03629000000001</v>
      </c>
      <c r="AM174" s="21">
        <v>228.69847999999999</v>
      </c>
      <c r="AN174" s="21">
        <v>250.10781</v>
      </c>
      <c r="AO174" s="21">
        <v>793.29665</v>
      </c>
      <c r="AP174" s="21">
        <v>773.52386999999999</v>
      </c>
      <c r="AQ174" s="21">
        <v>750.04849999999999</v>
      </c>
      <c r="AR174" s="21">
        <v>738.43352000000004</v>
      </c>
      <c r="AS174" s="21">
        <v>783.18400999999994</v>
      </c>
      <c r="AT174" s="21">
        <v>1178.86123</v>
      </c>
      <c r="AU174" s="21">
        <v>1150.3898099999999</v>
      </c>
      <c r="AV174" s="21">
        <v>1146.09292</v>
      </c>
      <c r="AW174" s="21">
        <v>1126.46983</v>
      </c>
      <c r="AX174" s="21">
        <v>1172.1668199999999</v>
      </c>
      <c r="AY174" s="21">
        <v>1728.0229400000001</v>
      </c>
      <c r="AZ174" s="21">
        <v>1688.10564</v>
      </c>
      <c r="BA174" s="21">
        <v>1732.0180399999999</v>
      </c>
      <c r="BB174" s="21">
        <v>1699.3396299999999</v>
      </c>
      <c r="BC174" s="21">
        <v>1805.7023799999999</v>
      </c>
      <c r="BD174" s="21">
        <v>2093.9240399999999</v>
      </c>
      <c r="BE174" s="21">
        <v>2045.8259</v>
      </c>
      <c r="BF174" s="21">
        <v>2114.04358</v>
      </c>
      <c r="BG174" s="21">
        <v>2073.3566300000002</v>
      </c>
      <c r="BH174" s="21">
        <v>2161.84656</v>
      </c>
      <c r="BI174" s="21">
        <v>6461.50648</v>
      </c>
      <c r="BJ174" s="21">
        <v>6321.25144</v>
      </c>
      <c r="BK174" s="21">
        <v>6757.2918499999996</v>
      </c>
      <c r="BL174" s="21">
        <v>6614.0430699999997</v>
      </c>
      <c r="BM174" s="21">
        <v>6912.7320200000004</v>
      </c>
      <c r="BN174" s="21">
        <v>331.10696999999999</v>
      </c>
      <c r="BO174" s="21">
        <v>318.23349000000002</v>
      </c>
      <c r="BP174" s="21">
        <v>210.56352000000001</v>
      </c>
      <c r="BQ174" s="21">
        <v>212.53988000000001</v>
      </c>
      <c r="BR174" s="21">
        <v>242.39374000000001</v>
      </c>
      <c r="BS174" s="21">
        <v>1714.11788</v>
      </c>
      <c r="BT174" s="21">
        <v>1671.3110200000001</v>
      </c>
      <c r="BU174" s="21">
        <v>1623.1149600000001</v>
      </c>
      <c r="BV174" s="21">
        <v>1597.99009</v>
      </c>
      <c r="BW174" s="21">
        <v>1669.8824</v>
      </c>
      <c r="BX174" s="21">
        <v>496.12234999999998</v>
      </c>
      <c r="BY174" s="21">
        <v>480.16973000000002</v>
      </c>
      <c r="BZ174" s="21">
        <v>401.05892999999998</v>
      </c>
      <c r="CA174" s="21">
        <v>397.90818000000002</v>
      </c>
      <c r="CB174" s="21">
        <v>433.51602000000003</v>
      </c>
      <c r="CC174" s="21">
        <v>778.22040000000004</v>
      </c>
      <c r="CD174" s="21">
        <v>756.18245999999999</v>
      </c>
      <c r="CE174" s="21">
        <v>701.69506999999999</v>
      </c>
      <c r="CF174" s="21">
        <v>691.85419000000002</v>
      </c>
      <c r="CG174" s="21">
        <v>738.98008000000004</v>
      </c>
      <c r="CH174" s="21">
        <v>975.63937999999996</v>
      </c>
      <c r="CI174" s="21">
        <v>949.18874000000005</v>
      </c>
      <c r="CJ174" s="21">
        <v>912.76606000000004</v>
      </c>
      <c r="CK174" s="21">
        <v>898.38900000000001</v>
      </c>
      <c r="CL174" s="21">
        <v>953.60523999999998</v>
      </c>
      <c r="CM174" s="21">
        <v>961.01038000000005</v>
      </c>
      <c r="CN174" s="21">
        <v>935.08727999999996</v>
      </c>
      <c r="CO174" s="21">
        <v>905.04440999999997</v>
      </c>
      <c r="CP174" s="21">
        <v>890.60074999999995</v>
      </c>
      <c r="CQ174" s="21">
        <v>944.27463999999998</v>
      </c>
      <c r="CR174" s="21">
        <v>1012.796</v>
      </c>
      <c r="CS174" s="21">
        <v>985.66926000000001</v>
      </c>
      <c r="CT174" s="21">
        <v>959.05602999999996</v>
      </c>
      <c r="CU174" s="21">
        <v>943.49558000000002</v>
      </c>
      <c r="CV174" s="21">
        <v>999.38994000000002</v>
      </c>
      <c r="CW174" s="21">
        <v>1090.04864</v>
      </c>
      <c r="CX174" s="21">
        <v>1061.36293</v>
      </c>
      <c r="CY174" s="21">
        <v>1045.1604600000001</v>
      </c>
      <c r="CZ174" s="21">
        <v>1027.56855</v>
      </c>
      <c r="DA174" s="21">
        <v>1086.21271</v>
      </c>
      <c r="DB174" s="21">
        <v>1161.1413500000001</v>
      </c>
      <c r="DC174" s="21">
        <v>1130.9532200000001</v>
      </c>
      <c r="DD174" s="21">
        <v>1120.12381</v>
      </c>
      <c r="DE174" s="21">
        <v>1100.8352199999999</v>
      </c>
      <c r="DF174" s="21">
        <v>1162.5113899999999</v>
      </c>
      <c r="DG174" s="21">
        <v>1501.6355100000001</v>
      </c>
      <c r="DH174" s="21">
        <v>1462.576</v>
      </c>
      <c r="DI174" s="21">
        <v>1445.84978</v>
      </c>
      <c r="DJ174" s="21">
        <v>1420.9780499999999</v>
      </c>
      <c r="DK174" s="21">
        <v>1500.90048</v>
      </c>
      <c r="DL174" s="21">
        <v>864.4425</v>
      </c>
      <c r="DM174" s="21">
        <v>841.46714999999995</v>
      </c>
      <c r="DN174" s="21">
        <v>818.97740999999996</v>
      </c>
      <c r="DO174" s="21">
        <v>805.52822000000003</v>
      </c>
      <c r="DP174" s="21">
        <v>853.30123000000003</v>
      </c>
      <c r="DQ174" s="21">
        <v>438.99741</v>
      </c>
      <c r="DR174" s="21">
        <v>424.60106999999999</v>
      </c>
      <c r="DS174" s="21">
        <v>307.02168999999998</v>
      </c>
      <c r="DT174" s="21">
        <v>308.65976999999998</v>
      </c>
      <c r="DU174" s="21">
        <v>343.31331999999998</v>
      </c>
      <c r="DV174" s="21">
        <v>620.71168</v>
      </c>
      <c r="DW174" s="21">
        <v>602.40650000000005</v>
      </c>
      <c r="DX174" s="21">
        <v>541.65837999999997</v>
      </c>
      <c r="DY174" s="21">
        <v>535.03021999999999</v>
      </c>
      <c r="DZ174" s="21">
        <v>574.92893000000004</v>
      </c>
      <c r="EA174" s="21">
        <v>852.83576000000005</v>
      </c>
      <c r="EB174" s="21">
        <v>830.42665</v>
      </c>
      <c r="EC174" s="21">
        <v>816.37761999999998</v>
      </c>
      <c r="ED174" s="21">
        <v>802.61946999999998</v>
      </c>
      <c r="EE174" s="21">
        <v>848.71340999999995</v>
      </c>
    </row>
    <row r="175" spans="2:135" x14ac:dyDescent="0.25">
      <c r="B175" s="39" t="s">
        <v>328</v>
      </c>
      <c r="C175" s="21">
        <v>-60366.58797</v>
      </c>
      <c r="D175" s="21">
        <v>-59070.21344</v>
      </c>
      <c r="E175" s="21">
        <v>-63101.126060000002</v>
      </c>
      <c r="F175" s="21">
        <v>-61776.628599999996</v>
      </c>
      <c r="G175" s="21">
        <v>-64234.202149999997</v>
      </c>
      <c r="H175" s="21">
        <v>-102960.1715</v>
      </c>
      <c r="I175" s="21">
        <v>-100749.11404</v>
      </c>
      <c r="J175" s="21">
        <v>-107624.16623</v>
      </c>
      <c r="K175" s="21">
        <v>-105365.16863</v>
      </c>
      <c r="L175" s="21">
        <v>-109083.4351</v>
      </c>
      <c r="M175" s="21">
        <v>-99838.128429999997</v>
      </c>
      <c r="N175" s="21">
        <v>-97694.174559999999</v>
      </c>
      <c r="O175" s="21">
        <v>-104360.72096000001</v>
      </c>
      <c r="P175" s="21">
        <v>-102170.19461000001</v>
      </c>
      <c r="Q175" s="21">
        <v>-105316.77292</v>
      </c>
      <c r="R175" s="21">
        <v>-1020.92337</v>
      </c>
      <c r="S175" s="21">
        <v>-997.62231999999995</v>
      </c>
      <c r="T175" s="21">
        <v>-1077.9322400000001</v>
      </c>
      <c r="U175" s="21">
        <v>-1045.68255</v>
      </c>
      <c r="V175" s="21">
        <v>-843.82892000000004</v>
      </c>
      <c r="W175" s="21">
        <v>-1209.98334</v>
      </c>
      <c r="X175" s="21">
        <v>-1182.3671200000001</v>
      </c>
      <c r="Y175" s="21">
        <v>-1274.79953</v>
      </c>
      <c r="Z175" s="21">
        <v>-1239.3274200000001</v>
      </c>
      <c r="AA175" s="21">
        <v>-1062.9896799999999</v>
      </c>
      <c r="AB175" s="21">
        <v>-93538.859030000007</v>
      </c>
      <c r="AC175" s="21">
        <v>-91530.087480000002</v>
      </c>
      <c r="AD175" s="21">
        <v>-97776.004730000001</v>
      </c>
      <c r="AE175" s="21">
        <v>-95723.717009999993</v>
      </c>
      <c r="AF175" s="21">
        <v>-98702.648690000002</v>
      </c>
      <c r="AG175" s="21">
        <v>20.236070000000002</v>
      </c>
      <c r="AH175" s="21">
        <v>19.797319999999999</v>
      </c>
      <c r="AI175" s="21">
        <v>20.714279999999999</v>
      </c>
      <c r="AJ175" s="21">
        <v>-640.42818</v>
      </c>
      <c r="AK175" s="21">
        <v>-626.52695000000006</v>
      </c>
      <c r="AL175" s="21">
        <v>-678.26900000000001</v>
      </c>
      <c r="AM175" s="21">
        <v>-655.55997000000002</v>
      </c>
      <c r="AN175" s="21">
        <v>-462.59595999999999</v>
      </c>
      <c r="AO175" s="21">
        <v>-845.00338999999997</v>
      </c>
      <c r="AP175" s="21">
        <v>-826.66165999999998</v>
      </c>
      <c r="AQ175" s="21">
        <v>-891.72852999999998</v>
      </c>
      <c r="AR175" s="21">
        <v>-864.97563000000002</v>
      </c>
      <c r="AS175" s="21">
        <v>-697.42596000000003</v>
      </c>
      <c r="AT175" s="21">
        <v>-1376.3264899999999</v>
      </c>
      <c r="AU175" s="21">
        <v>-1346.3704</v>
      </c>
      <c r="AV175" s="21">
        <v>-1448.14869</v>
      </c>
      <c r="AW175" s="21">
        <v>-1408.8032900000001</v>
      </c>
      <c r="AX175" s="21">
        <v>-1230.9175399999999</v>
      </c>
      <c r="AY175" s="21">
        <v>-1502.7866899999999</v>
      </c>
      <c r="AZ175" s="21">
        <v>-1470.16886</v>
      </c>
      <c r="BA175" s="21">
        <v>-1579.0336</v>
      </c>
      <c r="BB175" s="21">
        <v>-1538.3218400000001</v>
      </c>
      <c r="BC175" s="21">
        <v>-1431.87914</v>
      </c>
      <c r="BD175" s="21">
        <v>-1621.8126400000001</v>
      </c>
      <c r="BE175" s="21">
        <v>-1586.4784299999999</v>
      </c>
      <c r="BF175" s="21">
        <v>-1703.6415500000001</v>
      </c>
      <c r="BG175" s="21">
        <v>-1660.0828300000001</v>
      </c>
      <c r="BH175" s="21">
        <v>-1532.71219</v>
      </c>
      <c r="BI175" s="21">
        <v>913.99350000000004</v>
      </c>
      <c r="BJ175" s="21">
        <v>894.15413000000001</v>
      </c>
      <c r="BK175" s="21">
        <v>955.83294999999998</v>
      </c>
      <c r="BL175" s="21">
        <v>935.57011</v>
      </c>
      <c r="BM175" s="21">
        <v>977.82029</v>
      </c>
      <c r="BN175" s="21">
        <v>-743.30516999999998</v>
      </c>
      <c r="BO175" s="21">
        <v>-726.34069999999997</v>
      </c>
      <c r="BP175" s="21">
        <v>-791.36616000000004</v>
      </c>
      <c r="BQ175" s="21">
        <v>-761.33191999999997</v>
      </c>
      <c r="BR175" s="21">
        <v>-459.93756999999999</v>
      </c>
      <c r="BS175" s="21">
        <v>-1801.7147399999999</v>
      </c>
      <c r="BT175" s="21">
        <v>-1762.45622</v>
      </c>
      <c r="BU175" s="21">
        <v>-1901.1202800000001</v>
      </c>
      <c r="BV175" s="21">
        <v>-1844.2335399999999</v>
      </c>
      <c r="BW175" s="21">
        <v>-1469.85465</v>
      </c>
      <c r="BX175" s="21">
        <v>-951.03975000000003</v>
      </c>
      <c r="BY175" s="21">
        <v>-929.33383000000003</v>
      </c>
      <c r="BZ175" s="21">
        <v>-1007.1297499999999</v>
      </c>
      <c r="CA175" s="21">
        <v>-974.10424</v>
      </c>
      <c r="CB175" s="21">
        <v>-724.92891999999995</v>
      </c>
      <c r="CC175" s="21">
        <v>-1031.9727600000001</v>
      </c>
      <c r="CD175" s="21">
        <v>-1008.41958</v>
      </c>
      <c r="CE175" s="21">
        <v>-1090.54387</v>
      </c>
      <c r="CF175" s="21">
        <v>-1056.9999499999999</v>
      </c>
      <c r="CG175" s="21">
        <v>-827.04984999999999</v>
      </c>
      <c r="CH175" s="21">
        <v>-1155.9495199999999</v>
      </c>
      <c r="CI175" s="21">
        <v>-1129.5666699999999</v>
      </c>
      <c r="CJ175" s="21">
        <v>-1219.8922700000001</v>
      </c>
      <c r="CK175" s="21">
        <v>-1183.9832899999999</v>
      </c>
      <c r="CL175" s="21">
        <v>-974.03462000000002</v>
      </c>
      <c r="CM175" s="21">
        <v>-1199.9290599999999</v>
      </c>
      <c r="CN175" s="21">
        <v>-1172.5423599999999</v>
      </c>
      <c r="CO175" s="21">
        <v>-1265.61652</v>
      </c>
      <c r="CP175" s="21">
        <v>-1229.02934</v>
      </c>
      <c r="CQ175" s="21">
        <v>-1040.4496899999999</v>
      </c>
      <c r="CR175" s="21">
        <v>-1253.3023800000001</v>
      </c>
      <c r="CS175" s="21">
        <v>-1224.69748</v>
      </c>
      <c r="CT175" s="21">
        <v>-1321.47702</v>
      </c>
      <c r="CU175" s="21">
        <v>-1283.6970200000001</v>
      </c>
      <c r="CV175" s="21">
        <v>-1098.26359</v>
      </c>
      <c r="CW175" s="21">
        <v>-1227.6856</v>
      </c>
      <c r="CX175" s="21">
        <v>-1199.66535</v>
      </c>
      <c r="CY175" s="21">
        <v>-1294.11979</v>
      </c>
      <c r="CZ175" s="21">
        <v>-1257.4589800000001</v>
      </c>
      <c r="DA175" s="21">
        <v>-1084.53493</v>
      </c>
      <c r="DB175" s="21">
        <v>-1225.4541300000001</v>
      </c>
      <c r="DC175" s="21">
        <v>-1197.4848300000001</v>
      </c>
      <c r="DD175" s="21">
        <v>-1291.2086200000001</v>
      </c>
      <c r="DE175" s="21">
        <v>-1255.1734100000001</v>
      </c>
      <c r="DF175" s="21">
        <v>-1083.8582899999999</v>
      </c>
      <c r="DG175" s="21">
        <v>-1588.6633899999999</v>
      </c>
      <c r="DH175" s="21">
        <v>-1552.4043300000001</v>
      </c>
      <c r="DI175" s="21">
        <v>-1673.91434</v>
      </c>
      <c r="DJ175" s="21">
        <v>-1627.19109</v>
      </c>
      <c r="DK175" s="21">
        <v>-1398.54204</v>
      </c>
      <c r="DL175" s="21">
        <v>-1034.5486000000001</v>
      </c>
      <c r="DM175" s="21">
        <v>-1010.93647</v>
      </c>
      <c r="DN175" s="21">
        <v>-1090.51866</v>
      </c>
      <c r="DO175" s="21">
        <v>-1059.6381200000001</v>
      </c>
      <c r="DP175" s="21">
        <v>-897.86510999999996</v>
      </c>
      <c r="DQ175" s="21">
        <v>-956.37818000000004</v>
      </c>
      <c r="DR175" s="21">
        <v>-935.61859000000004</v>
      </c>
      <c r="DS175" s="21">
        <v>-1015.5505000000001</v>
      </c>
      <c r="DT175" s="21">
        <v>-978.98203999999998</v>
      </c>
      <c r="DU175" s="21">
        <v>-623.64944000000003</v>
      </c>
      <c r="DV175" s="21">
        <v>-960.55210999999997</v>
      </c>
      <c r="DW175" s="21">
        <v>-938.62901999999997</v>
      </c>
      <c r="DX175" s="21">
        <v>-1015.55942</v>
      </c>
      <c r="DY175" s="21">
        <v>-983.84724000000006</v>
      </c>
      <c r="DZ175" s="21">
        <v>-760.68895999999995</v>
      </c>
      <c r="EA175" s="21">
        <v>-1020.72129</v>
      </c>
      <c r="EB175" s="21">
        <v>-997.42471</v>
      </c>
      <c r="EC175" s="21">
        <v>-1075.2086300000001</v>
      </c>
      <c r="ED175" s="21">
        <v>-1045.4754499999999</v>
      </c>
      <c r="EE175" s="21">
        <v>-908.84126000000003</v>
      </c>
    </row>
    <row r="176" spans="2:135" x14ac:dyDescent="0.25">
      <c r="B176" s="39" t="s">
        <v>329</v>
      </c>
      <c r="C176" s="21">
        <v>-43622.587800000001</v>
      </c>
      <c r="D176" s="21">
        <v>-42685.791250000002</v>
      </c>
      <c r="E176" s="21">
        <v>-45598.641640000002</v>
      </c>
      <c r="F176" s="21">
        <v>-44641.522669999998</v>
      </c>
      <c r="G176" s="21">
        <v>-46417.43417</v>
      </c>
      <c r="H176" s="21">
        <v>-79017.598710000006</v>
      </c>
      <c r="I176" s="21">
        <v>-77320.705149999994</v>
      </c>
      <c r="J176" s="21">
        <v>-82597.018389999997</v>
      </c>
      <c r="K176" s="21">
        <v>-80863.33279</v>
      </c>
      <c r="L176" s="21">
        <v>-83716.945829999997</v>
      </c>
      <c r="M176" s="21">
        <v>-78747.324129999994</v>
      </c>
      <c r="N176" s="21">
        <v>-77056.280509999997</v>
      </c>
      <c r="O176" s="21">
        <v>-82314.519</v>
      </c>
      <c r="P176" s="21">
        <v>-80586.741339999993</v>
      </c>
      <c r="Q176" s="21">
        <v>-83068.604990000007</v>
      </c>
      <c r="R176" s="21">
        <v>-729.19542000000001</v>
      </c>
      <c r="S176" s="21">
        <v>-713.54138</v>
      </c>
      <c r="T176" s="21">
        <v>-769.23557000000005</v>
      </c>
      <c r="U176" s="21">
        <v>-747.79097000000002</v>
      </c>
      <c r="V176" s="21">
        <v>-647.10154</v>
      </c>
      <c r="W176" s="21">
        <v>-944.27239999999995</v>
      </c>
      <c r="X176" s="21">
        <v>-923.62904000000003</v>
      </c>
      <c r="Y176" s="21">
        <v>-993.66328999999996</v>
      </c>
      <c r="Z176" s="21">
        <v>-968.02318000000002</v>
      </c>
      <c r="AA176" s="21">
        <v>-886.02688000000001</v>
      </c>
      <c r="AB176" s="21">
        <v>-72981.032399999996</v>
      </c>
      <c r="AC176" s="21">
        <v>-71413.745569999999</v>
      </c>
      <c r="AD176" s="21">
        <v>-76286.944730000003</v>
      </c>
      <c r="AE176" s="21">
        <v>-74685.705650000004</v>
      </c>
      <c r="AF176" s="21">
        <v>-77009.932310000004</v>
      </c>
      <c r="AG176" s="21">
        <v>12.148389999999999</v>
      </c>
      <c r="AH176" s="21">
        <v>10.75986</v>
      </c>
      <c r="AI176" s="21">
        <v>11.395189999999999</v>
      </c>
      <c r="AJ176" s="21">
        <v>-410.14148</v>
      </c>
      <c r="AK176" s="21">
        <v>-402.04809</v>
      </c>
      <c r="AL176" s="21">
        <v>-434.38729999999998</v>
      </c>
      <c r="AM176" s="21">
        <v>-420.58589999999998</v>
      </c>
      <c r="AN176" s="21">
        <v>-319.66658999999999</v>
      </c>
      <c r="AO176" s="21">
        <v>-611.79318000000001</v>
      </c>
      <c r="AP176" s="21">
        <v>-599.27724999999998</v>
      </c>
      <c r="AQ176" s="21">
        <v>-644.96175000000005</v>
      </c>
      <c r="AR176" s="21">
        <v>-626.96157000000005</v>
      </c>
      <c r="AS176" s="21">
        <v>-544.23443999999995</v>
      </c>
      <c r="AT176" s="21">
        <v>-1089.21939</v>
      </c>
      <c r="AU176" s="21">
        <v>-1066.34448</v>
      </c>
      <c r="AV176" s="21">
        <v>-1144.7276899999999</v>
      </c>
      <c r="AW176" s="21">
        <v>-1115.6867400000001</v>
      </c>
      <c r="AX176" s="21">
        <v>-1030.6871799999999</v>
      </c>
      <c r="AY176" s="21">
        <v>-1100.52144</v>
      </c>
      <c r="AZ176" s="21">
        <v>-1077.3466100000001</v>
      </c>
      <c r="BA176" s="21">
        <v>-1155.7000499999999</v>
      </c>
      <c r="BB176" s="21">
        <v>-1127.2061900000001</v>
      </c>
      <c r="BC176" s="21">
        <v>-1086.7345</v>
      </c>
      <c r="BD176" s="21">
        <v>-1211.37751</v>
      </c>
      <c r="BE176" s="21">
        <v>-1185.7022199999999</v>
      </c>
      <c r="BF176" s="21">
        <v>-1271.6976500000001</v>
      </c>
      <c r="BG176" s="21">
        <v>-1240.62266</v>
      </c>
      <c r="BH176" s="21">
        <v>-1185.1064200000001</v>
      </c>
      <c r="BI176" s="21">
        <v>-2072.6562600000002</v>
      </c>
      <c r="BJ176" s="21">
        <v>-2027.66668</v>
      </c>
      <c r="BK176" s="21">
        <v>-2167.5352899999998</v>
      </c>
      <c r="BL176" s="21">
        <v>-2121.5853999999999</v>
      </c>
      <c r="BM176" s="21">
        <v>-2217.3957999999998</v>
      </c>
      <c r="BN176" s="21">
        <v>-487.71692999999999</v>
      </c>
      <c r="BO176" s="21">
        <v>-477.91671000000002</v>
      </c>
      <c r="BP176" s="21">
        <v>-519.05568000000005</v>
      </c>
      <c r="BQ176" s="21">
        <v>-500.76337000000001</v>
      </c>
      <c r="BR176" s="21">
        <v>-342.78978000000001</v>
      </c>
      <c r="BS176" s="21">
        <v>-1328.68878</v>
      </c>
      <c r="BT176" s="21">
        <v>-1301.3547900000001</v>
      </c>
      <c r="BU176" s="21">
        <v>-1400.3819800000001</v>
      </c>
      <c r="BV176" s="21">
        <v>-1361.5464999999999</v>
      </c>
      <c r="BW176" s="21">
        <v>-1171.5695900000001</v>
      </c>
      <c r="BX176" s="21">
        <v>-612.00553000000002</v>
      </c>
      <c r="BY176" s="21">
        <v>-599.21109000000001</v>
      </c>
      <c r="BZ176" s="21">
        <v>-648.06228999999996</v>
      </c>
      <c r="CA176" s="21">
        <v>-627.90412000000003</v>
      </c>
      <c r="CB176" s="21">
        <v>-498.32386000000002</v>
      </c>
      <c r="CC176" s="21">
        <v>-704.21678999999995</v>
      </c>
      <c r="CD176" s="21">
        <v>-689.23716999999999</v>
      </c>
      <c r="CE176" s="21">
        <v>-743.79354999999998</v>
      </c>
      <c r="CF176" s="21">
        <v>-722.31029000000001</v>
      </c>
      <c r="CG176" s="21">
        <v>-605.13455999999996</v>
      </c>
      <c r="CH176" s="21">
        <v>-849.52129000000002</v>
      </c>
      <c r="CI176" s="21">
        <v>-831.19674999999995</v>
      </c>
      <c r="CJ176" s="21">
        <v>-895.55912000000001</v>
      </c>
      <c r="CK176" s="21">
        <v>-871.09317999999996</v>
      </c>
      <c r="CL176" s="21">
        <v>-768.16332999999997</v>
      </c>
      <c r="CM176" s="21">
        <v>-919.62805000000003</v>
      </c>
      <c r="CN176" s="21">
        <v>-899.63539000000003</v>
      </c>
      <c r="CO176" s="21">
        <v>-968.65548000000001</v>
      </c>
      <c r="CP176" s="21">
        <v>-942.81751999999994</v>
      </c>
      <c r="CQ176" s="21">
        <v>-853.44547</v>
      </c>
      <c r="CR176" s="21">
        <v>-928.08423000000005</v>
      </c>
      <c r="CS176" s="21">
        <v>-907.90246999999999</v>
      </c>
      <c r="CT176" s="21">
        <v>-977.52023999999994</v>
      </c>
      <c r="CU176" s="21">
        <v>-951.47950000000003</v>
      </c>
      <c r="CV176" s="21">
        <v>-862.82998999999995</v>
      </c>
      <c r="CW176" s="21">
        <v>-913.76895000000002</v>
      </c>
      <c r="CX176" s="21">
        <v>-893.86053000000004</v>
      </c>
      <c r="CY176" s="21">
        <v>-962.18651999999997</v>
      </c>
      <c r="CZ176" s="21">
        <v>-936.76832999999999</v>
      </c>
      <c r="DA176" s="21">
        <v>-854.81383000000005</v>
      </c>
      <c r="DB176" s="21">
        <v>-896.76684</v>
      </c>
      <c r="DC176" s="21">
        <v>-877.23199999999997</v>
      </c>
      <c r="DD176" s="21">
        <v>-944.09164999999996</v>
      </c>
      <c r="DE176" s="21">
        <v>-919.36086999999998</v>
      </c>
      <c r="DF176" s="21">
        <v>-837.52531999999997</v>
      </c>
      <c r="DG176" s="21">
        <v>-1178.54627</v>
      </c>
      <c r="DH176" s="21">
        <v>-1152.8583799999999</v>
      </c>
      <c r="DI176" s="21">
        <v>-1240.6619900000001</v>
      </c>
      <c r="DJ176" s="21">
        <v>-1208.2484899999999</v>
      </c>
      <c r="DK176" s="21">
        <v>-1099.3252500000001</v>
      </c>
      <c r="DL176" s="21">
        <v>-797.08506999999997</v>
      </c>
      <c r="DM176" s="21">
        <v>-779.71561999999994</v>
      </c>
      <c r="DN176" s="21">
        <v>-839.18293000000006</v>
      </c>
      <c r="DO176" s="21">
        <v>-817.1798</v>
      </c>
      <c r="DP176" s="21">
        <v>-740.70933000000002</v>
      </c>
      <c r="DQ176" s="21">
        <v>-629.11244999999997</v>
      </c>
      <c r="DR176" s="21">
        <v>-616.92206999999996</v>
      </c>
      <c r="DS176" s="21">
        <v>-667.79024000000004</v>
      </c>
      <c r="DT176" s="21">
        <v>-645.34524999999996</v>
      </c>
      <c r="DU176" s="21">
        <v>-459.40444000000002</v>
      </c>
      <c r="DV176" s="21">
        <v>-635.46007999999995</v>
      </c>
      <c r="DW176" s="21">
        <v>-622.01673000000005</v>
      </c>
      <c r="DX176" s="21">
        <v>-671.67377999999997</v>
      </c>
      <c r="DY176" s="21">
        <v>-651.84304999999995</v>
      </c>
      <c r="DZ176" s="21">
        <v>-537.00923</v>
      </c>
      <c r="EA176" s="21">
        <v>-788.08654000000001</v>
      </c>
      <c r="EB176" s="21">
        <v>-770.84438999999998</v>
      </c>
      <c r="EC176" s="21">
        <v>-829.21540000000005</v>
      </c>
      <c r="ED176" s="21">
        <v>-807.87627999999995</v>
      </c>
      <c r="EE176" s="21">
        <v>-744.83735999999999</v>
      </c>
    </row>
    <row r="177" spans="2:135" x14ac:dyDescent="0.25">
      <c r="B177" s="39" t="s">
        <v>330</v>
      </c>
      <c r="C177" s="21">
        <v>31590.65221</v>
      </c>
      <c r="D177" s="21">
        <v>30912.241880000001</v>
      </c>
      <c r="E177" s="21">
        <v>33021.672989999999</v>
      </c>
      <c r="F177" s="21">
        <v>32328.545549999999</v>
      </c>
      <c r="G177" s="21">
        <v>33614.627039999999</v>
      </c>
      <c r="H177" s="21">
        <v>68046.41691</v>
      </c>
      <c r="I177" s="21">
        <v>66585.12818</v>
      </c>
      <c r="J177" s="21">
        <v>71128.85282</v>
      </c>
      <c r="K177" s="21">
        <v>69635.880430000005</v>
      </c>
      <c r="L177" s="21">
        <v>72093.284169999999</v>
      </c>
      <c r="M177" s="21">
        <v>62391.926319999999</v>
      </c>
      <c r="N177" s="21">
        <v>61052.1034</v>
      </c>
      <c r="O177" s="21">
        <v>65218.233899999999</v>
      </c>
      <c r="P177" s="21">
        <v>63849.306409999997</v>
      </c>
      <c r="Q177" s="21">
        <v>65815.700270000001</v>
      </c>
      <c r="R177" s="21">
        <v>559.11032999999998</v>
      </c>
      <c r="S177" s="21">
        <v>546.34856000000002</v>
      </c>
      <c r="T177" s="21">
        <v>590.06397000000004</v>
      </c>
      <c r="U177" s="21">
        <v>572.66895999999997</v>
      </c>
      <c r="V177" s="21">
        <v>489.29577</v>
      </c>
      <c r="W177" s="21">
        <v>546.96992999999998</v>
      </c>
      <c r="X177" s="21">
        <v>534.48528999999996</v>
      </c>
      <c r="Y177" s="21">
        <v>576.91285000000005</v>
      </c>
      <c r="Z177" s="21">
        <v>560.23416999999995</v>
      </c>
      <c r="AA177" s="21">
        <v>483.43135000000001</v>
      </c>
      <c r="AB177" s="21">
        <v>58747.928999999996</v>
      </c>
      <c r="AC177" s="21">
        <v>57486.301800000001</v>
      </c>
      <c r="AD177" s="21">
        <v>61409.106789999998</v>
      </c>
      <c r="AE177" s="21">
        <v>60120.148869999997</v>
      </c>
      <c r="AF177" s="21">
        <v>61991.093939999999</v>
      </c>
      <c r="AG177" s="21">
        <v>-10.336779999999999</v>
      </c>
      <c r="AH177" s="21">
        <v>-10.111230000000001</v>
      </c>
      <c r="AI177" s="21">
        <v>-10.580080000000001</v>
      </c>
      <c r="AJ177" s="21">
        <v>255.91021000000001</v>
      </c>
      <c r="AK177" s="21">
        <v>250.35634999999999</v>
      </c>
      <c r="AL177" s="21">
        <v>272.00259999999997</v>
      </c>
      <c r="AM177" s="21">
        <v>261.95740999999998</v>
      </c>
      <c r="AN177" s="21">
        <v>177.94421</v>
      </c>
      <c r="AO177" s="21">
        <v>484.75083999999998</v>
      </c>
      <c r="AP177" s="21">
        <v>474.22982000000002</v>
      </c>
      <c r="AQ177" s="21">
        <v>511.09041999999999</v>
      </c>
      <c r="AR177" s="21">
        <v>496.20895999999999</v>
      </c>
      <c r="AS177" s="21">
        <v>429.15776</v>
      </c>
      <c r="AT177" s="21">
        <v>745.68240000000003</v>
      </c>
      <c r="AU177" s="21">
        <v>729.45353999999998</v>
      </c>
      <c r="AV177" s="21">
        <v>784.38738000000001</v>
      </c>
      <c r="AW177" s="21">
        <v>763.27881000000002</v>
      </c>
      <c r="AX177" s="21">
        <v>690.36794999999995</v>
      </c>
      <c r="AY177" s="21">
        <v>1186.1692800000001</v>
      </c>
      <c r="AZ177" s="21">
        <v>1160.4246800000001</v>
      </c>
      <c r="BA177" s="21">
        <v>1244.3716899999999</v>
      </c>
      <c r="BB177" s="21">
        <v>1214.21837</v>
      </c>
      <c r="BC177" s="21">
        <v>1197.77638</v>
      </c>
      <c r="BD177" s="21">
        <v>1261.7792199999999</v>
      </c>
      <c r="BE177" s="21">
        <v>1234.29009</v>
      </c>
      <c r="BF177" s="21">
        <v>1323.5091399999999</v>
      </c>
      <c r="BG177" s="21">
        <v>1291.5543500000001</v>
      </c>
      <c r="BH177" s="21">
        <v>1256.7267999999999</v>
      </c>
      <c r="BI177" s="21">
        <v>3248.9258399999999</v>
      </c>
      <c r="BJ177" s="21">
        <v>3178.4038700000001</v>
      </c>
      <c r="BK177" s="21">
        <v>3397.6504100000002</v>
      </c>
      <c r="BL177" s="21">
        <v>3325.6231400000001</v>
      </c>
      <c r="BM177" s="21">
        <v>3475.8076599999999</v>
      </c>
      <c r="BN177" s="21">
        <v>272.6687</v>
      </c>
      <c r="BO177" s="21">
        <v>266.44448999999997</v>
      </c>
      <c r="BP177" s="21">
        <v>292.34494000000001</v>
      </c>
      <c r="BQ177" s="21">
        <v>279.28059000000002</v>
      </c>
      <c r="BR177" s="21">
        <v>147.06496000000001</v>
      </c>
      <c r="BS177" s="21">
        <v>1035.8378600000001</v>
      </c>
      <c r="BT177" s="21">
        <v>1013.2696</v>
      </c>
      <c r="BU177" s="21">
        <v>1091.9866300000001</v>
      </c>
      <c r="BV177" s="21">
        <v>1060.28413</v>
      </c>
      <c r="BW177" s="21">
        <v>906.12603999999999</v>
      </c>
      <c r="BX177" s="21">
        <v>407.36858999999998</v>
      </c>
      <c r="BY177" s="21">
        <v>398.07008999999999</v>
      </c>
      <c r="BZ177" s="21">
        <v>432.48808000000002</v>
      </c>
      <c r="CA177" s="21">
        <v>417.24721</v>
      </c>
      <c r="CB177" s="21">
        <v>308.88432</v>
      </c>
      <c r="CC177" s="21">
        <v>529.86806000000001</v>
      </c>
      <c r="CD177" s="21">
        <v>517.77364999999998</v>
      </c>
      <c r="CE177" s="21">
        <v>560.00972000000002</v>
      </c>
      <c r="CF177" s="21">
        <v>542.71747000000005</v>
      </c>
      <c r="CG177" s="21">
        <v>445.7724</v>
      </c>
      <c r="CH177" s="21">
        <v>616.1952</v>
      </c>
      <c r="CI177" s="21">
        <v>602.13046999999995</v>
      </c>
      <c r="CJ177" s="21">
        <v>650.15515000000005</v>
      </c>
      <c r="CK177" s="21">
        <v>631.13816999999995</v>
      </c>
      <c r="CL177" s="21">
        <v>544.11751000000004</v>
      </c>
      <c r="CM177" s="21">
        <v>607.05858000000001</v>
      </c>
      <c r="CN177" s="21">
        <v>593.20244000000002</v>
      </c>
      <c r="CO177" s="21">
        <v>640.45619999999997</v>
      </c>
      <c r="CP177" s="21">
        <v>621.78002000000004</v>
      </c>
      <c r="CQ177" s="21">
        <v>542.76981999999998</v>
      </c>
      <c r="CR177" s="21">
        <v>650.01559999999995</v>
      </c>
      <c r="CS177" s="21">
        <v>635.17899999999997</v>
      </c>
      <c r="CT177" s="21">
        <v>685.41353000000004</v>
      </c>
      <c r="CU177" s="21">
        <v>665.77880000000005</v>
      </c>
      <c r="CV177" s="21">
        <v>588.86255000000006</v>
      </c>
      <c r="CW177" s="21">
        <v>690.85613999999998</v>
      </c>
      <c r="CX177" s="21">
        <v>675.08743000000004</v>
      </c>
      <c r="CY177" s="21">
        <v>727.85211000000004</v>
      </c>
      <c r="CZ177" s="21">
        <v>707.60979999999995</v>
      </c>
      <c r="DA177" s="21">
        <v>638.28742</v>
      </c>
      <c r="DB177" s="21">
        <v>754.00908000000004</v>
      </c>
      <c r="DC177" s="21">
        <v>736.79894999999999</v>
      </c>
      <c r="DD177" s="21">
        <v>793.62522000000001</v>
      </c>
      <c r="DE177" s="21">
        <v>772.29426999999998</v>
      </c>
      <c r="DF177" s="21">
        <v>706.23064999999997</v>
      </c>
      <c r="DG177" s="21">
        <v>914.87693000000002</v>
      </c>
      <c r="DH177" s="21">
        <v>893.99496999999997</v>
      </c>
      <c r="DI177" s="21">
        <v>963.34846000000005</v>
      </c>
      <c r="DJ177" s="21">
        <v>937.06322999999998</v>
      </c>
      <c r="DK177" s="21">
        <v>845.64760000000001</v>
      </c>
      <c r="DL177" s="21">
        <v>533.32588999999996</v>
      </c>
      <c r="DM177" s="21">
        <v>521.15270999999996</v>
      </c>
      <c r="DN177" s="21">
        <v>562.23979999999995</v>
      </c>
      <c r="DO177" s="21">
        <v>546.25928999999996</v>
      </c>
      <c r="DP177" s="21">
        <v>478.62294000000003</v>
      </c>
      <c r="DQ177" s="21">
        <v>354.38170000000002</v>
      </c>
      <c r="DR177" s="21">
        <v>346.69103000000001</v>
      </c>
      <c r="DS177" s="21">
        <v>378.49817999999999</v>
      </c>
      <c r="DT177" s="21">
        <v>362.75862999999998</v>
      </c>
      <c r="DU177" s="21">
        <v>207.36572000000001</v>
      </c>
      <c r="DV177" s="21">
        <v>456.93831</v>
      </c>
      <c r="DW177" s="21">
        <v>446.50848000000002</v>
      </c>
      <c r="DX177" s="21">
        <v>483.57002999999997</v>
      </c>
      <c r="DY177" s="21">
        <v>468.01909999999998</v>
      </c>
      <c r="DZ177" s="21">
        <v>372.55712999999997</v>
      </c>
      <c r="EA177" s="21">
        <v>483.47194999999999</v>
      </c>
      <c r="EB177" s="21">
        <v>472.43669999999997</v>
      </c>
      <c r="EC177" s="21">
        <v>509.65231999999997</v>
      </c>
      <c r="ED177" s="21">
        <v>495.19637</v>
      </c>
      <c r="EE177" s="21">
        <v>436.63675999999998</v>
      </c>
    </row>
    <row r="178" spans="2:135" x14ac:dyDescent="0.25">
      <c r="B178" s="39" t="s">
        <v>331</v>
      </c>
      <c r="C178" s="21">
        <v>34435.794439999998</v>
      </c>
      <c r="D178" s="21">
        <v>33696.28458</v>
      </c>
      <c r="E178" s="21">
        <v>35995.696940000002</v>
      </c>
      <c r="F178" s="21">
        <v>35240.144509999998</v>
      </c>
      <c r="G178" s="21">
        <v>36642.054080000002</v>
      </c>
      <c r="H178" s="21">
        <v>79172.212339999998</v>
      </c>
      <c r="I178" s="21">
        <v>77471.998479999995</v>
      </c>
      <c r="J178" s="21">
        <v>82758.635859999995</v>
      </c>
      <c r="K178" s="21">
        <v>81021.557969999994</v>
      </c>
      <c r="L178" s="21">
        <v>83880.754669999995</v>
      </c>
      <c r="M178" s="21">
        <v>79342.961320000002</v>
      </c>
      <c r="N178" s="21">
        <v>77639.126810000002</v>
      </c>
      <c r="O178" s="21">
        <v>82937.138120000003</v>
      </c>
      <c r="P178" s="21">
        <v>81196.291710000005</v>
      </c>
      <c r="Q178" s="21">
        <v>83696.927939999994</v>
      </c>
      <c r="R178" s="21">
        <v>664.98977000000002</v>
      </c>
      <c r="S178" s="21">
        <v>655.64454000000001</v>
      </c>
      <c r="T178" s="21">
        <v>652.62633000000005</v>
      </c>
      <c r="U178" s="21">
        <v>668.91219000000001</v>
      </c>
      <c r="V178" s="21">
        <v>621.18083000000001</v>
      </c>
      <c r="W178" s="21">
        <v>654.65507000000002</v>
      </c>
      <c r="X178" s="21">
        <v>645.09454000000005</v>
      </c>
      <c r="Y178" s="21">
        <v>645.28788999999995</v>
      </c>
      <c r="Z178" s="21">
        <v>659.1268</v>
      </c>
      <c r="AA178" s="21">
        <v>616.81412999999998</v>
      </c>
      <c r="AB178" s="21">
        <v>72435.869590000002</v>
      </c>
      <c r="AC178" s="21">
        <v>70880.290269999998</v>
      </c>
      <c r="AD178" s="21">
        <v>75717.087</v>
      </c>
      <c r="AE178" s="21">
        <v>74127.80906</v>
      </c>
      <c r="AF178" s="21">
        <v>76434.673909999998</v>
      </c>
      <c r="AG178" s="21">
        <v>42.050490000000003</v>
      </c>
      <c r="AH178" s="21">
        <v>49.139699999999998</v>
      </c>
      <c r="AI178" s="21">
        <v>29.2347</v>
      </c>
      <c r="AJ178" s="21">
        <v>271.73253</v>
      </c>
      <c r="AK178" s="21">
        <v>271.62920000000003</v>
      </c>
      <c r="AL178" s="21">
        <v>248.25212999999999</v>
      </c>
      <c r="AM178" s="21">
        <v>268.11989</v>
      </c>
      <c r="AN178" s="21">
        <v>213.10718</v>
      </c>
      <c r="AO178" s="21">
        <v>584.42801999999995</v>
      </c>
      <c r="AP178" s="21">
        <v>577.23546999999996</v>
      </c>
      <c r="AQ178" s="21">
        <v>577.20609000000002</v>
      </c>
      <c r="AR178" s="21">
        <v>588.76049</v>
      </c>
      <c r="AS178" s="21">
        <v>552.85568999999998</v>
      </c>
      <c r="AT178" s="21">
        <v>934.74833000000001</v>
      </c>
      <c r="AU178" s="21">
        <v>920.40413999999998</v>
      </c>
      <c r="AV178" s="21">
        <v>940.54796999999996</v>
      </c>
      <c r="AW178" s="21">
        <v>946.49630000000002</v>
      </c>
      <c r="AX178" s="21">
        <v>907.71617000000003</v>
      </c>
      <c r="AY178" s="21">
        <v>1803.5854300000001</v>
      </c>
      <c r="AZ178" s="21">
        <v>1769.6374800000001</v>
      </c>
      <c r="BA178" s="21">
        <v>1854.18452</v>
      </c>
      <c r="BB178" s="21">
        <v>1837.26683</v>
      </c>
      <c r="BC178" s="21">
        <v>1881.0849700000001</v>
      </c>
      <c r="BD178" s="21">
        <v>2028.9368199999999</v>
      </c>
      <c r="BE178" s="21">
        <v>1989.90543</v>
      </c>
      <c r="BF178" s="21">
        <v>2089.69715</v>
      </c>
      <c r="BG178" s="21">
        <v>2067.8087999999998</v>
      </c>
      <c r="BH178" s="21">
        <v>2086.8706000000002</v>
      </c>
      <c r="BI178" s="21">
        <v>-2740.9704900000002</v>
      </c>
      <c r="BJ178" s="21">
        <v>-2681.4743199999998</v>
      </c>
      <c r="BK178" s="21">
        <v>-2866.4426199999998</v>
      </c>
      <c r="BL178" s="21">
        <v>-2805.6765</v>
      </c>
      <c r="BM178" s="21">
        <v>-2932.38033</v>
      </c>
      <c r="BN178" s="21">
        <v>306.90814999999998</v>
      </c>
      <c r="BO178" s="21">
        <v>307.30266999999998</v>
      </c>
      <c r="BP178" s="21">
        <v>264.15735999999998</v>
      </c>
      <c r="BQ178" s="21">
        <v>298.08206000000001</v>
      </c>
      <c r="BR178" s="21">
        <v>209.57534999999999</v>
      </c>
      <c r="BS178" s="21">
        <v>1265.12535</v>
      </c>
      <c r="BT178" s="21">
        <v>1249.02198</v>
      </c>
      <c r="BU178" s="21">
        <v>1251.4494999999999</v>
      </c>
      <c r="BV178" s="21">
        <v>1274.8542399999999</v>
      </c>
      <c r="BW178" s="21">
        <v>1183.6934799999999</v>
      </c>
      <c r="BX178" s="21">
        <v>433.90821</v>
      </c>
      <c r="BY178" s="21">
        <v>430.82425000000001</v>
      </c>
      <c r="BZ178" s="21">
        <v>403.52095000000003</v>
      </c>
      <c r="CA178" s="21">
        <v>430.26965000000001</v>
      </c>
      <c r="CB178" s="21">
        <v>359.30989</v>
      </c>
      <c r="CC178" s="21">
        <v>605.11360000000002</v>
      </c>
      <c r="CD178" s="21">
        <v>597.73338999999999</v>
      </c>
      <c r="CE178" s="21">
        <v>585.50061000000005</v>
      </c>
      <c r="CF178" s="21">
        <v>606.26621</v>
      </c>
      <c r="CG178" s="21">
        <v>547.57201999999995</v>
      </c>
      <c r="CH178" s="21">
        <v>749.21235999999999</v>
      </c>
      <c r="CI178" s="21">
        <v>738.39895000000001</v>
      </c>
      <c r="CJ178" s="21">
        <v>737.65401999999995</v>
      </c>
      <c r="CK178" s="21">
        <v>754.33673999999996</v>
      </c>
      <c r="CL178" s="21">
        <v>705.39995999999996</v>
      </c>
      <c r="CM178" s="21">
        <v>762.99910999999997</v>
      </c>
      <c r="CN178" s="21">
        <v>751.42003999999997</v>
      </c>
      <c r="CO178" s="21">
        <v>755.46720000000005</v>
      </c>
      <c r="CP178" s="21">
        <v>769.48716999999999</v>
      </c>
      <c r="CQ178" s="21">
        <v>727.13253999999995</v>
      </c>
      <c r="CR178" s="21">
        <v>750.61063999999999</v>
      </c>
      <c r="CS178" s="21">
        <v>739.33291999999994</v>
      </c>
      <c r="CT178" s="21">
        <v>742.49053000000004</v>
      </c>
      <c r="CU178" s="21">
        <v>756.78930000000003</v>
      </c>
      <c r="CV178" s="21">
        <v>713.99167</v>
      </c>
      <c r="CW178" s="21">
        <v>914.98307999999997</v>
      </c>
      <c r="CX178" s="21">
        <v>899.65689999999995</v>
      </c>
      <c r="CY178" s="21">
        <v>916.65750000000003</v>
      </c>
      <c r="CZ178" s="21">
        <v>925.77041999999994</v>
      </c>
      <c r="DA178" s="21">
        <v>894.16628000000003</v>
      </c>
      <c r="DB178" s="21">
        <v>1036.03162</v>
      </c>
      <c r="DC178" s="21">
        <v>1017.931</v>
      </c>
      <c r="DD178" s="21">
        <v>1043.3553300000001</v>
      </c>
      <c r="DE178" s="21">
        <v>1049.6974</v>
      </c>
      <c r="DF178" s="21">
        <v>1023.6462</v>
      </c>
      <c r="DG178" s="21">
        <v>1253.6828599999999</v>
      </c>
      <c r="DH178" s="21">
        <v>1232.2632599999999</v>
      </c>
      <c r="DI178" s="21">
        <v>1258.87897</v>
      </c>
      <c r="DJ178" s="21">
        <v>1269.0456099999999</v>
      </c>
      <c r="DK178" s="21">
        <v>1230.1415</v>
      </c>
      <c r="DL178" s="21">
        <v>675.04210999999998</v>
      </c>
      <c r="DM178" s="21">
        <v>664.51170999999999</v>
      </c>
      <c r="DN178" s="21">
        <v>670.13147000000004</v>
      </c>
      <c r="DO178" s="21">
        <v>681.15818000000002</v>
      </c>
      <c r="DP178" s="21">
        <v>646.12113999999997</v>
      </c>
      <c r="DQ178" s="21">
        <v>398.76132999999999</v>
      </c>
      <c r="DR178" s="21">
        <v>400.59061000000003</v>
      </c>
      <c r="DS178" s="21">
        <v>352.20753999999999</v>
      </c>
      <c r="DT178" s="21">
        <v>390.06097</v>
      </c>
      <c r="DU178" s="21">
        <v>287.45328000000001</v>
      </c>
      <c r="DV178" s="21">
        <v>504.60834999999997</v>
      </c>
      <c r="DW178" s="21">
        <v>499.31855999999999</v>
      </c>
      <c r="DX178" s="21">
        <v>481.76288</v>
      </c>
      <c r="DY178" s="21">
        <v>503.82943</v>
      </c>
      <c r="DZ178" s="21">
        <v>443.62851999999998</v>
      </c>
      <c r="EA178" s="21">
        <v>560.23638000000005</v>
      </c>
      <c r="EB178" s="21">
        <v>551.86483999999996</v>
      </c>
      <c r="EC178" s="21">
        <v>553.75408000000004</v>
      </c>
      <c r="ED178" s="21">
        <v>564.67493999999999</v>
      </c>
      <c r="EE178" s="21">
        <v>531.99252000000001</v>
      </c>
    </row>
    <row r="179" spans="2:135" x14ac:dyDescent="0.25">
      <c r="B179" s="39" t="s">
        <v>332</v>
      </c>
      <c r="C179" s="21">
        <v>52494.620970000004</v>
      </c>
      <c r="D179" s="21">
        <v>51367.297200000001</v>
      </c>
      <c r="E179" s="21">
        <v>54872.567869999999</v>
      </c>
      <c r="F179" s="21">
        <v>53720.788480000003</v>
      </c>
      <c r="G179" s="21">
        <v>55857.887759999998</v>
      </c>
      <c r="H179" s="21">
        <v>121653.33052</v>
      </c>
      <c r="I179" s="21">
        <v>119040.83968999999</v>
      </c>
      <c r="J179" s="21">
        <v>127164.10701000001</v>
      </c>
      <c r="K179" s="21">
        <v>124494.97216</v>
      </c>
      <c r="L179" s="21">
        <v>128888.31663</v>
      </c>
      <c r="M179" s="21">
        <v>118870.7916</v>
      </c>
      <c r="N179" s="21">
        <v>116318.12462</v>
      </c>
      <c r="O179" s="21">
        <v>124255.54953</v>
      </c>
      <c r="P179" s="21">
        <v>121647.43171999999</v>
      </c>
      <c r="Q179" s="21">
        <v>125393.85867</v>
      </c>
      <c r="R179" s="21">
        <v>993.88660000000004</v>
      </c>
      <c r="S179" s="21">
        <v>977.05818999999997</v>
      </c>
      <c r="T179" s="21">
        <v>998.42948000000001</v>
      </c>
      <c r="U179" s="21">
        <v>1005.7344900000001</v>
      </c>
      <c r="V179" s="21">
        <v>939.50567999999998</v>
      </c>
      <c r="W179" s="21">
        <v>1016.19406</v>
      </c>
      <c r="X179" s="21">
        <v>998.40765999999996</v>
      </c>
      <c r="Y179" s="21">
        <v>1025.05387</v>
      </c>
      <c r="Z179" s="21">
        <v>1029.3778500000001</v>
      </c>
      <c r="AA179" s="21">
        <v>972.11492999999996</v>
      </c>
      <c r="AB179" s="21">
        <v>109228.70338000001</v>
      </c>
      <c r="AC179" s="21">
        <v>106882.98828999999</v>
      </c>
      <c r="AD179" s="21">
        <v>114176.57141</v>
      </c>
      <c r="AE179" s="21">
        <v>111780.04093</v>
      </c>
      <c r="AF179" s="21">
        <v>115258.64702</v>
      </c>
      <c r="AG179" s="21">
        <v>38.23028</v>
      </c>
      <c r="AH179" s="21">
        <v>45.402329999999999</v>
      </c>
      <c r="AI179" s="21">
        <v>25.3246</v>
      </c>
      <c r="AJ179" s="21">
        <v>370.78473000000002</v>
      </c>
      <c r="AK179" s="21">
        <v>368.53579000000002</v>
      </c>
      <c r="AL179" s="21">
        <v>353.43239</v>
      </c>
      <c r="AM179" s="21">
        <v>369.50497999999999</v>
      </c>
      <c r="AN179" s="21">
        <v>290.12932999999998</v>
      </c>
      <c r="AO179" s="21">
        <v>883.07411000000002</v>
      </c>
      <c r="AP179" s="21">
        <v>869.41238999999996</v>
      </c>
      <c r="AQ179" s="21">
        <v>890.98419000000001</v>
      </c>
      <c r="AR179" s="21">
        <v>894.44271000000003</v>
      </c>
      <c r="AS179" s="21">
        <v>845.22352999999998</v>
      </c>
      <c r="AT179" s="21">
        <v>1309.14969</v>
      </c>
      <c r="AU179" s="21">
        <v>1286.67311</v>
      </c>
      <c r="AV179" s="21">
        <v>1333.68373</v>
      </c>
      <c r="AW179" s="21">
        <v>1329.7039600000001</v>
      </c>
      <c r="AX179" s="21">
        <v>1273.32727</v>
      </c>
      <c r="AY179" s="21">
        <v>2456.39689</v>
      </c>
      <c r="AZ179" s="21">
        <v>2408.3085299999998</v>
      </c>
      <c r="BA179" s="21">
        <v>2538.1662099999999</v>
      </c>
      <c r="BB179" s="21">
        <v>2505.4652599999999</v>
      </c>
      <c r="BC179" s="21">
        <v>2560.77808</v>
      </c>
      <c r="BD179" s="21">
        <v>2830.3220999999999</v>
      </c>
      <c r="BE179" s="21">
        <v>2773.8663700000002</v>
      </c>
      <c r="BF179" s="21">
        <v>2929.0377600000002</v>
      </c>
      <c r="BG179" s="21">
        <v>2888.0437200000001</v>
      </c>
      <c r="BH179" s="21">
        <v>2912.1523499999998</v>
      </c>
      <c r="BI179" s="21">
        <v>-3173.5274199999999</v>
      </c>
      <c r="BJ179" s="21">
        <v>-3104.6420600000001</v>
      </c>
      <c r="BK179" s="21">
        <v>-3318.80051</v>
      </c>
      <c r="BL179" s="21">
        <v>-3248.44479</v>
      </c>
      <c r="BM179" s="21">
        <v>-3395.1439500000001</v>
      </c>
      <c r="BN179" s="21">
        <v>412.36121000000003</v>
      </c>
      <c r="BO179" s="21">
        <v>410.35640999999998</v>
      </c>
      <c r="BP179" s="21">
        <v>377.04473999999999</v>
      </c>
      <c r="BQ179" s="21">
        <v>406.07623000000001</v>
      </c>
      <c r="BR179" s="21">
        <v>278.87396000000001</v>
      </c>
      <c r="BS179" s="21">
        <v>1901.9151999999999</v>
      </c>
      <c r="BT179" s="21">
        <v>1871.9648</v>
      </c>
      <c r="BU179" s="21">
        <v>1920.45649</v>
      </c>
      <c r="BV179" s="21">
        <v>1926.6236100000001</v>
      </c>
      <c r="BW179" s="21">
        <v>1798.7431899999999</v>
      </c>
      <c r="BX179" s="21">
        <v>607.25752</v>
      </c>
      <c r="BY179" s="21">
        <v>600.22945000000004</v>
      </c>
      <c r="BZ179" s="21">
        <v>587.11545999999998</v>
      </c>
      <c r="CA179" s="21">
        <v>607.79618000000005</v>
      </c>
      <c r="CB179" s="21">
        <v>506.40375999999998</v>
      </c>
      <c r="CC179" s="21">
        <v>896.25340000000006</v>
      </c>
      <c r="CD179" s="21">
        <v>882.24906999999996</v>
      </c>
      <c r="CE179" s="21">
        <v>892.02364</v>
      </c>
      <c r="CF179" s="21">
        <v>904.42165999999997</v>
      </c>
      <c r="CG179" s="21">
        <v>821.91994999999997</v>
      </c>
      <c r="CH179" s="21">
        <v>1099.42057</v>
      </c>
      <c r="CI179" s="21">
        <v>1080.6390899999999</v>
      </c>
      <c r="CJ179" s="21">
        <v>1105.8790300000001</v>
      </c>
      <c r="CK179" s="21">
        <v>1112.98397</v>
      </c>
      <c r="CL179" s="21">
        <v>1044.6532199999999</v>
      </c>
      <c r="CM179" s="21">
        <v>1084.84265</v>
      </c>
      <c r="CN179" s="21">
        <v>1065.9408800000001</v>
      </c>
      <c r="CO179" s="21">
        <v>1093.98314</v>
      </c>
      <c r="CP179" s="21">
        <v>1099.0862199999999</v>
      </c>
      <c r="CQ179" s="21">
        <v>1038.7112199999999</v>
      </c>
      <c r="CR179" s="21">
        <v>1098.4796799999999</v>
      </c>
      <c r="CS179" s="21">
        <v>1079.28712</v>
      </c>
      <c r="CT179" s="21">
        <v>1108.2240200000001</v>
      </c>
      <c r="CU179" s="21">
        <v>1113.04099</v>
      </c>
      <c r="CV179" s="21">
        <v>1053.4155900000001</v>
      </c>
      <c r="CW179" s="21">
        <v>1314.3060700000001</v>
      </c>
      <c r="CX179" s="21">
        <v>1289.8943400000001</v>
      </c>
      <c r="CY179" s="21">
        <v>1336.08745</v>
      </c>
      <c r="CZ179" s="21">
        <v>1334.71595</v>
      </c>
      <c r="DA179" s="21">
        <v>1290.1497199999999</v>
      </c>
      <c r="DB179" s="21">
        <v>1467.5225700000001</v>
      </c>
      <c r="DC179" s="21">
        <v>1439.6045099999999</v>
      </c>
      <c r="DD179" s="21">
        <v>1496.3131800000001</v>
      </c>
      <c r="DE179" s="21">
        <v>1491.5860499999999</v>
      </c>
      <c r="DF179" s="21">
        <v>1453.99099</v>
      </c>
      <c r="DG179" s="21">
        <v>1810.4992199999999</v>
      </c>
      <c r="DH179" s="21">
        <v>1776.4107200000001</v>
      </c>
      <c r="DI179" s="21">
        <v>1843.4071899999999</v>
      </c>
      <c r="DJ179" s="21">
        <v>1839.2796499999999</v>
      </c>
      <c r="DK179" s="21">
        <v>1784.26882</v>
      </c>
      <c r="DL179" s="21">
        <v>969.40729999999996</v>
      </c>
      <c r="DM179" s="21">
        <v>952.17939999999999</v>
      </c>
      <c r="DN179" s="21">
        <v>979.51549999999997</v>
      </c>
      <c r="DO179" s="21">
        <v>982.61672999999996</v>
      </c>
      <c r="DP179" s="21">
        <v>932.64383999999995</v>
      </c>
      <c r="DQ179" s="21">
        <v>536.87017000000003</v>
      </c>
      <c r="DR179" s="21">
        <v>535.70781999999997</v>
      </c>
      <c r="DS179" s="21">
        <v>499.52332000000001</v>
      </c>
      <c r="DT179" s="21">
        <v>531.42361000000005</v>
      </c>
      <c r="DU179" s="21">
        <v>383.41122000000001</v>
      </c>
      <c r="DV179" s="21">
        <v>731.96452999999997</v>
      </c>
      <c r="DW179" s="21">
        <v>721.50184999999999</v>
      </c>
      <c r="DX179" s="21">
        <v>721.54024000000004</v>
      </c>
      <c r="DY179" s="21">
        <v>736.66423999999995</v>
      </c>
      <c r="DZ179" s="21">
        <v>651.46641999999997</v>
      </c>
      <c r="EA179" s="21">
        <v>859.55800999999997</v>
      </c>
      <c r="EB179" s="21">
        <v>844.37620000000004</v>
      </c>
      <c r="EC179" s="21">
        <v>868.15772000000004</v>
      </c>
      <c r="ED179" s="21">
        <v>871.20935999999995</v>
      </c>
      <c r="EE179" s="21">
        <v>827.27512999999999</v>
      </c>
    </row>
    <row r="180" spans="2:135" x14ac:dyDescent="0.25">
      <c r="B180" s="39" t="s">
        <v>333</v>
      </c>
      <c r="C180" s="21">
        <v>15993.683440000001</v>
      </c>
      <c r="D180" s="21">
        <v>15650.21855</v>
      </c>
      <c r="E180" s="21">
        <v>16718.179199999999</v>
      </c>
      <c r="F180" s="21">
        <v>16367.26334</v>
      </c>
      <c r="G180" s="21">
        <v>17018.379369999999</v>
      </c>
      <c r="H180" s="21">
        <v>43798.725299999998</v>
      </c>
      <c r="I180" s="21">
        <v>42858.152869999998</v>
      </c>
      <c r="J180" s="21">
        <v>45782.764580000003</v>
      </c>
      <c r="K180" s="21">
        <v>44821.79866</v>
      </c>
      <c r="L180" s="21">
        <v>46403.530019999998</v>
      </c>
      <c r="M180" s="21">
        <v>39373.813670000003</v>
      </c>
      <c r="N180" s="21">
        <v>38528.2886</v>
      </c>
      <c r="O180" s="21">
        <v>41157.417970000002</v>
      </c>
      <c r="P180" s="21">
        <v>40293.525809999999</v>
      </c>
      <c r="Q180" s="21">
        <v>41534.462420000003</v>
      </c>
      <c r="R180" s="21">
        <v>274.21704</v>
      </c>
      <c r="S180" s="21">
        <v>267.95769000000001</v>
      </c>
      <c r="T180" s="21">
        <v>286.40033</v>
      </c>
      <c r="U180" s="21">
        <v>280.86664000000002</v>
      </c>
      <c r="V180" s="21">
        <v>316.66852999999998</v>
      </c>
      <c r="W180" s="21">
        <v>265.96165000000002</v>
      </c>
      <c r="X180" s="21">
        <v>259.89076999999997</v>
      </c>
      <c r="Y180" s="21">
        <v>277.80428999999998</v>
      </c>
      <c r="Z180" s="21">
        <v>272.41109</v>
      </c>
      <c r="AA180" s="21">
        <v>306.31869999999998</v>
      </c>
      <c r="AB180" s="21">
        <v>36381.912069999998</v>
      </c>
      <c r="AC180" s="21">
        <v>35600.60095</v>
      </c>
      <c r="AD180" s="21">
        <v>38029.948649999998</v>
      </c>
      <c r="AE180" s="21">
        <v>37231.711940000001</v>
      </c>
      <c r="AF180" s="21">
        <v>38390.366549999999</v>
      </c>
      <c r="AG180" s="21">
        <v>0.91215999999999997</v>
      </c>
      <c r="AH180" s="21">
        <v>0.89329999999999998</v>
      </c>
      <c r="AI180" s="21">
        <v>0.93433999999999995</v>
      </c>
      <c r="AJ180" s="21">
        <v>18.431760000000001</v>
      </c>
      <c r="AK180" s="21">
        <v>18.032399999999999</v>
      </c>
      <c r="AL180" s="21">
        <v>18.88965</v>
      </c>
      <c r="AM180" s="21">
        <v>18.867750000000001</v>
      </c>
      <c r="AN180" s="21">
        <v>40.541939999999997</v>
      </c>
      <c r="AO180" s="21">
        <v>264.94045999999997</v>
      </c>
      <c r="AP180" s="21">
        <v>259.19049000000001</v>
      </c>
      <c r="AQ180" s="21">
        <v>276.70956000000001</v>
      </c>
      <c r="AR180" s="21">
        <v>271.20310999999998</v>
      </c>
      <c r="AS180" s="21">
        <v>303.14404000000002</v>
      </c>
      <c r="AT180" s="21">
        <v>474.34881000000001</v>
      </c>
      <c r="AU180" s="21">
        <v>464.02544999999998</v>
      </c>
      <c r="AV180" s="21">
        <v>495.66212999999999</v>
      </c>
      <c r="AW180" s="21">
        <v>485.54253999999997</v>
      </c>
      <c r="AX180" s="21">
        <v>521.03368999999998</v>
      </c>
      <c r="AY180" s="21">
        <v>696.21234000000004</v>
      </c>
      <c r="AZ180" s="21">
        <v>681.10202000000004</v>
      </c>
      <c r="BA180" s="21">
        <v>727.75963000000002</v>
      </c>
      <c r="BB180" s="21">
        <v>712.67570000000001</v>
      </c>
      <c r="BC180" s="21">
        <v>771.30715999999995</v>
      </c>
      <c r="BD180" s="21">
        <v>751.68258000000003</v>
      </c>
      <c r="BE180" s="21">
        <v>735.30669</v>
      </c>
      <c r="BF180" s="21">
        <v>785.74761999999998</v>
      </c>
      <c r="BG180" s="21">
        <v>769.42076999999995</v>
      </c>
      <c r="BH180" s="21">
        <v>816.66177000000005</v>
      </c>
      <c r="BI180" s="21">
        <v>-2002.8757900000001</v>
      </c>
      <c r="BJ180" s="21">
        <v>-1959.4008799999999</v>
      </c>
      <c r="BK180" s="21">
        <v>-2094.5605</v>
      </c>
      <c r="BL180" s="21">
        <v>-2050.15762</v>
      </c>
      <c r="BM180" s="21">
        <v>-2142.74235</v>
      </c>
      <c r="BN180" s="21">
        <v>5.8292000000000002</v>
      </c>
      <c r="BO180" s="21">
        <v>5.69536</v>
      </c>
      <c r="BP180" s="21">
        <v>5.4707499999999998</v>
      </c>
      <c r="BQ180" s="21">
        <v>5.9698900000000004</v>
      </c>
      <c r="BR180" s="21">
        <v>38.307560000000002</v>
      </c>
      <c r="BS180" s="21">
        <v>591.96033</v>
      </c>
      <c r="BT180" s="21">
        <v>579.06362999999999</v>
      </c>
      <c r="BU180" s="21">
        <v>618.28899999999999</v>
      </c>
      <c r="BV180" s="21">
        <v>605.93128999999999</v>
      </c>
      <c r="BW180" s="21">
        <v>665.30478000000005</v>
      </c>
      <c r="BX180" s="21">
        <v>57.107909999999997</v>
      </c>
      <c r="BY180" s="21">
        <v>55.803789999999999</v>
      </c>
      <c r="BZ180" s="21">
        <v>59.181359999999998</v>
      </c>
      <c r="CA180" s="21">
        <v>58.492269999999998</v>
      </c>
      <c r="CB180" s="21">
        <v>89.062299999999993</v>
      </c>
      <c r="CC180" s="21">
        <v>202.7227</v>
      </c>
      <c r="CD180" s="21">
        <v>198.09509</v>
      </c>
      <c r="CE180" s="21">
        <v>211.56328999999999</v>
      </c>
      <c r="CF180" s="21">
        <v>207.63843</v>
      </c>
      <c r="CG180" s="21">
        <v>242.95277999999999</v>
      </c>
      <c r="CH180" s="21">
        <v>316.05765000000002</v>
      </c>
      <c r="CI180" s="21">
        <v>308.84329000000002</v>
      </c>
      <c r="CJ180" s="21">
        <v>330.13650000000001</v>
      </c>
      <c r="CK180" s="21">
        <v>323.72190000000001</v>
      </c>
      <c r="CL180" s="21">
        <v>362.82204999999999</v>
      </c>
      <c r="CM180" s="21">
        <v>330.80052000000001</v>
      </c>
      <c r="CN180" s="21">
        <v>323.24972000000002</v>
      </c>
      <c r="CO180" s="21">
        <v>345.57137999999998</v>
      </c>
      <c r="CP180" s="21">
        <v>338.82236</v>
      </c>
      <c r="CQ180" s="21">
        <v>376.83067999999997</v>
      </c>
      <c r="CR180" s="21">
        <v>320.54547000000002</v>
      </c>
      <c r="CS180" s="21">
        <v>313.22872000000001</v>
      </c>
      <c r="CT180" s="21">
        <v>334.84215</v>
      </c>
      <c r="CU180" s="21">
        <v>328.31860999999998</v>
      </c>
      <c r="CV180" s="21">
        <v>365.81727000000001</v>
      </c>
      <c r="CW180" s="21">
        <v>346.18835999999999</v>
      </c>
      <c r="CX180" s="21">
        <v>338.28638000000001</v>
      </c>
      <c r="CY180" s="21">
        <v>361.69232</v>
      </c>
      <c r="CZ180" s="21">
        <v>354.58339999999998</v>
      </c>
      <c r="DA180" s="21">
        <v>391.90674000000001</v>
      </c>
      <c r="DB180" s="21">
        <v>387.53093000000001</v>
      </c>
      <c r="DC180" s="21">
        <v>378.68533000000002</v>
      </c>
      <c r="DD180" s="21">
        <v>404.96634</v>
      </c>
      <c r="DE180" s="21">
        <v>396.92856</v>
      </c>
      <c r="DF180" s="21">
        <v>435.81939</v>
      </c>
      <c r="DG180" s="21">
        <v>462.02794999999998</v>
      </c>
      <c r="DH180" s="21">
        <v>451.48185999999998</v>
      </c>
      <c r="DI180" s="21">
        <v>482.77039000000002</v>
      </c>
      <c r="DJ180" s="21">
        <v>473.23209000000003</v>
      </c>
      <c r="DK180" s="21">
        <v>522.30537000000004</v>
      </c>
      <c r="DL180" s="21">
        <v>301.54707999999999</v>
      </c>
      <c r="DM180" s="21">
        <v>294.66404999999997</v>
      </c>
      <c r="DN180" s="21">
        <v>315.06515000000002</v>
      </c>
      <c r="DO180" s="21">
        <v>308.85955999999999</v>
      </c>
      <c r="DP180" s="21">
        <v>342.09976999999998</v>
      </c>
      <c r="DQ180" s="21">
        <v>16.376729999999998</v>
      </c>
      <c r="DR180" s="21">
        <v>16.02252</v>
      </c>
      <c r="DS180" s="21">
        <v>16.430160000000001</v>
      </c>
      <c r="DT180" s="21">
        <v>16.764659999999999</v>
      </c>
      <c r="DU180" s="21">
        <v>55.128909999999998</v>
      </c>
      <c r="DV180" s="21">
        <v>127.04698999999999</v>
      </c>
      <c r="DW180" s="21">
        <v>124.14663</v>
      </c>
      <c r="DX180" s="21">
        <v>132.41244</v>
      </c>
      <c r="DY180" s="21">
        <v>130.1275</v>
      </c>
      <c r="DZ180" s="21">
        <v>161.26972000000001</v>
      </c>
      <c r="EA180" s="21">
        <v>242.01526000000001</v>
      </c>
      <c r="EB180" s="21">
        <v>236.49102999999999</v>
      </c>
      <c r="EC180" s="21">
        <v>252.82778999999999</v>
      </c>
      <c r="ED180" s="21">
        <v>247.88405</v>
      </c>
      <c r="EE180" s="21">
        <v>276.13749000000001</v>
      </c>
    </row>
    <row r="181" spans="2:135" x14ac:dyDescent="0.25">
      <c r="B181" s="39" t="s">
        <v>334</v>
      </c>
      <c r="C181" s="21">
        <v>-25809.642879999999</v>
      </c>
      <c r="D181" s="21">
        <v>-25255.379919999999</v>
      </c>
      <c r="E181" s="21">
        <v>-26978.79048</v>
      </c>
      <c r="F181" s="21">
        <v>-26412.50361</v>
      </c>
      <c r="G181" s="21">
        <v>-27463.23544</v>
      </c>
      <c r="H181" s="21">
        <v>-68046.168869999994</v>
      </c>
      <c r="I181" s="21">
        <v>-66584.885469999994</v>
      </c>
      <c r="J181" s="21">
        <v>-71128.593540000002</v>
      </c>
      <c r="K181" s="21">
        <v>-69635.626600000003</v>
      </c>
      <c r="L181" s="21">
        <v>-72093.021389999994</v>
      </c>
      <c r="M181" s="21">
        <v>-63992.684809999999</v>
      </c>
      <c r="N181" s="21">
        <v>-62618.486729999997</v>
      </c>
      <c r="O181" s="21">
        <v>-66891.505560000005</v>
      </c>
      <c r="P181" s="21">
        <v>-65487.456180000001</v>
      </c>
      <c r="Q181" s="21">
        <v>-67504.300820000004</v>
      </c>
      <c r="R181" s="21">
        <v>-659.99208999999996</v>
      </c>
      <c r="S181" s="21">
        <v>-644.92897000000005</v>
      </c>
      <c r="T181" s="21">
        <v>-701.74787000000003</v>
      </c>
      <c r="U181" s="21">
        <v>-675.99824000000001</v>
      </c>
      <c r="V181" s="21">
        <v>-456.33929999999998</v>
      </c>
      <c r="W181" s="21">
        <v>-734.80775000000006</v>
      </c>
      <c r="X181" s="21">
        <v>-718.03697999999997</v>
      </c>
      <c r="Y181" s="21">
        <v>-779.00037999999995</v>
      </c>
      <c r="Z181" s="21">
        <v>-752.62823000000003</v>
      </c>
      <c r="AA181" s="21">
        <v>-553.06528000000003</v>
      </c>
      <c r="AB181" s="21">
        <v>-60300.098100000003</v>
      </c>
      <c r="AC181" s="21">
        <v>-59005.137669999996</v>
      </c>
      <c r="AD181" s="21">
        <v>-63031.586430000003</v>
      </c>
      <c r="AE181" s="21">
        <v>-61708.573170000003</v>
      </c>
      <c r="AF181" s="21">
        <v>-63628.95016</v>
      </c>
      <c r="AG181" s="21">
        <v>22.936889999999998</v>
      </c>
      <c r="AH181" s="21">
        <v>22.43946</v>
      </c>
      <c r="AI181" s="21">
        <v>23.478850000000001</v>
      </c>
      <c r="AJ181" s="21">
        <v>-255.14535000000001</v>
      </c>
      <c r="AK181" s="21">
        <v>-249.60669999999999</v>
      </c>
      <c r="AL181" s="21">
        <v>-276.51105000000001</v>
      </c>
      <c r="AM181" s="21">
        <v>-261.17354</v>
      </c>
      <c r="AN181" s="21">
        <v>-51.519440000000003</v>
      </c>
      <c r="AO181" s="21">
        <v>-571.01347999999996</v>
      </c>
      <c r="AP181" s="21">
        <v>-558.61878999999999</v>
      </c>
      <c r="AQ181" s="21">
        <v>-606.28305999999998</v>
      </c>
      <c r="AR181" s="21">
        <v>-584.50963000000002</v>
      </c>
      <c r="AS181" s="21">
        <v>-403.58346</v>
      </c>
      <c r="AT181" s="21">
        <v>-774.86495000000002</v>
      </c>
      <c r="AU181" s="21">
        <v>-757.99951999999996</v>
      </c>
      <c r="AV181" s="21">
        <v>-820.37432999999999</v>
      </c>
      <c r="AW181" s="21">
        <v>-793.14903000000004</v>
      </c>
      <c r="AX181" s="21">
        <v>-595.79594999999995</v>
      </c>
      <c r="AY181" s="21">
        <v>-1120.4047</v>
      </c>
      <c r="AZ181" s="21">
        <v>-1096.08627</v>
      </c>
      <c r="BA181" s="21">
        <v>-1180.1575</v>
      </c>
      <c r="BB181" s="21">
        <v>-1146.8978500000001</v>
      </c>
      <c r="BC181" s="21">
        <v>-1017.37308</v>
      </c>
      <c r="BD181" s="21">
        <v>-1311.0312100000001</v>
      </c>
      <c r="BE181" s="21">
        <v>-1282.46783</v>
      </c>
      <c r="BF181" s="21">
        <v>-1379.6677199999999</v>
      </c>
      <c r="BG181" s="21">
        <v>-1341.96774</v>
      </c>
      <c r="BH181" s="21">
        <v>-1201.8712700000001</v>
      </c>
      <c r="BI181" s="21">
        <v>-435.11518999999998</v>
      </c>
      <c r="BJ181" s="21">
        <v>-425.67047000000002</v>
      </c>
      <c r="BK181" s="21">
        <v>-455.03325999999998</v>
      </c>
      <c r="BL181" s="21">
        <v>-445.38693999999998</v>
      </c>
      <c r="BM181" s="21">
        <v>-465.50053000000003</v>
      </c>
      <c r="BN181" s="21">
        <v>-321.50913000000003</v>
      </c>
      <c r="BO181" s="21">
        <v>-314.17176999999998</v>
      </c>
      <c r="BP181" s="21">
        <v>-352.03294</v>
      </c>
      <c r="BQ181" s="21">
        <v>-329.30680000000001</v>
      </c>
      <c r="BR181" s="21">
        <v>-7.5241100000000003</v>
      </c>
      <c r="BS181" s="21">
        <v>-1231.68325</v>
      </c>
      <c r="BT181" s="21">
        <v>-1204.8449800000001</v>
      </c>
      <c r="BU181" s="21">
        <v>-1307.2983099999999</v>
      </c>
      <c r="BV181" s="21">
        <v>-1260.7495100000001</v>
      </c>
      <c r="BW181" s="21">
        <v>-867.29435000000001</v>
      </c>
      <c r="BX181" s="21">
        <v>-429.02393000000001</v>
      </c>
      <c r="BY181" s="21">
        <v>-419.23253</v>
      </c>
      <c r="BZ181" s="21">
        <v>-462.76719000000003</v>
      </c>
      <c r="CA181" s="21">
        <v>-439.42887999999999</v>
      </c>
      <c r="CB181" s="21">
        <v>-165.22695999999999</v>
      </c>
      <c r="CC181" s="21">
        <v>-608.91108999999994</v>
      </c>
      <c r="CD181" s="21">
        <v>-595.01391000000001</v>
      </c>
      <c r="CE181" s="21">
        <v>-649.51522999999997</v>
      </c>
      <c r="CF181" s="21">
        <v>-623.67849999999999</v>
      </c>
      <c r="CG181" s="21">
        <v>-372.74635000000001</v>
      </c>
      <c r="CH181" s="21">
        <v>-721.94266000000005</v>
      </c>
      <c r="CI181" s="21">
        <v>-705.46560999999997</v>
      </c>
      <c r="CJ181" s="21">
        <v>-767.36967000000004</v>
      </c>
      <c r="CK181" s="21">
        <v>-739.45122000000003</v>
      </c>
      <c r="CL181" s="21">
        <v>-508.43964</v>
      </c>
      <c r="CM181" s="21">
        <v>-686.95228999999995</v>
      </c>
      <c r="CN181" s="21">
        <v>-671.27381000000003</v>
      </c>
      <c r="CO181" s="21">
        <v>-730.45758000000001</v>
      </c>
      <c r="CP181" s="21">
        <v>-703.61222999999995</v>
      </c>
      <c r="CQ181" s="21">
        <v>-490.52600000000001</v>
      </c>
      <c r="CR181" s="21">
        <v>-725.81912999999997</v>
      </c>
      <c r="CS181" s="21">
        <v>-709.25355999999999</v>
      </c>
      <c r="CT181" s="21">
        <v>-771.14865999999995</v>
      </c>
      <c r="CU181" s="21">
        <v>-743.42165</v>
      </c>
      <c r="CV181" s="21">
        <v>-532.80569000000003</v>
      </c>
      <c r="CW181" s="21">
        <v>-776.08136000000002</v>
      </c>
      <c r="CX181" s="21">
        <v>-758.36856</v>
      </c>
      <c r="CY181" s="21">
        <v>-823.08199000000002</v>
      </c>
      <c r="CZ181" s="21">
        <v>-794.90277000000003</v>
      </c>
      <c r="DA181" s="21">
        <v>-600.39841000000001</v>
      </c>
      <c r="DB181" s="21">
        <v>-800.38894000000005</v>
      </c>
      <c r="DC181" s="21">
        <v>-782.12135000000001</v>
      </c>
      <c r="DD181" s="21">
        <v>-847.85236999999995</v>
      </c>
      <c r="DE181" s="21">
        <v>-819.79984999999999</v>
      </c>
      <c r="DF181" s="21">
        <v>-627.90707999999995</v>
      </c>
      <c r="DG181" s="21">
        <v>-1041.18553</v>
      </c>
      <c r="DH181" s="21">
        <v>-1017.42215</v>
      </c>
      <c r="DI181" s="21">
        <v>-1102.8893</v>
      </c>
      <c r="DJ181" s="21">
        <v>-1066.4362100000001</v>
      </c>
      <c r="DK181" s="21">
        <v>-810.67298000000005</v>
      </c>
      <c r="DL181" s="21">
        <v>-616.22325000000001</v>
      </c>
      <c r="DM181" s="21">
        <v>-602.15902000000006</v>
      </c>
      <c r="DN181" s="21">
        <v>-654.08025999999995</v>
      </c>
      <c r="DO181" s="21">
        <v>-631.16786000000002</v>
      </c>
      <c r="DP181" s="21">
        <v>-448.88308999999998</v>
      </c>
      <c r="DQ181" s="21">
        <v>-380.07648999999998</v>
      </c>
      <c r="DR181" s="21">
        <v>-371.82560999999998</v>
      </c>
      <c r="DS181" s="21">
        <v>-414.95575000000002</v>
      </c>
      <c r="DT181" s="21">
        <v>-389.05901</v>
      </c>
      <c r="DU181" s="21">
        <v>-8.1598100000000002</v>
      </c>
      <c r="DV181" s="21">
        <v>-500.98520000000002</v>
      </c>
      <c r="DW181" s="21">
        <v>-489.55130000000003</v>
      </c>
      <c r="DX181" s="21">
        <v>-536.31191000000001</v>
      </c>
      <c r="DY181" s="21">
        <v>-513.13526000000002</v>
      </c>
      <c r="DZ181" s="21">
        <v>-267.72518000000002</v>
      </c>
      <c r="EA181" s="21">
        <v>-607.63921000000005</v>
      </c>
      <c r="EB181" s="21">
        <v>-593.77085</v>
      </c>
      <c r="EC181" s="21">
        <v>-644.14137000000005</v>
      </c>
      <c r="ED181" s="21">
        <v>-622.37559999999996</v>
      </c>
      <c r="EE181" s="21">
        <v>-465.83589000000001</v>
      </c>
    </row>
    <row r="182" spans="2:135" x14ac:dyDescent="0.25">
      <c r="B182" s="39" t="s">
        <v>335</v>
      </c>
      <c r="C182" s="21">
        <v>11002.505740000001</v>
      </c>
      <c r="D182" s="21">
        <v>10766.226559999999</v>
      </c>
      <c r="E182" s="21">
        <v>11500.906800000001</v>
      </c>
      <c r="F182" s="21">
        <v>11259.50189</v>
      </c>
      <c r="G182" s="21">
        <v>11707.42296</v>
      </c>
      <c r="H182" s="21">
        <v>5300.4966899999999</v>
      </c>
      <c r="I182" s="21">
        <v>5186.6691499999997</v>
      </c>
      <c r="J182" s="21">
        <v>5540.6039899999996</v>
      </c>
      <c r="K182" s="21">
        <v>5424.3084500000004</v>
      </c>
      <c r="L182" s="21">
        <v>5615.7286700000004</v>
      </c>
      <c r="M182" s="21">
        <v>9775.9428599999992</v>
      </c>
      <c r="N182" s="21">
        <v>9566.0113399999991</v>
      </c>
      <c r="O182" s="21">
        <v>10218.785760000001</v>
      </c>
      <c r="P182" s="21">
        <v>10004.293949999999</v>
      </c>
      <c r="Q182" s="21">
        <v>10312.400390000001</v>
      </c>
      <c r="R182" s="21">
        <v>-3.6670400000000001</v>
      </c>
      <c r="S182" s="21">
        <v>-3.5839400000000001</v>
      </c>
      <c r="T182" s="21">
        <v>-10.15372</v>
      </c>
      <c r="U182" s="21">
        <v>-3.7564799999999998</v>
      </c>
      <c r="V182" s="21">
        <v>132.69701000000001</v>
      </c>
      <c r="W182" s="21">
        <v>55.628959999999999</v>
      </c>
      <c r="X182" s="21">
        <v>54.358730000000001</v>
      </c>
      <c r="Y182" s="21">
        <v>52.423720000000003</v>
      </c>
      <c r="Z182" s="21">
        <v>56.97757</v>
      </c>
      <c r="AA182" s="21">
        <v>187.14563999999999</v>
      </c>
      <c r="AB182" s="21">
        <v>8645.19218</v>
      </c>
      <c r="AC182" s="21">
        <v>8459.5344100000002</v>
      </c>
      <c r="AD182" s="21">
        <v>9036.8041799999992</v>
      </c>
      <c r="AE182" s="21">
        <v>8847.1244900000002</v>
      </c>
      <c r="AF182" s="21">
        <v>9122.4478899999995</v>
      </c>
      <c r="AG182" s="21">
        <v>12.682510000000001</v>
      </c>
      <c r="AH182" s="21">
        <v>12.4079</v>
      </c>
      <c r="AI182" s="21">
        <v>12.98246</v>
      </c>
      <c r="AJ182" s="21">
        <v>97.066490000000002</v>
      </c>
      <c r="AK182" s="21">
        <v>94.960350000000005</v>
      </c>
      <c r="AL182" s="21">
        <v>96.145679999999999</v>
      </c>
      <c r="AM182" s="21">
        <v>99.360470000000007</v>
      </c>
      <c r="AN182" s="21">
        <v>223.44748000000001</v>
      </c>
      <c r="AO182" s="21">
        <v>-12.030340000000001</v>
      </c>
      <c r="AP182" s="21">
        <v>-11.76857</v>
      </c>
      <c r="AQ182" s="21">
        <v>-17.642849999999999</v>
      </c>
      <c r="AR182" s="21">
        <v>-12.314260000000001</v>
      </c>
      <c r="AS182" s="21">
        <v>100.44972</v>
      </c>
      <c r="AT182" s="21">
        <v>93.309569999999994</v>
      </c>
      <c r="AU182" s="21">
        <v>91.279409999999999</v>
      </c>
      <c r="AV182" s="21">
        <v>91.999799999999993</v>
      </c>
      <c r="AW182" s="21">
        <v>95.511880000000005</v>
      </c>
      <c r="AX182" s="21">
        <v>219.33747</v>
      </c>
      <c r="AY182" s="21">
        <v>166.94085999999999</v>
      </c>
      <c r="AZ182" s="21">
        <v>163.31809999999999</v>
      </c>
      <c r="BA182" s="21">
        <v>169.87251000000001</v>
      </c>
      <c r="BB182" s="21">
        <v>170.88882000000001</v>
      </c>
      <c r="BC182" s="21">
        <v>287.28318999999999</v>
      </c>
      <c r="BD182" s="21">
        <v>187.06441000000001</v>
      </c>
      <c r="BE182" s="21">
        <v>182.98956000000001</v>
      </c>
      <c r="BF182" s="21">
        <v>190.80649</v>
      </c>
      <c r="BG182" s="21">
        <v>191.47907000000001</v>
      </c>
      <c r="BH182" s="21">
        <v>303.69904000000002</v>
      </c>
      <c r="BI182" s="21">
        <v>5982.9447600000003</v>
      </c>
      <c r="BJ182" s="21">
        <v>5853.0775000000003</v>
      </c>
      <c r="BK182" s="21">
        <v>6256.8232399999997</v>
      </c>
      <c r="BL182" s="21">
        <v>6124.1839600000003</v>
      </c>
      <c r="BM182" s="21">
        <v>6400.7509600000003</v>
      </c>
      <c r="BN182" s="21">
        <v>79.813590000000005</v>
      </c>
      <c r="BO182" s="21">
        <v>77.991129999999998</v>
      </c>
      <c r="BP182" s="21">
        <v>74.780349999999999</v>
      </c>
      <c r="BQ182" s="21">
        <v>81.748500000000007</v>
      </c>
      <c r="BR182" s="21">
        <v>268.89094999999998</v>
      </c>
      <c r="BS182" s="21">
        <v>-34.698050000000002</v>
      </c>
      <c r="BT182" s="21">
        <v>-33.940620000000003</v>
      </c>
      <c r="BU182" s="21">
        <v>-46.963209999999997</v>
      </c>
      <c r="BV182" s="21">
        <v>-35.515949999999997</v>
      </c>
      <c r="BW182" s="21">
        <v>199.34370000000001</v>
      </c>
      <c r="BX182" s="21">
        <v>107.52725</v>
      </c>
      <c r="BY182" s="21">
        <v>105.07235</v>
      </c>
      <c r="BZ182" s="21">
        <v>104.71987</v>
      </c>
      <c r="CA182" s="21">
        <v>110.13433999999999</v>
      </c>
      <c r="CB182" s="21">
        <v>275.39415000000002</v>
      </c>
      <c r="CC182" s="21">
        <v>28.971900000000002</v>
      </c>
      <c r="CD182" s="21">
        <v>28.309989999999999</v>
      </c>
      <c r="CE182" s="21">
        <v>23.32638</v>
      </c>
      <c r="CF182" s="21">
        <v>29.673950000000001</v>
      </c>
      <c r="CG182" s="21">
        <v>183.35633000000001</v>
      </c>
      <c r="CH182" s="21">
        <v>19.530069999999998</v>
      </c>
      <c r="CI182" s="21">
        <v>19.083670000000001</v>
      </c>
      <c r="CJ182" s="21">
        <v>13.65489</v>
      </c>
      <c r="CK182" s="21">
        <v>20.003150000000002</v>
      </c>
      <c r="CL182" s="21">
        <v>165.27113</v>
      </c>
      <c r="CM182" s="21">
        <v>81.518540000000002</v>
      </c>
      <c r="CN182" s="21">
        <v>79.65737</v>
      </c>
      <c r="CO182" s="21">
        <v>78.668899999999994</v>
      </c>
      <c r="CP182" s="21">
        <v>83.494979999999998</v>
      </c>
      <c r="CQ182" s="21">
        <v>220.91553999999999</v>
      </c>
      <c r="CR182" s="21">
        <v>41.12321</v>
      </c>
      <c r="CS182" s="21">
        <v>40.18403</v>
      </c>
      <c r="CT182" s="21">
        <v>36.393590000000003</v>
      </c>
      <c r="CU182" s="21">
        <v>42.120010000000001</v>
      </c>
      <c r="CV182" s="21">
        <v>177.34898000000001</v>
      </c>
      <c r="CW182" s="21">
        <v>77.098929999999996</v>
      </c>
      <c r="CX182" s="21">
        <v>75.338660000000004</v>
      </c>
      <c r="CY182" s="21">
        <v>74.377430000000004</v>
      </c>
      <c r="CZ182" s="21">
        <v>78.968209999999999</v>
      </c>
      <c r="DA182" s="21">
        <v>208.35893999999999</v>
      </c>
      <c r="DB182" s="21">
        <v>86.111930000000001</v>
      </c>
      <c r="DC182" s="21">
        <v>84.145949999999999</v>
      </c>
      <c r="DD182" s="21">
        <v>84.166939999999997</v>
      </c>
      <c r="DE182" s="21">
        <v>88.199780000000004</v>
      </c>
      <c r="DF182" s="21">
        <v>217.2225</v>
      </c>
      <c r="DG182" s="21">
        <v>101.95139</v>
      </c>
      <c r="DH182" s="21">
        <v>99.623710000000003</v>
      </c>
      <c r="DI182" s="21">
        <v>98.979579999999999</v>
      </c>
      <c r="DJ182" s="21">
        <v>104.42322</v>
      </c>
      <c r="DK182" s="21">
        <v>275.20490000000001</v>
      </c>
      <c r="DL182" s="21">
        <v>56.526949999999999</v>
      </c>
      <c r="DM182" s="21">
        <v>55.236280000000001</v>
      </c>
      <c r="DN182" s="21">
        <v>53.853290000000001</v>
      </c>
      <c r="DO182" s="21">
        <v>57.897379999999998</v>
      </c>
      <c r="DP182" s="21">
        <v>175.63019</v>
      </c>
      <c r="DQ182" s="21">
        <v>139.56594999999999</v>
      </c>
      <c r="DR182" s="21">
        <v>136.53791000000001</v>
      </c>
      <c r="DS182" s="21">
        <v>136.27905000000001</v>
      </c>
      <c r="DT182" s="21">
        <v>142.86555000000001</v>
      </c>
      <c r="DU182" s="21">
        <v>365.11984999999999</v>
      </c>
      <c r="DV182" s="21">
        <v>69.101079999999996</v>
      </c>
      <c r="DW182" s="21">
        <v>67.52328</v>
      </c>
      <c r="DX182" s="21">
        <v>65.478110000000001</v>
      </c>
      <c r="DY182" s="21">
        <v>70.776330000000002</v>
      </c>
      <c r="DZ182" s="21">
        <v>220.46668</v>
      </c>
      <c r="EA182" s="21">
        <v>38.916229999999999</v>
      </c>
      <c r="EB182" s="21">
        <v>38.027549999999998</v>
      </c>
      <c r="EC182" s="21">
        <v>35.963070000000002</v>
      </c>
      <c r="ED182" s="21">
        <v>39.859610000000004</v>
      </c>
      <c r="EE182" s="21">
        <v>142.51576</v>
      </c>
    </row>
    <row r="183" spans="2:135" x14ac:dyDescent="0.25">
      <c r="B183" s="39" t="s">
        <v>336</v>
      </c>
      <c r="C183" s="21">
        <v>-6022.3062099999997</v>
      </c>
      <c r="D183" s="21">
        <v>-5892.9769800000004</v>
      </c>
      <c r="E183" s="21">
        <v>-6295.1098599999996</v>
      </c>
      <c r="F183" s="21">
        <v>-6162.9750199999999</v>
      </c>
      <c r="G183" s="21">
        <v>-6408.1480700000002</v>
      </c>
      <c r="H183" s="21">
        <v>-13009.20148</v>
      </c>
      <c r="I183" s="21">
        <v>-12729.83042</v>
      </c>
      <c r="J183" s="21">
        <v>-13598.50554</v>
      </c>
      <c r="K183" s="21">
        <v>-13313.077160000001</v>
      </c>
      <c r="L183" s="21">
        <v>-13782.886759999999</v>
      </c>
      <c r="M183" s="21">
        <v>1289.3511100000001</v>
      </c>
      <c r="N183" s="21">
        <v>1261.6632</v>
      </c>
      <c r="O183" s="21">
        <v>1347.75775</v>
      </c>
      <c r="P183" s="21">
        <v>1319.46838</v>
      </c>
      <c r="Q183" s="21">
        <v>1360.1045999999999</v>
      </c>
      <c r="R183" s="21">
        <v>-211.86133000000001</v>
      </c>
      <c r="S183" s="21">
        <v>-179.48598999999999</v>
      </c>
      <c r="T183" s="21">
        <v>-170.79241999999999</v>
      </c>
      <c r="U183" s="21">
        <v>-170.82947999999999</v>
      </c>
      <c r="V183" s="21">
        <v>-134.86803</v>
      </c>
      <c r="W183" s="21">
        <v>-63.169730000000001</v>
      </c>
      <c r="X183" s="21">
        <v>-36.287289999999999</v>
      </c>
      <c r="Y183" s="21">
        <v>-18.054179999999999</v>
      </c>
      <c r="Z183" s="21">
        <v>-20.971350000000001</v>
      </c>
      <c r="AA183" s="21">
        <v>18.500319999999999</v>
      </c>
      <c r="AB183" s="21">
        <v>37.524230000000003</v>
      </c>
      <c r="AC183" s="21">
        <v>36.718389999999999</v>
      </c>
      <c r="AD183" s="21">
        <v>39.22401</v>
      </c>
      <c r="AE183" s="21">
        <v>38.400709999999997</v>
      </c>
      <c r="AF183" s="21">
        <v>39.595750000000002</v>
      </c>
      <c r="AG183" s="21">
        <v>-54.965159999999997</v>
      </c>
      <c r="AH183" s="21">
        <v>-22.712399999999999</v>
      </c>
      <c r="AI183" s="21">
        <v>-3.0061499999999999</v>
      </c>
      <c r="AJ183" s="21">
        <v>-104.48783</v>
      </c>
      <c r="AK183" s="21">
        <v>-79.811089999999993</v>
      </c>
      <c r="AL183" s="21">
        <v>-66.537710000000004</v>
      </c>
      <c r="AM183" s="21">
        <v>-68.400049999999993</v>
      </c>
      <c r="AN183" s="21">
        <v>-32.7288</v>
      </c>
      <c r="AO183" s="21">
        <v>-186.07864000000001</v>
      </c>
      <c r="AP183" s="21">
        <v>-160.86893000000001</v>
      </c>
      <c r="AQ183" s="21">
        <v>-154.41220000000001</v>
      </c>
      <c r="AR183" s="21">
        <v>-154.22703999999999</v>
      </c>
      <c r="AS183" s="21">
        <v>-124.9</v>
      </c>
      <c r="AT183" s="21">
        <v>-47.447200000000002</v>
      </c>
      <c r="AU183" s="21">
        <v>-23.26745</v>
      </c>
      <c r="AV183" s="21">
        <v>-5.8472099999999996</v>
      </c>
      <c r="AW183" s="21">
        <v>-9.0721399999999992</v>
      </c>
      <c r="AX183" s="21">
        <v>29.382819999999999</v>
      </c>
      <c r="AY183" s="21">
        <v>377.51006999999998</v>
      </c>
      <c r="AZ183" s="21">
        <v>389.23320000000001</v>
      </c>
      <c r="BA183" s="21">
        <v>432.59183999999999</v>
      </c>
      <c r="BB183" s="21">
        <v>420.54187999999999</v>
      </c>
      <c r="BC183" s="21">
        <v>478.36036999999999</v>
      </c>
      <c r="BD183" s="21">
        <v>382.68045999999998</v>
      </c>
      <c r="BE183" s="21">
        <v>394.35476999999997</v>
      </c>
      <c r="BF183" s="21">
        <v>438.18903</v>
      </c>
      <c r="BG183" s="21">
        <v>425.97967999999997</v>
      </c>
      <c r="BH183" s="21">
        <v>475.65366</v>
      </c>
      <c r="BI183" s="21">
        <v>870.33608000000004</v>
      </c>
      <c r="BJ183" s="21">
        <v>851.44434999999999</v>
      </c>
      <c r="BK183" s="21">
        <v>910.17705000000001</v>
      </c>
      <c r="BL183" s="21">
        <v>890.88207999999997</v>
      </c>
      <c r="BM183" s="21">
        <v>931.11414000000002</v>
      </c>
      <c r="BN183" s="21">
        <v>-134.65437</v>
      </c>
      <c r="BO183" s="21">
        <v>-94.886939999999996</v>
      </c>
      <c r="BP183" s="21">
        <v>-71.851089999999999</v>
      </c>
      <c r="BQ183" s="21">
        <v>-75.302840000000003</v>
      </c>
      <c r="BR183" s="21">
        <v>-20.137260000000001</v>
      </c>
      <c r="BS183" s="21">
        <v>-371.22841</v>
      </c>
      <c r="BT183" s="21">
        <v>-318.38242000000002</v>
      </c>
      <c r="BU183" s="21">
        <v>-302.61739</v>
      </c>
      <c r="BV183" s="21">
        <v>-302.79906999999997</v>
      </c>
      <c r="BW183" s="21">
        <v>-236.33823000000001</v>
      </c>
      <c r="BX183" s="21">
        <v>-169.45434</v>
      </c>
      <c r="BY183" s="21">
        <v>-133.03223</v>
      </c>
      <c r="BZ183" s="21">
        <v>-117.41871</v>
      </c>
      <c r="CA183" s="21">
        <v>-119.18915</v>
      </c>
      <c r="CB183" s="21">
        <v>-73.363460000000003</v>
      </c>
      <c r="CC183" s="21">
        <v>-219.14327</v>
      </c>
      <c r="CD183" s="21">
        <v>-183.72745</v>
      </c>
      <c r="CE183" s="21">
        <v>-172.60363000000001</v>
      </c>
      <c r="CF183" s="21">
        <v>-172.98038</v>
      </c>
      <c r="CG183" s="21">
        <v>-132.19445999999999</v>
      </c>
      <c r="CH183" s="21">
        <v>-194.31186</v>
      </c>
      <c r="CI183" s="21">
        <v>-160.19229999999999</v>
      </c>
      <c r="CJ183" s="21">
        <v>-149.08597</v>
      </c>
      <c r="CK183" s="21">
        <v>-149.83780999999999</v>
      </c>
      <c r="CL183" s="21">
        <v>-110.40226</v>
      </c>
      <c r="CM183" s="21">
        <v>-120.3486</v>
      </c>
      <c r="CN183" s="21">
        <v>-89.826440000000005</v>
      </c>
      <c r="CO183" s="21">
        <v>-75.37509</v>
      </c>
      <c r="CP183" s="21">
        <v>-77.352680000000007</v>
      </c>
      <c r="CQ183" s="21">
        <v>-38.118960000000001</v>
      </c>
      <c r="CR183" s="21">
        <v>-111.9225</v>
      </c>
      <c r="CS183" s="21">
        <v>-81.483670000000004</v>
      </c>
      <c r="CT183" s="21">
        <v>-66.512799999999999</v>
      </c>
      <c r="CU183" s="21">
        <v>-68.675200000000004</v>
      </c>
      <c r="CV183" s="21">
        <v>-29.15569</v>
      </c>
      <c r="CW183" s="21">
        <v>3.7117100000000001</v>
      </c>
      <c r="CX183" s="21">
        <v>30.07131</v>
      </c>
      <c r="CY183" s="21">
        <v>51.770899999999997</v>
      </c>
      <c r="CZ183" s="21">
        <v>47.328510000000001</v>
      </c>
      <c r="DA183" s="21">
        <v>89.504400000000004</v>
      </c>
      <c r="DB183" s="21">
        <v>24.91141</v>
      </c>
      <c r="DC183" s="21">
        <v>50.46819</v>
      </c>
      <c r="DD183" s="21">
        <v>73.455910000000003</v>
      </c>
      <c r="DE183" s="21">
        <v>68.542420000000007</v>
      </c>
      <c r="DF183" s="21">
        <v>111.34778</v>
      </c>
      <c r="DG183" s="21">
        <v>-6.1334999999999997</v>
      </c>
      <c r="DH183" s="21">
        <v>27.91629</v>
      </c>
      <c r="DI183" s="21">
        <v>56.240690000000001</v>
      </c>
      <c r="DJ183" s="21">
        <v>50.683999999999997</v>
      </c>
      <c r="DK183" s="21">
        <v>105.57195</v>
      </c>
      <c r="DL183" s="21">
        <v>-117.93531</v>
      </c>
      <c r="DM183" s="21">
        <v>-92.236930000000001</v>
      </c>
      <c r="DN183" s="21">
        <v>-80.527540000000002</v>
      </c>
      <c r="DO183" s="21">
        <v>-81.857169999999996</v>
      </c>
      <c r="DP183" s="21">
        <v>-48.911670000000001</v>
      </c>
      <c r="DQ183" s="21">
        <v>-159.91800000000001</v>
      </c>
      <c r="DR183" s="21">
        <v>-115.88115999999999</v>
      </c>
      <c r="DS183" s="21">
        <v>-90.04092</v>
      </c>
      <c r="DT183" s="21">
        <v>-94.037400000000005</v>
      </c>
      <c r="DU183" s="21">
        <v>-28.643270000000001</v>
      </c>
      <c r="DV183" s="21">
        <v>-189.66872000000001</v>
      </c>
      <c r="DW183" s="21">
        <v>-155.85258999999999</v>
      </c>
      <c r="DX183" s="21">
        <v>-144.02856</v>
      </c>
      <c r="DY183" s="21">
        <v>-144.90263999999999</v>
      </c>
      <c r="DZ183" s="21">
        <v>-104.63247</v>
      </c>
      <c r="EA183" s="21">
        <v>-61.150179999999999</v>
      </c>
      <c r="EB183" s="21">
        <v>-38.891869999999997</v>
      </c>
      <c r="EC183" s="21">
        <v>-25.969809999999999</v>
      </c>
      <c r="ED183" s="21">
        <v>-28.137730000000001</v>
      </c>
      <c r="EE183" s="21">
        <v>2.74682</v>
      </c>
    </row>
    <row r="184" spans="2:135" x14ac:dyDescent="0.25">
      <c r="B184" s="39" t="s">
        <v>337</v>
      </c>
      <c r="C184" s="21">
        <v>-56755.862130000001</v>
      </c>
      <c r="D184" s="21">
        <v>-55537.028059999997</v>
      </c>
      <c r="E184" s="21">
        <v>-59326.838430000003</v>
      </c>
      <c r="F184" s="21">
        <v>-58081.563549999999</v>
      </c>
      <c r="G184" s="21">
        <v>-60392.141479999998</v>
      </c>
      <c r="H184" s="21">
        <v>-120529.96093</v>
      </c>
      <c r="I184" s="21">
        <v>-117941.59433000001</v>
      </c>
      <c r="J184" s="21">
        <v>-125989.84987999999</v>
      </c>
      <c r="K184" s="21">
        <v>-123345.36232</v>
      </c>
      <c r="L184" s="21">
        <v>-127698.13783000001</v>
      </c>
      <c r="M184" s="21">
        <v>-103934.17337</v>
      </c>
      <c r="N184" s="21">
        <v>-101702.2598</v>
      </c>
      <c r="O184" s="21">
        <v>-108642.31367</v>
      </c>
      <c r="P184" s="21">
        <v>-106361.9169</v>
      </c>
      <c r="Q184" s="21">
        <v>-109637.58944</v>
      </c>
      <c r="R184" s="21">
        <v>-1218.3856599999999</v>
      </c>
      <c r="S184" s="21">
        <v>-1163.2178200000001</v>
      </c>
      <c r="T184" s="21">
        <v>-1228.61319</v>
      </c>
      <c r="U184" s="21">
        <v>-1199.6370099999999</v>
      </c>
      <c r="V184" s="21">
        <v>-1112.6320499999999</v>
      </c>
      <c r="W184" s="21">
        <v>-1201.6913199999999</v>
      </c>
      <c r="X184" s="21">
        <v>-1149.06177</v>
      </c>
      <c r="Y184" s="21">
        <v>-1213.5759599999999</v>
      </c>
      <c r="Z184" s="21">
        <v>-1185.20838</v>
      </c>
      <c r="AA184" s="21">
        <v>-1106.93769</v>
      </c>
      <c r="AB184" s="21">
        <v>-97816.956609999994</v>
      </c>
      <c r="AC184" s="21">
        <v>-95716.311790000007</v>
      </c>
      <c r="AD184" s="21">
        <v>-102247.89259</v>
      </c>
      <c r="AE184" s="21">
        <v>-100101.74135</v>
      </c>
      <c r="AF184" s="21">
        <v>-103216.91759</v>
      </c>
      <c r="AG184" s="21">
        <v>-46.509010000000004</v>
      </c>
      <c r="AH184" s="21">
        <v>-14.251340000000001</v>
      </c>
      <c r="AI184" s="21">
        <v>8.8143100000000008</v>
      </c>
      <c r="AJ184" s="21">
        <v>-627.66084999999998</v>
      </c>
      <c r="AK184" s="21">
        <v>-591.58308</v>
      </c>
      <c r="AL184" s="21">
        <v>-617.50238999999999</v>
      </c>
      <c r="AM184" s="21">
        <v>-601.80474000000004</v>
      </c>
      <c r="AN184" s="21">
        <v>-502.21301</v>
      </c>
      <c r="AO184" s="21">
        <v>-1059.9133999999999</v>
      </c>
      <c r="AP184" s="21">
        <v>-1015.75854</v>
      </c>
      <c r="AQ184" s="21">
        <v>-1072.0086100000001</v>
      </c>
      <c r="AR184" s="21">
        <v>-1046.8327099999999</v>
      </c>
      <c r="AS184" s="21">
        <v>-977.63383999999996</v>
      </c>
      <c r="AT184" s="21">
        <v>-1527.0432900000001</v>
      </c>
      <c r="AU184" s="21">
        <v>-1470.7732100000001</v>
      </c>
      <c r="AV184" s="21">
        <v>-1557.4614300000001</v>
      </c>
      <c r="AW184" s="21">
        <v>-1521.6975199999999</v>
      </c>
      <c r="AX184" s="21">
        <v>-1443.03655</v>
      </c>
      <c r="AY184" s="21">
        <v>-1562.8584599999999</v>
      </c>
      <c r="AZ184" s="21">
        <v>-1509.2318299999999</v>
      </c>
      <c r="BA184" s="21">
        <v>-1600.4624100000001</v>
      </c>
      <c r="BB184" s="21">
        <v>-1564.2825</v>
      </c>
      <c r="BC184" s="21">
        <v>-1543.3937900000001</v>
      </c>
      <c r="BD184" s="21">
        <v>-1804.921</v>
      </c>
      <c r="BE184" s="21">
        <v>-1745.83842</v>
      </c>
      <c r="BF184" s="21">
        <v>-1853.5109600000001</v>
      </c>
      <c r="BG184" s="21">
        <v>-1811.8891000000001</v>
      </c>
      <c r="BH184" s="21">
        <v>-1773.0574300000001</v>
      </c>
      <c r="BI184" s="21">
        <v>-130.47751</v>
      </c>
      <c r="BJ184" s="21">
        <v>-127.64534</v>
      </c>
      <c r="BK184" s="21">
        <v>-136.45032</v>
      </c>
      <c r="BL184" s="21">
        <v>-133.55769000000001</v>
      </c>
      <c r="BM184" s="21">
        <v>-139.58913000000001</v>
      </c>
      <c r="BN184" s="21">
        <v>-704.21182999999996</v>
      </c>
      <c r="BO184" s="21">
        <v>-651.41704000000004</v>
      </c>
      <c r="BP184" s="21">
        <v>-673.80192999999997</v>
      </c>
      <c r="BQ184" s="21">
        <v>-655.31113000000005</v>
      </c>
      <c r="BR184" s="21">
        <v>-495.47537999999997</v>
      </c>
      <c r="BS184" s="21">
        <v>-2262.5278800000001</v>
      </c>
      <c r="BT184" s="21">
        <v>-2168.52612</v>
      </c>
      <c r="BU184" s="21">
        <v>-2288.30114</v>
      </c>
      <c r="BV184" s="21">
        <v>-2234.7374199999999</v>
      </c>
      <c r="BW184" s="21">
        <v>-2059.7778600000001</v>
      </c>
      <c r="BX184" s="21">
        <v>-953.76508000000001</v>
      </c>
      <c r="BY184" s="21">
        <v>-899.51363000000003</v>
      </c>
      <c r="BZ184" s="21">
        <v>-943.67560000000003</v>
      </c>
      <c r="CA184" s="21">
        <v>-919.78411000000006</v>
      </c>
      <c r="CB184" s="21">
        <v>-795.81160999999997</v>
      </c>
      <c r="CC184" s="21">
        <v>-1172.71903</v>
      </c>
      <c r="CD184" s="21">
        <v>-1115.6836499999999</v>
      </c>
      <c r="CE184" s="21">
        <v>-1175.42354</v>
      </c>
      <c r="CF184" s="21">
        <v>-1147.2031199999999</v>
      </c>
      <c r="CG184" s="21">
        <v>-1041.71192</v>
      </c>
      <c r="CH184" s="21">
        <v>-1366.5624399999999</v>
      </c>
      <c r="CI184" s="21">
        <v>-1305.9119599999999</v>
      </c>
      <c r="CJ184" s="21">
        <v>-1380.7063700000001</v>
      </c>
      <c r="CK184" s="21">
        <v>-1348.3173099999999</v>
      </c>
      <c r="CL184" s="21">
        <v>-1259.9240500000001</v>
      </c>
      <c r="CM184" s="21">
        <v>-1391.11637</v>
      </c>
      <c r="CN184" s="21">
        <v>-1331.85814</v>
      </c>
      <c r="CO184" s="21">
        <v>-1410.0103099999999</v>
      </c>
      <c r="CP184" s="21">
        <v>-1377.0116</v>
      </c>
      <c r="CQ184" s="21">
        <v>-1300.8402100000001</v>
      </c>
      <c r="CR184" s="21">
        <v>-1268.08312</v>
      </c>
      <c r="CS184" s="21">
        <v>-1211.48378</v>
      </c>
      <c r="CT184" s="21">
        <v>-1281.2036700000001</v>
      </c>
      <c r="CU184" s="21">
        <v>-1250.87248</v>
      </c>
      <c r="CV184" s="21">
        <v>-1169.41389</v>
      </c>
      <c r="CW184" s="21">
        <v>-1270.61969</v>
      </c>
      <c r="CX184" s="21">
        <v>-1215.4518800000001</v>
      </c>
      <c r="CY184" s="21">
        <v>-1286.3725099999999</v>
      </c>
      <c r="CZ184" s="21">
        <v>-1256.1246100000001</v>
      </c>
      <c r="DA184" s="21">
        <v>-1182.5979199999999</v>
      </c>
      <c r="DB184" s="21">
        <v>-1304.00161</v>
      </c>
      <c r="DC184" s="21">
        <v>-1248.41364</v>
      </c>
      <c r="DD184" s="21">
        <v>-1321.5577599999999</v>
      </c>
      <c r="DE184" s="21">
        <v>-1290.86391</v>
      </c>
      <c r="DF184" s="21">
        <v>-1219.7357999999999</v>
      </c>
      <c r="DG184" s="21">
        <v>-1698.1269400000001</v>
      </c>
      <c r="DH184" s="21">
        <v>-1625.8370600000001</v>
      </c>
      <c r="DI184" s="21">
        <v>-1719.92797</v>
      </c>
      <c r="DJ184" s="21">
        <v>-1679.99514</v>
      </c>
      <c r="DK184" s="21">
        <v>-1584.1088199999999</v>
      </c>
      <c r="DL184" s="21">
        <v>-1235.1147100000001</v>
      </c>
      <c r="DM184" s="21">
        <v>-1184.1636800000001</v>
      </c>
      <c r="DN184" s="21">
        <v>-1253.4413</v>
      </c>
      <c r="DO184" s="21">
        <v>-1224.5046600000001</v>
      </c>
      <c r="DP184" s="21">
        <v>-1160.7351900000001</v>
      </c>
      <c r="DQ184" s="21">
        <v>-928.14611000000002</v>
      </c>
      <c r="DR184" s="21">
        <v>-867.32181000000003</v>
      </c>
      <c r="DS184" s="21">
        <v>-900.30993000000001</v>
      </c>
      <c r="DT184" s="21">
        <v>-876.51774</v>
      </c>
      <c r="DU184" s="21">
        <v>-689.23071000000004</v>
      </c>
      <c r="DV184" s="21">
        <v>-1034.22468</v>
      </c>
      <c r="DW184" s="21">
        <v>-981.24530000000004</v>
      </c>
      <c r="DX184" s="21">
        <v>-1032.67822</v>
      </c>
      <c r="DY184" s="21">
        <v>-1007.52653</v>
      </c>
      <c r="DZ184" s="21">
        <v>-901.73374000000001</v>
      </c>
      <c r="EA184" s="21">
        <v>-998.35035000000005</v>
      </c>
      <c r="EB184" s="21">
        <v>-954.89819</v>
      </c>
      <c r="EC184" s="21">
        <v>-1010.17949</v>
      </c>
      <c r="ED184" s="21">
        <v>-986.59564</v>
      </c>
      <c r="EE184" s="21">
        <v>-926.81453999999997</v>
      </c>
    </row>
    <row r="185" spans="2:135" x14ac:dyDescent="0.25">
      <c r="B185" s="39" t="s">
        <v>338</v>
      </c>
      <c r="C185" s="21">
        <v>-18654.813839999999</v>
      </c>
      <c r="D185" s="21">
        <v>-18254.201079999999</v>
      </c>
      <c r="E185" s="21">
        <v>-19499.855790000001</v>
      </c>
      <c r="F185" s="21">
        <v>-19090.552319999999</v>
      </c>
      <c r="G185" s="21">
        <v>-19850.00517</v>
      </c>
      <c r="H185" s="21">
        <v>-51361.978710000003</v>
      </c>
      <c r="I185" s="21">
        <v>-50258.98631</v>
      </c>
      <c r="J185" s="21">
        <v>-53688.625939999998</v>
      </c>
      <c r="K185" s="21">
        <v>-52561.718459999996</v>
      </c>
      <c r="L185" s="21">
        <v>-54416.586430000003</v>
      </c>
      <c r="M185" s="21">
        <v>-53197.738570000001</v>
      </c>
      <c r="N185" s="21">
        <v>-52055.354399999997</v>
      </c>
      <c r="O185" s="21">
        <v>-55607.556329999999</v>
      </c>
      <c r="P185" s="21">
        <v>-54440.356480000002</v>
      </c>
      <c r="Q185" s="21">
        <v>-56116.97896</v>
      </c>
      <c r="R185" s="21">
        <v>-556.50005999999996</v>
      </c>
      <c r="S185" s="21">
        <v>-543.57383000000004</v>
      </c>
      <c r="T185" s="21">
        <v>-583.91364999999996</v>
      </c>
      <c r="U185" s="21">
        <v>-566.34180000000003</v>
      </c>
      <c r="V185" s="21">
        <v>-539.50599999999997</v>
      </c>
      <c r="W185" s="21">
        <v>-666.51865999999995</v>
      </c>
      <c r="X185" s="21">
        <v>-651.09928000000002</v>
      </c>
      <c r="Y185" s="21">
        <v>-698.72430999999995</v>
      </c>
      <c r="Z185" s="21">
        <v>-679.23710000000005</v>
      </c>
      <c r="AA185" s="21">
        <v>-660.60574999999994</v>
      </c>
      <c r="AB185" s="21">
        <v>-49156.55186</v>
      </c>
      <c r="AC185" s="21">
        <v>-48100.902009999998</v>
      </c>
      <c r="AD185" s="21">
        <v>-51383.257149999998</v>
      </c>
      <c r="AE185" s="21">
        <v>-50304.738680000002</v>
      </c>
      <c r="AF185" s="21">
        <v>-51870.227189999998</v>
      </c>
      <c r="AG185" s="21">
        <v>3.3636200000000001</v>
      </c>
      <c r="AH185" s="21">
        <v>3.5465499999999999</v>
      </c>
      <c r="AI185" s="21">
        <v>7.64839</v>
      </c>
      <c r="AJ185" s="21">
        <v>-268.58510999999999</v>
      </c>
      <c r="AK185" s="21">
        <v>-262.57144</v>
      </c>
      <c r="AL185" s="21">
        <v>-282.42336</v>
      </c>
      <c r="AM185" s="21">
        <v>-271.88666999999998</v>
      </c>
      <c r="AN185" s="21">
        <v>-237.28621000000001</v>
      </c>
      <c r="AO185" s="21">
        <v>-483.74435999999997</v>
      </c>
      <c r="AP185" s="21">
        <v>-473.07087999999999</v>
      </c>
      <c r="AQ185" s="21">
        <v>-507.36198000000002</v>
      </c>
      <c r="AR185" s="21">
        <v>-492.31997000000001</v>
      </c>
      <c r="AS185" s="21">
        <v>-471.62799000000001</v>
      </c>
      <c r="AT185" s="21">
        <v>-857.67272000000003</v>
      </c>
      <c r="AU185" s="21">
        <v>-838.81587000000002</v>
      </c>
      <c r="AV185" s="21">
        <v>-898.54771000000005</v>
      </c>
      <c r="AW185" s="21">
        <v>-874.81236999999999</v>
      </c>
      <c r="AX185" s="21">
        <v>-855.10041999999999</v>
      </c>
      <c r="AY185" s="21">
        <v>-1052.5283099999999</v>
      </c>
      <c r="AZ185" s="21">
        <v>-1029.52196</v>
      </c>
      <c r="BA185" s="21">
        <v>-1102.06648</v>
      </c>
      <c r="BB185" s="21">
        <v>-1074.75019</v>
      </c>
      <c r="BC185" s="21">
        <v>-1095.04908</v>
      </c>
      <c r="BD185" s="21">
        <v>-1366.59185</v>
      </c>
      <c r="BE185" s="21">
        <v>-1336.6552999999999</v>
      </c>
      <c r="BF185" s="21">
        <v>-1430.4995699999999</v>
      </c>
      <c r="BG185" s="21">
        <v>-1396.17525</v>
      </c>
      <c r="BH185" s="21">
        <v>-1409.1923899999999</v>
      </c>
      <c r="BI185" s="21">
        <v>-3306.4738900000002</v>
      </c>
      <c r="BJ185" s="21">
        <v>-3234.7027600000001</v>
      </c>
      <c r="BK185" s="21">
        <v>-3457.8328099999999</v>
      </c>
      <c r="BL185" s="21">
        <v>-3384.52972</v>
      </c>
      <c r="BM185" s="21">
        <v>-3537.3744499999998</v>
      </c>
      <c r="BN185" s="21">
        <v>-285.23800999999997</v>
      </c>
      <c r="BO185" s="21">
        <v>-278.42412000000002</v>
      </c>
      <c r="BP185" s="21">
        <v>-300.66834999999998</v>
      </c>
      <c r="BQ185" s="21">
        <v>-287.21814000000001</v>
      </c>
      <c r="BR185" s="21">
        <v>-230.32995</v>
      </c>
      <c r="BS185" s="21">
        <v>-1058.6720299999999</v>
      </c>
      <c r="BT185" s="21">
        <v>-1035.2377200000001</v>
      </c>
      <c r="BU185" s="21">
        <v>-1110.0934999999999</v>
      </c>
      <c r="BV185" s="21">
        <v>-1077.5788</v>
      </c>
      <c r="BW185" s="21">
        <v>-1020.73447</v>
      </c>
      <c r="BX185" s="21">
        <v>-407.39254</v>
      </c>
      <c r="BY185" s="21">
        <v>-397.82557000000003</v>
      </c>
      <c r="BZ185" s="21">
        <v>-428.40149000000002</v>
      </c>
      <c r="CA185" s="21">
        <v>-412.99000999999998</v>
      </c>
      <c r="CB185" s="21">
        <v>-370.48115999999999</v>
      </c>
      <c r="CC185" s="21">
        <v>-513.87594999999999</v>
      </c>
      <c r="CD185" s="21">
        <v>-501.89890000000003</v>
      </c>
      <c r="CE185" s="21">
        <v>-539.47117000000003</v>
      </c>
      <c r="CF185" s="21">
        <v>-522.25777000000005</v>
      </c>
      <c r="CG185" s="21">
        <v>-487.54417999999998</v>
      </c>
      <c r="CH185" s="21">
        <v>-662.32457999999997</v>
      </c>
      <c r="CI185" s="21">
        <v>-646.96578</v>
      </c>
      <c r="CJ185" s="21">
        <v>-694.77260000000001</v>
      </c>
      <c r="CK185" s="21">
        <v>-674.50238999999999</v>
      </c>
      <c r="CL185" s="21">
        <v>-649.47929999999997</v>
      </c>
      <c r="CM185" s="21">
        <v>-731.29692999999997</v>
      </c>
      <c r="CN185" s="21">
        <v>-714.37717999999995</v>
      </c>
      <c r="CO185" s="21">
        <v>-766.89205000000004</v>
      </c>
      <c r="CP185" s="21">
        <v>-745.43506000000002</v>
      </c>
      <c r="CQ185" s="21">
        <v>-727.45907999999997</v>
      </c>
      <c r="CR185" s="21">
        <v>-653.76220000000001</v>
      </c>
      <c r="CS185" s="21">
        <v>-638.61085000000003</v>
      </c>
      <c r="CT185" s="21">
        <v>-685.79048</v>
      </c>
      <c r="CU185" s="21">
        <v>-666.01304000000005</v>
      </c>
      <c r="CV185" s="21">
        <v>-644.72238000000004</v>
      </c>
      <c r="CW185" s="21">
        <v>-713.58106999999995</v>
      </c>
      <c r="CX185" s="21">
        <v>-697.07678999999996</v>
      </c>
      <c r="CY185" s="21">
        <v>-748.26319000000001</v>
      </c>
      <c r="CZ185" s="21">
        <v>-727.48311000000001</v>
      </c>
      <c r="DA185" s="21">
        <v>-711.68827999999996</v>
      </c>
      <c r="DB185" s="21">
        <v>-753.27211</v>
      </c>
      <c r="DC185" s="21">
        <v>-735.86755000000005</v>
      </c>
      <c r="DD185" s="21">
        <v>-789.65878999999995</v>
      </c>
      <c r="DE185" s="21">
        <v>-768.15678000000003</v>
      </c>
      <c r="DF185" s="21">
        <v>-754.49053000000004</v>
      </c>
      <c r="DG185" s="21">
        <v>-1001.59144</v>
      </c>
      <c r="DH185" s="21">
        <v>-978.45605999999998</v>
      </c>
      <c r="DI185" s="21">
        <v>-1049.8109099999999</v>
      </c>
      <c r="DJ185" s="21">
        <v>-1021.38848</v>
      </c>
      <c r="DK185" s="21">
        <v>-1003.23648</v>
      </c>
      <c r="DL185" s="21">
        <v>-646.20060999999998</v>
      </c>
      <c r="DM185" s="21">
        <v>-631.26469999999995</v>
      </c>
      <c r="DN185" s="21">
        <v>-677.42309999999998</v>
      </c>
      <c r="DO185" s="21">
        <v>-658.79970000000003</v>
      </c>
      <c r="DP185" s="21">
        <v>-644.04638</v>
      </c>
      <c r="DQ185" s="21">
        <v>-386.95469000000003</v>
      </c>
      <c r="DR185" s="21">
        <v>-378.2226</v>
      </c>
      <c r="DS185" s="21">
        <v>-407.44355000000002</v>
      </c>
      <c r="DT185" s="21">
        <v>-390.59548000000001</v>
      </c>
      <c r="DU185" s="21">
        <v>-324.56706000000003</v>
      </c>
      <c r="DV185" s="21">
        <v>-447.15008</v>
      </c>
      <c r="DW185" s="21">
        <v>-436.70346999999998</v>
      </c>
      <c r="DX185" s="21">
        <v>-469.70051999999998</v>
      </c>
      <c r="DY185" s="21">
        <v>-454.09032999999999</v>
      </c>
      <c r="DZ185" s="21">
        <v>-418.62535000000003</v>
      </c>
      <c r="EA185" s="21">
        <v>-544.48445000000004</v>
      </c>
      <c r="EB185" s="21">
        <v>-531.88756000000001</v>
      </c>
      <c r="EC185" s="21">
        <v>-570.92273999999998</v>
      </c>
      <c r="ED185" s="21">
        <v>-554.97127</v>
      </c>
      <c r="EE185" s="21">
        <v>-541.13243999999997</v>
      </c>
    </row>
    <row r="186" spans="2:135" x14ac:dyDescent="0.25">
      <c r="B186" s="39" t="s">
        <v>339</v>
      </c>
      <c r="C186" s="21">
        <v>27256.78859</v>
      </c>
      <c r="D186" s="21">
        <v>26671.448130000001</v>
      </c>
      <c r="E186" s="21">
        <v>28491.490249999999</v>
      </c>
      <c r="F186" s="21">
        <v>27893.451690000002</v>
      </c>
      <c r="G186" s="21">
        <v>29003.098020000001</v>
      </c>
      <c r="H186" s="21">
        <v>45656.838479999999</v>
      </c>
      <c r="I186" s="21">
        <v>44676.363290000001</v>
      </c>
      <c r="J186" s="21">
        <v>47725.048459999998</v>
      </c>
      <c r="K186" s="21">
        <v>46723.314610000001</v>
      </c>
      <c r="L186" s="21">
        <v>48372.1492</v>
      </c>
      <c r="M186" s="21">
        <v>35051.946380000001</v>
      </c>
      <c r="N186" s="21">
        <v>34299.230389999997</v>
      </c>
      <c r="O186" s="21">
        <v>36639.773330000004</v>
      </c>
      <c r="P186" s="21">
        <v>35870.706310000001</v>
      </c>
      <c r="Q186" s="21">
        <v>36975.431490000003</v>
      </c>
      <c r="R186" s="21">
        <v>368.92500000000001</v>
      </c>
      <c r="S186" s="21">
        <v>360.56324999999998</v>
      </c>
      <c r="T186" s="21">
        <v>390.54048</v>
      </c>
      <c r="U186" s="21">
        <v>378.79694000000001</v>
      </c>
      <c r="V186" s="21">
        <v>311.10628000000003</v>
      </c>
      <c r="W186" s="21">
        <v>350.05999000000003</v>
      </c>
      <c r="X186" s="21">
        <v>342.12425000000002</v>
      </c>
      <c r="Y186" s="21">
        <v>370.43362999999999</v>
      </c>
      <c r="Z186" s="21">
        <v>359.42345999999998</v>
      </c>
      <c r="AA186" s="21">
        <v>296.53435000000002</v>
      </c>
      <c r="AB186" s="21">
        <v>33711.585400000004</v>
      </c>
      <c r="AC186" s="21">
        <v>32987.62025</v>
      </c>
      <c r="AD186" s="21">
        <v>35238.660889999999</v>
      </c>
      <c r="AE186" s="21">
        <v>34499.012430000002</v>
      </c>
      <c r="AF186" s="21">
        <v>35572.625160000003</v>
      </c>
      <c r="AG186" s="21">
        <v>-9.2352900000000009</v>
      </c>
      <c r="AH186" s="21">
        <v>-8.96739</v>
      </c>
      <c r="AI186" s="21">
        <v>-8.4008099999999999</v>
      </c>
      <c r="AJ186" s="21">
        <v>201.19033999999999</v>
      </c>
      <c r="AK186" s="21">
        <v>196.87199000000001</v>
      </c>
      <c r="AL186" s="21">
        <v>214.29312999999999</v>
      </c>
      <c r="AM186" s="21">
        <v>206.70898</v>
      </c>
      <c r="AN186" s="21">
        <v>141.44586000000001</v>
      </c>
      <c r="AO186" s="21">
        <v>316.08539999999999</v>
      </c>
      <c r="AP186" s="21">
        <v>309.27055999999999</v>
      </c>
      <c r="AQ186" s="21">
        <v>334.23590999999999</v>
      </c>
      <c r="AR186" s="21">
        <v>324.27650999999997</v>
      </c>
      <c r="AS186" s="21">
        <v>269.41332999999997</v>
      </c>
      <c r="AT186" s="21">
        <v>401.86660000000001</v>
      </c>
      <c r="AU186" s="21">
        <v>393.17039999999997</v>
      </c>
      <c r="AV186" s="21">
        <v>424.31324000000001</v>
      </c>
      <c r="AW186" s="21">
        <v>412.13236999999998</v>
      </c>
      <c r="AX186" s="21">
        <v>350.23755</v>
      </c>
      <c r="AY186" s="21">
        <v>242.83628999999999</v>
      </c>
      <c r="AZ186" s="21">
        <v>237.6086</v>
      </c>
      <c r="BA186" s="21">
        <v>257.37977000000001</v>
      </c>
      <c r="BB186" s="21">
        <v>249.25358</v>
      </c>
      <c r="BC186" s="21">
        <v>197.95</v>
      </c>
      <c r="BD186" s="21">
        <v>171.32924</v>
      </c>
      <c r="BE186" s="21">
        <v>167.64005</v>
      </c>
      <c r="BF186" s="21">
        <v>182.67027999999999</v>
      </c>
      <c r="BG186" s="21">
        <v>176.04799</v>
      </c>
      <c r="BH186" s="21">
        <v>118.54313</v>
      </c>
      <c r="BI186" s="21">
        <v>-3928.9659499999998</v>
      </c>
      <c r="BJ186" s="21">
        <v>-3843.6828599999999</v>
      </c>
      <c r="BK186" s="21">
        <v>-4108.8203999999996</v>
      </c>
      <c r="BL186" s="21">
        <v>-4021.7169399999998</v>
      </c>
      <c r="BM186" s="21">
        <v>-4203.3369199999997</v>
      </c>
      <c r="BN186" s="21">
        <v>230.12163000000001</v>
      </c>
      <c r="BO186" s="21">
        <v>224.94801000000001</v>
      </c>
      <c r="BP186" s="21">
        <v>247.09029000000001</v>
      </c>
      <c r="BQ186" s="21">
        <v>236.94304</v>
      </c>
      <c r="BR186" s="21">
        <v>134.93543</v>
      </c>
      <c r="BS186" s="21">
        <v>660.09423000000004</v>
      </c>
      <c r="BT186" s="21">
        <v>645.80867999999998</v>
      </c>
      <c r="BU186" s="21">
        <v>698.08815000000004</v>
      </c>
      <c r="BV186" s="21">
        <v>677.20320000000004</v>
      </c>
      <c r="BW186" s="21">
        <v>553.04600000000005</v>
      </c>
      <c r="BX186" s="21">
        <v>308.32260000000002</v>
      </c>
      <c r="BY186" s="21">
        <v>301.35525000000001</v>
      </c>
      <c r="BZ186" s="21">
        <v>328.16768999999999</v>
      </c>
      <c r="CA186" s="21">
        <v>316.87907000000001</v>
      </c>
      <c r="CB186" s="21">
        <v>232.30448999999999</v>
      </c>
      <c r="CC186" s="21">
        <v>368.30649</v>
      </c>
      <c r="CD186" s="21">
        <v>359.96492000000001</v>
      </c>
      <c r="CE186" s="21">
        <v>390.38337000000001</v>
      </c>
      <c r="CF186" s="21">
        <v>378.26969000000003</v>
      </c>
      <c r="CG186" s="21">
        <v>300.92820999999998</v>
      </c>
      <c r="CH186" s="21">
        <v>392.58532000000002</v>
      </c>
      <c r="CI186" s="21">
        <v>383.68808000000001</v>
      </c>
      <c r="CJ186" s="21">
        <v>415.61597</v>
      </c>
      <c r="CK186" s="21">
        <v>403.09003000000001</v>
      </c>
      <c r="CL186" s="21">
        <v>331.7362</v>
      </c>
      <c r="CM186" s="21">
        <v>372.19123999999999</v>
      </c>
      <c r="CN186" s="21">
        <v>363.7561</v>
      </c>
      <c r="CO186" s="21">
        <v>394.14886000000001</v>
      </c>
      <c r="CP186" s="21">
        <v>382.12973</v>
      </c>
      <c r="CQ186" s="21">
        <v>316.53494999999998</v>
      </c>
      <c r="CR186" s="21">
        <v>389.13193000000001</v>
      </c>
      <c r="CS186" s="21">
        <v>380.31040999999999</v>
      </c>
      <c r="CT186" s="21">
        <v>411.88697999999999</v>
      </c>
      <c r="CU186" s="21">
        <v>399.48228</v>
      </c>
      <c r="CV186" s="21">
        <v>334.82382000000001</v>
      </c>
      <c r="CW186" s="21">
        <v>323.60406999999998</v>
      </c>
      <c r="CX186" s="21">
        <v>316.27497</v>
      </c>
      <c r="CY186" s="21">
        <v>343.07934999999998</v>
      </c>
      <c r="CZ186" s="21">
        <v>332.31508000000002</v>
      </c>
      <c r="DA186" s="21">
        <v>269.41818999999998</v>
      </c>
      <c r="DB186" s="21">
        <v>305.66996</v>
      </c>
      <c r="DC186" s="21">
        <v>298.74873000000002</v>
      </c>
      <c r="DD186" s="21">
        <v>324.06184000000002</v>
      </c>
      <c r="DE186" s="21">
        <v>313.94155999999998</v>
      </c>
      <c r="DF186" s="21">
        <v>250.63544999999999</v>
      </c>
      <c r="DG186" s="21">
        <v>389.96199999999999</v>
      </c>
      <c r="DH186" s="21">
        <v>381.13342</v>
      </c>
      <c r="DI186" s="21">
        <v>413.54491000000002</v>
      </c>
      <c r="DJ186" s="21">
        <v>400.55977000000001</v>
      </c>
      <c r="DK186" s="21">
        <v>315.67694</v>
      </c>
      <c r="DL186" s="21">
        <v>327.64870999999999</v>
      </c>
      <c r="DM186" s="21">
        <v>320.21937000000003</v>
      </c>
      <c r="DN186" s="21">
        <v>346.60923000000003</v>
      </c>
      <c r="DO186" s="21">
        <v>336.37472000000002</v>
      </c>
      <c r="DP186" s="21">
        <v>280.02641999999997</v>
      </c>
      <c r="DQ186" s="21">
        <v>298.52003000000002</v>
      </c>
      <c r="DR186" s="21">
        <v>292.12837000000002</v>
      </c>
      <c r="DS186" s="21">
        <v>319.20958000000002</v>
      </c>
      <c r="DT186" s="21">
        <v>306.95780999999999</v>
      </c>
      <c r="DU186" s="21">
        <v>186.98686000000001</v>
      </c>
      <c r="DV186" s="21">
        <v>330.08800000000002</v>
      </c>
      <c r="DW186" s="21">
        <v>322.61673000000002</v>
      </c>
      <c r="DX186" s="21">
        <v>350.25297</v>
      </c>
      <c r="DY186" s="21">
        <v>339.07857000000001</v>
      </c>
      <c r="DZ186" s="21">
        <v>263.75922000000003</v>
      </c>
      <c r="EA186" s="21">
        <v>304.56357000000003</v>
      </c>
      <c r="EB186" s="21">
        <v>297.65654000000001</v>
      </c>
      <c r="EC186" s="21">
        <v>322.06013000000002</v>
      </c>
      <c r="ED186" s="21">
        <v>312.63938000000002</v>
      </c>
      <c r="EE186" s="21">
        <v>264.07222999999999</v>
      </c>
    </row>
    <row r="187" spans="2:135" x14ac:dyDescent="0.25">
      <c r="B187" s="39" t="s">
        <v>340</v>
      </c>
      <c r="C187" s="21">
        <v>34870.361109999998</v>
      </c>
      <c r="D187" s="21">
        <v>34121.518920000002</v>
      </c>
      <c r="E187" s="21">
        <v>36449.949000000001</v>
      </c>
      <c r="F187" s="21">
        <v>35684.861779999999</v>
      </c>
      <c r="G187" s="21">
        <v>37104.462919999998</v>
      </c>
      <c r="H187" s="21">
        <v>56661.50432</v>
      </c>
      <c r="I187" s="21">
        <v>55444.705249999999</v>
      </c>
      <c r="J187" s="21">
        <v>59228.214870000003</v>
      </c>
      <c r="K187" s="21">
        <v>57985.033150000003</v>
      </c>
      <c r="L187" s="21">
        <v>60031.286269999997</v>
      </c>
      <c r="M187" s="21">
        <v>49674.002119999997</v>
      </c>
      <c r="N187" s="21">
        <v>48607.28772</v>
      </c>
      <c r="O187" s="21">
        <v>51924.197260000001</v>
      </c>
      <c r="P187" s="21">
        <v>50834.310940000003</v>
      </c>
      <c r="Q187" s="21">
        <v>52399.876519999998</v>
      </c>
      <c r="R187" s="21">
        <v>461.5471</v>
      </c>
      <c r="S187" s="21">
        <v>451.01211999999998</v>
      </c>
      <c r="T187" s="21">
        <v>489.71305000000001</v>
      </c>
      <c r="U187" s="21">
        <v>472.73969</v>
      </c>
      <c r="V187" s="21">
        <v>365.16365999999999</v>
      </c>
      <c r="W187" s="21">
        <v>528.08213000000001</v>
      </c>
      <c r="X187" s="21">
        <v>516.02859000000001</v>
      </c>
      <c r="Y187" s="21">
        <v>558.72131999999999</v>
      </c>
      <c r="Z187" s="21">
        <v>540.88832000000002</v>
      </c>
      <c r="AA187" s="21">
        <v>444.62682999999998</v>
      </c>
      <c r="AB187" s="21">
        <v>47313.343630000003</v>
      </c>
      <c r="AC187" s="21">
        <v>46297.277150000002</v>
      </c>
      <c r="AD187" s="21">
        <v>49456.554830000001</v>
      </c>
      <c r="AE187" s="21">
        <v>48418.477229999997</v>
      </c>
      <c r="AF187" s="21">
        <v>49925.265099999997</v>
      </c>
      <c r="AG187" s="21">
        <v>-13.76628</v>
      </c>
      <c r="AH187" s="21">
        <v>-13.46621</v>
      </c>
      <c r="AI187" s="21">
        <v>-14.09052</v>
      </c>
      <c r="AJ187" s="21">
        <v>264.65208999999999</v>
      </c>
      <c r="AK187" s="21">
        <v>258.90848</v>
      </c>
      <c r="AL187" s="21">
        <v>282.59555</v>
      </c>
      <c r="AM187" s="21">
        <v>270.90586000000002</v>
      </c>
      <c r="AN187" s="21">
        <v>169.76481999999999</v>
      </c>
      <c r="AO187" s="21">
        <v>386.39042000000001</v>
      </c>
      <c r="AP187" s="21">
        <v>378.00432999999998</v>
      </c>
      <c r="AQ187" s="21">
        <v>409.59269</v>
      </c>
      <c r="AR187" s="21">
        <v>395.52366000000001</v>
      </c>
      <c r="AS187" s="21">
        <v>307.55793</v>
      </c>
      <c r="AT187" s="21">
        <v>579.38815</v>
      </c>
      <c r="AU187" s="21">
        <v>566.77863000000002</v>
      </c>
      <c r="AV187" s="21">
        <v>611.98676</v>
      </c>
      <c r="AW187" s="21">
        <v>593.06050000000005</v>
      </c>
      <c r="AX187" s="21">
        <v>497.67795000000001</v>
      </c>
      <c r="AY187" s="21">
        <v>263.75643000000002</v>
      </c>
      <c r="AZ187" s="21">
        <v>258.03235999999998</v>
      </c>
      <c r="BA187" s="21">
        <v>280.95316000000003</v>
      </c>
      <c r="BB187" s="21">
        <v>269.99376000000001</v>
      </c>
      <c r="BC187" s="21">
        <v>185.73576</v>
      </c>
      <c r="BD187" s="21">
        <v>529.80260999999996</v>
      </c>
      <c r="BE187" s="21">
        <v>518.26070000000004</v>
      </c>
      <c r="BF187" s="21">
        <v>559.30183</v>
      </c>
      <c r="BG187" s="21">
        <v>542.30498999999998</v>
      </c>
      <c r="BH187" s="21">
        <v>464.71625</v>
      </c>
      <c r="BI187" s="21">
        <v>-522.55706999999995</v>
      </c>
      <c r="BJ187" s="21">
        <v>-511.21431999999999</v>
      </c>
      <c r="BK187" s="21">
        <v>-546.47793000000001</v>
      </c>
      <c r="BL187" s="21">
        <v>-534.89305999999999</v>
      </c>
      <c r="BM187" s="21">
        <v>-559.04872999999998</v>
      </c>
      <c r="BN187" s="21">
        <v>306.08756</v>
      </c>
      <c r="BO187" s="21">
        <v>299.10059999999999</v>
      </c>
      <c r="BP187" s="21">
        <v>329.66221000000002</v>
      </c>
      <c r="BQ187" s="21">
        <v>313.50990000000002</v>
      </c>
      <c r="BR187" s="21">
        <v>156.12839</v>
      </c>
      <c r="BS187" s="21">
        <v>818.25744999999995</v>
      </c>
      <c r="BT187" s="21">
        <v>800.43002000000001</v>
      </c>
      <c r="BU187" s="21">
        <v>867.32987000000003</v>
      </c>
      <c r="BV187" s="21">
        <v>837.56892000000005</v>
      </c>
      <c r="BW187" s="21">
        <v>642.63493000000005</v>
      </c>
      <c r="BX187" s="21">
        <v>402.41509000000002</v>
      </c>
      <c r="BY187" s="21">
        <v>393.22964999999999</v>
      </c>
      <c r="BZ187" s="21">
        <v>429.40886999999998</v>
      </c>
      <c r="CA187" s="21">
        <v>412.17358000000002</v>
      </c>
      <c r="CB187" s="21">
        <v>280.35489000000001</v>
      </c>
      <c r="CC187" s="21">
        <v>461.30819000000002</v>
      </c>
      <c r="CD187" s="21">
        <v>450.77859999999998</v>
      </c>
      <c r="CE187" s="21">
        <v>490.17937999999998</v>
      </c>
      <c r="CF187" s="21">
        <v>472.49493999999999</v>
      </c>
      <c r="CG187" s="21">
        <v>350.24319000000003</v>
      </c>
      <c r="CH187" s="21">
        <v>509.06893000000002</v>
      </c>
      <c r="CI187" s="21">
        <v>497.44925999999998</v>
      </c>
      <c r="CJ187" s="21">
        <v>539.92386999999997</v>
      </c>
      <c r="CK187" s="21">
        <v>521.41395</v>
      </c>
      <c r="CL187" s="21">
        <v>408.74923000000001</v>
      </c>
      <c r="CM187" s="21">
        <v>512.84339</v>
      </c>
      <c r="CN187" s="21">
        <v>501.13763</v>
      </c>
      <c r="CO187" s="21">
        <v>543.68557999999996</v>
      </c>
      <c r="CP187" s="21">
        <v>525.28</v>
      </c>
      <c r="CQ187" s="21">
        <v>422.86205999999999</v>
      </c>
      <c r="CR187" s="21">
        <v>551.79093</v>
      </c>
      <c r="CS187" s="21">
        <v>539.19623000000001</v>
      </c>
      <c r="CT187" s="21">
        <v>584.45497</v>
      </c>
      <c r="CU187" s="21">
        <v>565.17206999999996</v>
      </c>
      <c r="CV187" s="21">
        <v>464.72233999999997</v>
      </c>
      <c r="CW187" s="21">
        <v>433.20747</v>
      </c>
      <c r="CX187" s="21">
        <v>423.31936000000002</v>
      </c>
      <c r="CY187" s="21">
        <v>460.01236</v>
      </c>
      <c r="CZ187" s="21">
        <v>443.71284000000003</v>
      </c>
      <c r="DA187" s="21">
        <v>345.20940000000002</v>
      </c>
      <c r="DB187" s="21">
        <v>440.00398999999999</v>
      </c>
      <c r="DC187" s="21">
        <v>429.96073999999999</v>
      </c>
      <c r="DD187" s="21">
        <v>466.72971999999999</v>
      </c>
      <c r="DE187" s="21">
        <v>450.67415999999997</v>
      </c>
      <c r="DF187" s="21">
        <v>353.00558000000001</v>
      </c>
      <c r="DG187" s="21">
        <v>643.33645000000001</v>
      </c>
      <c r="DH187" s="21">
        <v>628.65215000000001</v>
      </c>
      <c r="DI187" s="21">
        <v>681.35632999999996</v>
      </c>
      <c r="DJ187" s="21">
        <v>658.93754999999999</v>
      </c>
      <c r="DK187" s="21">
        <v>531.47634000000005</v>
      </c>
      <c r="DL187" s="21">
        <v>444.93990000000002</v>
      </c>
      <c r="DM187" s="21">
        <v>434.78406000000001</v>
      </c>
      <c r="DN187" s="21">
        <v>471.20771000000002</v>
      </c>
      <c r="DO187" s="21">
        <v>455.72982999999999</v>
      </c>
      <c r="DP187" s="21">
        <v>367.39046999999999</v>
      </c>
      <c r="DQ187" s="21">
        <v>392.11419000000001</v>
      </c>
      <c r="DR187" s="21">
        <v>383.60453000000001</v>
      </c>
      <c r="DS187" s="21">
        <v>420.57567</v>
      </c>
      <c r="DT187" s="21">
        <v>401.38294999999999</v>
      </c>
      <c r="DU187" s="21">
        <v>216.01155</v>
      </c>
      <c r="DV187" s="21">
        <v>419.44553999999999</v>
      </c>
      <c r="DW187" s="21">
        <v>409.87144999999998</v>
      </c>
      <c r="DX187" s="21">
        <v>446.19243999999998</v>
      </c>
      <c r="DY187" s="21">
        <v>429.61707999999999</v>
      </c>
      <c r="DZ187" s="21">
        <v>311.18943000000002</v>
      </c>
      <c r="EA187" s="21">
        <v>457.37974000000003</v>
      </c>
      <c r="EB187" s="21">
        <v>446.94002</v>
      </c>
      <c r="EC187" s="21">
        <v>483.64656000000002</v>
      </c>
      <c r="ED187" s="21">
        <v>468.47140000000002</v>
      </c>
      <c r="EE187" s="21">
        <v>394.03187000000003</v>
      </c>
    </row>
    <row r="188" spans="2:135" x14ac:dyDescent="0.25">
      <c r="B188" s="39" t="s">
        <v>341</v>
      </c>
      <c r="C188" s="21">
        <v>10386.857</v>
      </c>
      <c r="D188" s="21">
        <v>10163.79889</v>
      </c>
      <c r="E188" s="21">
        <v>10857.369860000001</v>
      </c>
      <c r="F188" s="21">
        <v>10629.472830000001</v>
      </c>
      <c r="G188" s="21">
        <v>11052.33034</v>
      </c>
      <c r="H188" s="21">
        <v>-9234.0567499999997</v>
      </c>
      <c r="I188" s="21">
        <v>-9035.7564700000003</v>
      </c>
      <c r="J188" s="21">
        <v>-9652.3504499999999</v>
      </c>
      <c r="K188" s="21">
        <v>-9449.7506400000002</v>
      </c>
      <c r="L188" s="21">
        <v>-9783.2260299999998</v>
      </c>
      <c r="M188" s="21">
        <v>-10558.2381</v>
      </c>
      <c r="N188" s="21">
        <v>-10331.50733</v>
      </c>
      <c r="O188" s="21">
        <v>-11036.51838</v>
      </c>
      <c r="P188" s="21">
        <v>-10804.86241</v>
      </c>
      <c r="Q188" s="21">
        <v>-11137.62429</v>
      </c>
      <c r="R188" s="21">
        <v>-151.65402</v>
      </c>
      <c r="S188" s="21">
        <v>-130.26911000000001</v>
      </c>
      <c r="T188" s="21">
        <v>-250.09766999999999</v>
      </c>
      <c r="U188" s="21">
        <v>-188.07420999999999</v>
      </c>
      <c r="V188" s="21">
        <v>-144.25120999999999</v>
      </c>
      <c r="W188" s="21">
        <v>-218.94293999999999</v>
      </c>
      <c r="X188" s="21">
        <v>-197.43544</v>
      </c>
      <c r="Y188" s="21">
        <v>-313.23862000000003</v>
      </c>
      <c r="Z188" s="21">
        <v>-254.92905999999999</v>
      </c>
      <c r="AA188" s="21">
        <v>-216.22655</v>
      </c>
      <c r="AB188" s="21">
        <v>-9673.8597499999996</v>
      </c>
      <c r="AC188" s="21">
        <v>-9466.1110700000008</v>
      </c>
      <c r="AD188" s="21">
        <v>-10112.068569999999</v>
      </c>
      <c r="AE188" s="21">
        <v>-9899.8194199999998</v>
      </c>
      <c r="AF188" s="21">
        <v>-10207.9028</v>
      </c>
      <c r="AG188" s="21">
        <v>102.41069</v>
      </c>
      <c r="AH188" s="21">
        <v>120.06649</v>
      </c>
      <c r="AI188" s="21">
        <v>67.404669999999996</v>
      </c>
      <c r="AJ188" s="21">
        <v>38.937890000000003</v>
      </c>
      <c r="AK188" s="21">
        <v>52.446739999999998</v>
      </c>
      <c r="AL188" s="21">
        <v>-36.958179999999999</v>
      </c>
      <c r="AM188" s="21">
        <v>12.7301</v>
      </c>
      <c r="AN188" s="21">
        <v>59.216430000000003</v>
      </c>
      <c r="AO188" s="21">
        <v>-153.05475000000001</v>
      </c>
      <c r="AP188" s="21">
        <v>-136.18275</v>
      </c>
      <c r="AQ188" s="21">
        <v>-233.22692000000001</v>
      </c>
      <c r="AR188" s="21">
        <v>-182.18247</v>
      </c>
      <c r="AS188" s="21">
        <v>-147.26302000000001</v>
      </c>
      <c r="AT188" s="21">
        <v>-310.63781999999998</v>
      </c>
      <c r="AU188" s="21">
        <v>-289.10480999999999</v>
      </c>
      <c r="AV188" s="21">
        <v>-404.36750000000001</v>
      </c>
      <c r="AW188" s="21">
        <v>-345.64242000000002</v>
      </c>
      <c r="AX188" s="21">
        <v>-310.10079999999999</v>
      </c>
      <c r="AY188" s="21">
        <v>-534.22293000000002</v>
      </c>
      <c r="AZ188" s="21">
        <v>-509.98288000000002</v>
      </c>
      <c r="BA188" s="21">
        <v>-626.66258000000005</v>
      </c>
      <c r="BB188" s="21">
        <v>-570.65638999999999</v>
      </c>
      <c r="BC188" s="21">
        <v>-562.17972999999995</v>
      </c>
      <c r="BD188" s="21">
        <v>-484.91034999999999</v>
      </c>
      <c r="BE188" s="21">
        <v>-461.64580000000001</v>
      </c>
      <c r="BF188" s="21">
        <v>-575.41519000000005</v>
      </c>
      <c r="BG188" s="21">
        <v>-520.23397</v>
      </c>
      <c r="BH188" s="21">
        <v>-500.01763</v>
      </c>
      <c r="BI188" s="21">
        <v>-1582.0200500000001</v>
      </c>
      <c r="BJ188" s="21">
        <v>-1547.6803399999999</v>
      </c>
      <c r="BK188" s="21">
        <v>-1654.4394500000001</v>
      </c>
      <c r="BL188" s="21">
        <v>-1619.3667499999999</v>
      </c>
      <c r="BM188" s="21">
        <v>-1692.4970499999999</v>
      </c>
      <c r="BN188" s="21">
        <v>39.554070000000003</v>
      </c>
      <c r="BO188" s="21">
        <v>62.55903</v>
      </c>
      <c r="BP188" s="21">
        <v>-81.331140000000005</v>
      </c>
      <c r="BQ188" s="21">
        <v>-3.58846</v>
      </c>
      <c r="BR188" s="21">
        <v>66.732069999999993</v>
      </c>
      <c r="BS188" s="21">
        <v>-360.16986000000003</v>
      </c>
      <c r="BT188" s="21">
        <v>-323.65154999999999</v>
      </c>
      <c r="BU188" s="21">
        <v>-531.01396</v>
      </c>
      <c r="BV188" s="21">
        <v>-422.86622</v>
      </c>
      <c r="BW188" s="21">
        <v>-345.31776000000002</v>
      </c>
      <c r="BX188" s="21">
        <v>30.784050000000001</v>
      </c>
      <c r="BY188" s="21">
        <v>51.257460000000002</v>
      </c>
      <c r="BZ188" s="21">
        <v>-76.015649999999994</v>
      </c>
      <c r="CA188" s="21">
        <v>-6.7864800000000001</v>
      </c>
      <c r="CB188" s="21">
        <v>53.375599999999999</v>
      </c>
      <c r="CC188" s="21">
        <v>-87.310419999999993</v>
      </c>
      <c r="CD188" s="21">
        <v>-65.508899999999997</v>
      </c>
      <c r="CE188" s="21">
        <v>-192.68011000000001</v>
      </c>
      <c r="CF188" s="21">
        <v>-125.85692</v>
      </c>
      <c r="CG188" s="21">
        <v>-72.660780000000003</v>
      </c>
      <c r="CH188" s="21">
        <v>-181.19272000000001</v>
      </c>
      <c r="CI188" s="21">
        <v>-157.74927</v>
      </c>
      <c r="CJ188" s="21">
        <v>-287.39668</v>
      </c>
      <c r="CK188" s="21">
        <v>-220.50959</v>
      </c>
      <c r="CL188" s="21">
        <v>-176.08523</v>
      </c>
      <c r="CM188" s="21">
        <v>-181.21639999999999</v>
      </c>
      <c r="CN188" s="21">
        <v>-159.07294999999999</v>
      </c>
      <c r="CO188" s="21">
        <v>-280.67637000000002</v>
      </c>
      <c r="CP188" s="21">
        <v>-217.87013999999999</v>
      </c>
      <c r="CQ188" s="21">
        <v>-177.56388999999999</v>
      </c>
      <c r="CR188" s="21">
        <v>-222.65421000000001</v>
      </c>
      <c r="CS188" s="21">
        <v>-199.5077</v>
      </c>
      <c r="CT188" s="21">
        <v>-324.05808000000002</v>
      </c>
      <c r="CU188" s="21">
        <v>-260.32506999999998</v>
      </c>
      <c r="CV188" s="21">
        <v>-222.1728</v>
      </c>
      <c r="CW188" s="21">
        <v>-255.67475999999999</v>
      </c>
      <c r="CX188" s="21">
        <v>-232.74289999999999</v>
      </c>
      <c r="CY188" s="21">
        <v>-353.58951999999999</v>
      </c>
      <c r="CZ188" s="21">
        <v>-292.37214</v>
      </c>
      <c r="DA188" s="21">
        <v>-258.47701999999998</v>
      </c>
      <c r="DB188" s="21">
        <v>-254.04602</v>
      </c>
      <c r="DC188" s="21">
        <v>-231.31945999999999</v>
      </c>
      <c r="DD188" s="21">
        <v>-351.0274</v>
      </c>
      <c r="DE188" s="21">
        <v>-290.67165999999997</v>
      </c>
      <c r="DF188" s="21">
        <v>-256.85908000000001</v>
      </c>
      <c r="DG188" s="21">
        <v>-298.57107999999999</v>
      </c>
      <c r="DH188" s="21">
        <v>-269.76877000000002</v>
      </c>
      <c r="DI188" s="21">
        <v>-423.64931000000001</v>
      </c>
      <c r="DJ188" s="21">
        <v>-345.99543999999997</v>
      </c>
      <c r="DK188" s="21">
        <v>-297.51046000000002</v>
      </c>
      <c r="DL188" s="21">
        <v>-171.38706999999999</v>
      </c>
      <c r="DM188" s="21">
        <v>-152.52517</v>
      </c>
      <c r="DN188" s="21">
        <v>-255.7636</v>
      </c>
      <c r="DO188" s="21">
        <v>-203.03496000000001</v>
      </c>
      <c r="DP188" s="21">
        <v>-167.52776</v>
      </c>
      <c r="DQ188" s="21">
        <v>59.82687</v>
      </c>
      <c r="DR188" s="21">
        <v>84.508499999999998</v>
      </c>
      <c r="DS188" s="21">
        <v>-77.648470000000003</v>
      </c>
      <c r="DT188" s="21">
        <v>12.220980000000001</v>
      </c>
      <c r="DU188" s="21">
        <v>95.437610000000006</v>
      </c>
      <c r="DV188" s="21">
        <v>-25.026900000000001</v>
      </c>
      <c r="DW188" s="21">
        <v>-5.24247</v>
      </c>
      <c r="DX188" s="21">
        <v>-124.5365</v>
      </c>
      <c r="DY188" s="21">
        <v>-60.676009999999998</v>
      </c>
      <c r="DZ188" s="21">
        <v>-7.8406900000000004</v>
      </c>
      <c r="EA188" s="21">
        <v>-192.21023</v>
      </c>
      <c r="EB188" s="21">
        <v>-174.28465</v>
      </c>
      <c r="EC188" s="21">
        <v>-269.53442999999999</v>
      </c>
      <c r="ED188" s="21">
        <v>-221.31516999999999</v>
      </c>
      <c r="EE188" s="21">
        <v>-193.29713000000001</v>
      </c>
    </row>
    <row r="189" spans="2:135" x14ac:dyDescent="0.25">
      <c r="B189" s="39" t="s">
        <v>342</v>
      </c>
      <c r="C189" s="21">
        <v>10920.267330000001</v>
      </c>
      <c r="D189" s="21">
        <v>10685.754220000001</v>
      </c>
      <c r="E189" s="21">
        <v>11414.943079999999</v>
      </c>
      <c r="F189" s="21">
        <v>11175.342549999999</v>
      </c>
      <c r="G189" s="21">
        <v>11619.91563</v>
      </c>
      <c r="H189" s="21">
        <v>-18475.74278</v>
      </c>
      <c r="I189" s="21">
        <v>-18078.9784</v>
      </c>
      <c r="J189" s="21">
        <v>-19312.675800000001</v>
      </c>
      <c r="K189" s="21">
        <v>-18907.30877</v>
      </c>
      <c r="L189" s="21">
        <v>-19574.535080000001</v>
      </c>
      <c r="M189" s="21">
        <v>-16898.58078</v>
      </c>
      <c r="N189" s="21">
        <v>-16535.695589999999</v>
      </c>
      <c r="O189" s="21">
        <v>-17664.073840000001</v>
      </c>
      <c r="P189" s="21">
        <v>-17293.305810000002</v>
      </c>
      <c r="Q189" s="21">
        <v>-17825.895</v>
      </c>
      <c r="R189" s="21">
        <v>-308.05023</v>
      </c>
      <c r="S189" s="21">
        <v>-283.13053000000002</v>
      </c>
      <c r="T189" s="21">
        <v>-414.28152</v>
      </c>
      <c r="U189" s="21">
        <v>-348.19772</v>
      </c>
      <c r="V189" s="21">
        <v>-293.73820999999998</v>
      </c>
      <c r="W189" s="21">
        <v>-345.39024000000001</v>
      </c>
      <c r="X189" s="21">
        <v>-321.02485000000001</v>
      </c>
      <c r="Y189" s="21">
        <v>-446.06099999999998</v>
      </c>
      <c r="Z189" s="21">
        <v>-384.38990999999999</v>
      </c>
      <c r="AA189" s="21">
        <v>-334.88797</v>
      </c>
      <c r="AB189" s="21">
        <v>-14768.893309999999</v>
      </c>
      <c r="AC189" s="21">
        <v>-14451.72745</v>
      </c>
      <c r="AD189" s="21">
        <v>-15437.89819</v>
      </c>
      <c r="AE189" s="21">
        <v>-15113.86154</v>
      </c>
      <c r="AF189" s="21">
        <v>-15584.20643</v>
      </c>
      <c r="AG189" s="21">
        <v>103.94867000000001</v>
      </c>
      <c r="AH189" s="21">
        <v>121.57123</v>
      </c>
      <c r="AI189" s="21">
        <v>68.978639999999999</v>
      </c>
      <c r="AJ189" s="21">
        <v>7.2432600000000003</v>
      </c>
      <c r="AK189" s="21">
        <v>21.436610000000002</v>
      </c>
      <c r="AL189" s="21">
        <v>-70.736360000000005</v>
      </c>
      <c r="AM189" s="21">
        <v>-19.706890000000001</v>
      </c>
      <c r="AN189" s="21">
        <v>41.034149999999997</v>
      </c>
      <c r="AO189" s="21">
        <v>-305.04566</v>
      </c>
      <c r="AP189" s="21">
        <v>-284.89114999999998</v>
      </c>
      <c r="AQ189" s="21">
        <v>-392.70215000000002</v>
      </c>
      <c r="AR189" s="21">
        <v>-337.73455999999999</v>
      </c>
      <c r="AS189" s="21">
        <v>-295.18579999999997</v>
      </c>
      <c r="AT189" s="21">
        <v>-409.64467000000002</v>
      </c>
      <c r="AU189" s="21">
        <v>-385.96753999999999</v>
      </c>
      <c r="AV189" s="21">
        <v>-508.52355</v>
      </c>
      <c r="AW189" s="21">
        <v>-446.96514999999999</v>
      </c>
      <c r="AX189" s="21">
        <v>-398.82934</v>
      </c>
      <c r="AY189" s="21">
        <v>-705.52614000000005</v>
      </c>
      <c r="AZ189" s="21">
        <v>-677.58663999999999</v>
      </c>
      <c r="BA189" s="21">
        <v>-806.27855999999997</v>
      </c>
      <c r="BB189" s="21">
        <v>-745.97500000000002</v>
      </c>
      <c r="BC189" s="21">
        <v>-733.66763000000003</v>
      </c>
      <c r="BD189" s="21">
        <v>-735.49027999999998</v>
      </c>
      <c r="BE189" s="21">
        <v>-706.79367000000002</v>
      </c>
      <c r="BF189" s="21">
        <v>-837.89994999999999</v>
      </c>
      <c r="BG189" s="21">
        <v>-776.67529999999999</v>
      </c>
      <c r="BH189" s="21">
        <v>-752.65110000000004</v>
      </c>
      <c r="BI189" s="21">
        <v>-566.18606999999997</v>
      </c>
      <c r="BJ189" s="21">
        <v>-553.8963</v>
      </c>
      <c r="BK189" s="21">
        <v>-592.10410999999999</v>
      </c>
      <c r="BL189" s="21">
        <v>-579.55201</v>
      </c>
      <c r="BM189" s="21">
        <v>-605.72447</v>
      </c>
      <c r="BN189" s="21">
        <v>24.346699999999998</v>
      </c>
      <c r="BO189" s="21">
        <v>47.695369999999997</v>
      </c>
      <c r="BP189" s="21">
        <v>-98.278779999999998</v>
      </c>
      <c r="BQ189" s="21">
        <v>-19.158259999999999</v>
      </c>
      <c r="BR189" s="21">
        <v>74.245180000000005</v>
      </c>
      <c r="BS189" s="21">
        <v>-670.25459000000001</v>
      </c>
      <c r="BT189" s="21">
        <v>-627.01358000000005</v>
      </c>
      <c r="BU189" s="21">
        <v>-856.40377000000001</v>
      </c>
      <c r="BV189" s="21">
        <v>-740.20493999999997</v>
      </c>
      <c r="BW189" s="21">
        <v>-641.75869999999998</v>
      </c>
      <c r="BX189" s="21">
        <v>-37.157290000000003</v>
      </c>
      <c r="BY189" s="21">
        <v>-15.148300000000001</v>
      </c>
      <c r="BZ189" s="21">
        <v>-147.94890000000001</v>
      </c>
      <c r="CA189" s="21">
        <v>-76.347020000000001</v>
      </c>
      <c r="CB189" s="21">
        <v>1.5392300000000001</v>
      </c>
      <c r="CC189" s="21">
        <v>-228.45883000000001</v>
      </c>
      <c r="CD189" s="21">
        <v>-203.46714</v>
      </c>
      <c r="CE189" s="21">
        <v>-341.01229999999998</v>
      </c>
      <c r="CF189" s="21">
        <v>-270.36923000000002</v>
      </c>
      <c r="CG189" s="21">
        <v>-203.79859999999999</v>
      </c>
      <c r="CH189" s="21">
        <v>-325.25551000000002</v>
      </c>
      <c r="CI189" s="21">
        <v>-298.55601999999999</v>
      </c>
      <c r="CJ189" s="21">
        <v>-438.74833999999998</v>
      </c>
      <c r="CK189" s="21">
        <v>-368.00574</v>
      </c>
      <c r="CL189" s="21">
        <v>-311.39283</v>
      </c>
      <c r="CM189" s="21">
        <v>-266.49871999999999</v>
      </c>
      <c r="CN189" s="21">
        <v>-242.42777000000001</v>
      </c>
      <c r="CO189" s="21">
        <v>-370.58704999999998</v>
      </c>
      <c r="CP189" s="21">
        <v>-305.18495000000001</v>
      </c>
      <c r="CQ189" s="21">
        <v>-251.43108000000001</v>
      </c>
      <c r="CR189" s="21">
        <v>-358.50231000000002</v>
      </c>
      <c r="CS189" s="21">
        <v>-332.28543000000002</v>
      </c>
      <c r="CT189" s="21">
        <v>-466.80720000000002</v>
      </c>
      <c r="CU189" s="21">
        <v>-399.41075000000001</v>
      </c>
      <c r="CV189" s="21">
        <v>-350.12986999999998</v>
      </c>
      <c r="CW189" s="21">
        <v>-383.66653000000002</v>
      </c>
      <c r="CX189" s="21">
        <v>-357.84186999999997</v>
      </c>
      <c r="CY189" s="21">
        <v>-488.08641</v>
      </c>
      <c r="CZ189" s="21">
        <v>-423.41426999999999</v>
      </c>
      <c r="DA189" s="21">
        <v>-379.01508000000001</v>
      </c>
      <c r="DB189" s="21">
        <v>-390.27573000000001</v>
      </c>
      <c r="DC189" s="21">
        <v>-364.47017</v>
      </c>
      <c r="DD189" s="21">
        <v>-494.08837</v>
      </c>
      <c r="DE189" s="21">
        <v>-430.14803999999998</v>
      </c>
      <c r="DF189" s="21">
        <v>-386.30986000000001</v>
      </c>
      <c r="DG189" s="21">
        <v>-486.79917</v>
      </c>
      <c r="DH189" s="21">
        <v>-453.74261999999999</v>
      </c>
      <c r="DI189" s="21">
        <v>-621.25608999999997</v>
      </c>
      <c r="DJ189" s="21">
        <v>-538.70946000000004</v>
      </c>
      <c r="DK189" s="21">
        <v>-477.22890999999998</v>
      </c>
      <c r="DL189" s="21">
        <v>-258.36243999999999</v>
      </c>
      <c r="DM189" s="21">
        <v>-237.53477000000001</v>
      </c>
      <c r="DN189" s="21">
        <v>-347.28268000000003</v>
      </c>
      <c r="DO189" s="21">
        <v>-292.08317</v>
      </c>
      <c r="DP189" s="21">
        <v>-245.61043000000001</v>
      </c>
      <c r="DQ189" s="21">
        <v>35.36844</v>
      </c>
      <c r="DR189" s="21">
        <v>60.578270000000003</v>
      </c>
      <c r="DS189" s="21">
        <v>-104.38711000000001</v>
      </c>
      <c r="DT189" s="21">
        <v>-12.81053</v>
      </c>
      <c r="DU189" s="21">
        <v>97.410679999999999</v>
      </c>
      <c r="DV189" s="21">
        <v>-130.26517999999999</v>
      </c>
      <c r="DW189" s="21">
        <v>-108.10221</v>
      </c>
      <c r="DX189" s="21">
        <v>-235.32539</v>
      </c>
      <c r="DY189" s="21">
        <v>-168.42237</v>
      </c>
      <c r="DZ189" s="21">
        <v>-101.34226</v>
      </c>
      <c r="EA189" s="21">
        <v>-303.70022999999998</v>
      </c>
      <c r="EB189" s="21">
        <v>-283.25481000000002</v>
      </c>
      <c r="EC189" s="21">
        <v>-386.60428000000002</v>
      </c>
      <c r="ED189" s="21">
        <v>-335.46224999999998</v>
      </c>
      <c r="EE189" s="21">
        <v>-299.42858999999999</v>
      </c>
    </row>
    <row r="190" spans="2:135" x14ac:dyDescent="0.25">
      <c r="B190" s="39" t="s">
        <v>343</v>
      </c>
      <c r="C190" s="21">
        <v>43471.117680000003</v>
      </c>
      <c r="D190" s="21">
        <v>42537.573949999998</v>
      </c>
      <c r="E190" s="21">
        <v>45440.310100000002</v>
      </c>
      <c r="F190" s="21">
        <v>44486.514519999997</v>
      </c>
      <c r="G190" s="21">
        <v>46256.259550000002</v>
      </c>
      <c r="H190" s="21">
        <v>58337.487889999997</v>
      </c>
      <c r="I190" s="21">
        <v>57084.697260000001</v>
      </c>
      <c r="J190" s="21">
        <v>60980.118840000003</v>
      </c>
      <c r="K190" s="21">
        <v>59700.165209999999</v>
      </c>
      <c r="L190" s="21">
        <v>61806.944190000002</v>
      </c>
      <c r="M190" s="21">
        <v>59532.30373</v>
      </c>
      <c r="N190" s="21">
        <v>58253.889210000001</v>
      </c>
      <c r="O190" s="21">
        <v>62229.072560000001</v>
      </c>
      <c r="P190" s="21">
        <v>60922.887410000003</v>
      </c>
      <c r="Q190" s="21">
        <v>62799.155120000003</v>
      </c>
      <c r="R190" s="21">
        <v>381.85867000000002</v>
      </c>
      <c r="S190" s="21">
        <v>373.14249999999998</v>
      </c>
      <c r="T190" s="21">
        <v>407.78442000000001</v>
      </c>
      <c r="U190" s="21">
        <v>391.11872</v>
      </c>
      <c r="V190" s="21">
        <v>260.24936000000002</v>
      </c>
      <c r="W190" s="21">
        <v>512.13932999999997</v>
      </c>
      <c r="X190" s="21">
        <v>500.44967000000003</v>
      </c>
      <c r="Y190" s="21">
        <v>543.35933</v>
      </c>
      <c r="Z190" s="21">
        <v>524.55889000000002</v>
      </c>
      <c r="AA190" s="21">
        <v>409.03874999999999</v>
      </c>
      <c r="AB190" s="21">
        <v>57196.71269</v>
      </c>
      <c r="AC190" s="21">
        <v>55968.398269999998</v>
      </c>
      <c r="AD190" s="21">
        <v>59787.62311</v>
      </c>
      <c r="AE190" s="21">
        <v>58532.699630000003</v>
      </c>
      <c r="AF190" s="21">
        <v>60354.243110000003</v>
      </c>
      <c r="AG190" s="21">
        <v>-16.64846</v>
      </c>
      <c r="AH190" s="21">
        <v>-16.285769999999999</v>
      </c>
      <c r="AI190" s="21">
        <v>-17.04072</v>
      </c>
      <c r="AJ190" s="21">
        <v>287.03724999999997</v>
      </c>
      <c r="AK190" s="21">
        <v>280.80777999999998</v>
      </c>
      <c r="AL190" s="21">
        <v>307.22545000000002</v>
      </c>
      <c r="AM190" s="21">
        <v>293.81993999999997</v>
      </c>
      <c r="AN190" s="21">
        <v>176.13735</v>
      </c>
      <c r="AO190" s="21">
        <v>287.81531999999999</v>
      </c>
      <c r="AP190" s="21">
        <v>281.56884000000002</v>
      </c>
      <c r="AQ190" s="21">
        <v>307.64922999999999</v>
      </c>
      <c r="AR190" s="21">
        <v>294.61863</v>
      </c>
      <c r="AS190" s="21">
        <v>185.78951000000001</v>
      </c>
      <c r="AT190" s="21">
        <v>679.62459999999999</v>
      </c>
      <c r="AU190" s="21">
        <v>664.83344999999997</v>
      </c>
      <c r="AV190" s="21">
        <v>718.08811000000003</v>
      </c>
      <c r="AW190" s="21">
        <v>695.66223000000002</v>
      </c>
      <c r="AX190" s="21">
        <v>585.64256999999998</v>
      </c>
      <c r="AY190" s="21">
        <v>616.00689999999997</v>
      </c>
      <c r="AZ190" s="21">
        <v>602.63738999999998</v>
      </c>
      <c r="BA190" s="21">
        <v>650.42674999999997</v>
      </c>
      <c r="BB190" s="21">
        <v>630.57367999999997</v>
      </c>
      <c r="BC190" s="21">
        <v>550.68316000000004</v>
      </c>
      <c r="BD190" s="21">
        <v>805.07379000000003</v>
      </c>
      <c r="BE190" s="21">
        <v>787.53468999999996</v>
      </c>
      <c r="BF190" s="21">
        <v>848.28701999999998</v>
      </c>
      <c r="BG190" s="21">
        <v>824.07187999999996</v>
      </c>
      <c r="BH190" s="21">
        <v>741.52404999999999</v>
      </c>
      <c r="BI190" s="21">
        <v>-479.17178000000001</v>
      </c>
      <c r="BJ190" s="21">
        <v>-468.77076</v>
      </c>
      <c r="BK190" s="21">
        <v>-501.10660000000001</v>
      </c>
      <c r="BL190" s="21">
        <v>-490.48356999999999</v>
      </c>
      <c r="BM190" s="21">
        <v>-512.63372000000004</v>
      </c>
      <c r="BN190" s="21">
        <v>374.02890000000002</v>
      </c>
      <c r="BO190" s="21">
        <v>365.49124</v>
      </c>
      <c r="BP190" s="21">
        <v>402.72138999999999</v>
      </c>
      <c r="BQ190" s="21">
        <v>383.09890000000001</v>
      </c>
      <c r="BR190" s="21">
        <v>202.00994</v>
      </c>
      <c r="BS190" s="21">
        <v>643.30488000000003</v>
      </c>
      <c r="BT190" s="21">
        <v>629.28945999999996</v>
      </c>
      <c r="BU190" s="21">
        <v>686.78776000000005</v>
      </c>
      <c r="BV190" s="21">
        <v>658.48756000000003</v>
      </c>
      <c r="BW190" s="21">
        <v>424.15302000000003</v>
      </c>
      <c r="BX190" s="21">
        <v>410.74450999999999</v>
      </c>
      <c r="BY190" s="21">
        <v>401.36894999999998</v>
      </c>
      <c r="BZ190" s="21">
        <v>439.88985000000002</v>
      </c>
      <c r="CA190" s="21">
        <v>420.70499999999998</v>
      </c>
      <c r="CB190" s="21">
        <v>266.01004999999998</v>
      </c>
      <c r="CC190" s="21">
        <v>390.14537000000001</v>
      </c>
      <c r="CD190" s="21">
        <v>381.24</v>
      </c>
      <c r="CE190" s="21">
        <v>417.32011</v>
      </c>
      <c r="CF190" s="21">
        <v>399.60633000000001</v>
      </c>
      <c r="CG190" s="21">
        <v>252.12922</v>
      </c>
      <c r="CH190" s="21">
        <v>481.55290000000002</v>
      </c>
      <c r="CI190" s="21">
        <v>470.56126</v>
      </c>
      <c r="CJ190" s="21">
        <v>512.68242999999995</v>
      </c>
      <c r="CK190" s="21">
        <v>493.23061999999999</v>
      </c>
      <c r="CL190" s="21">
        <v>358.37822999999997</v>
      </c>
      <c r="CM190" s="21">
        <v>597.80619999999999</v>
      </c>
      <c r="CN190" s="21">
        <v>584.16124000000002</v>
      </c>
      <c r="CO190" s="21">
        <v>634.08083999999997</v>
      </c>
      <c r="CP190" s="21">
        <v>612.30326000000002</v>
      </c>
      <c r="CQ190" s="21">
        <v>494.04163</v>
      </c>
      <c r="CR190" s="21">
        <v>529.51301000000001</v>
      </c>
      <c r="CS190" s="21">
        <v>517.42677000000003</v>
      </c>
      <c r="CT190" s="21">
        <v>562.66025999999999</v>
      </c>
      <c r="CU190" s="21">
        <v>542.35387000000003</v>
      </c>
      <c r="CV190" s="21">
        <v>421.61290000000002</v>
      </c>
      <c r="CW190" s="21">
        <v>514.81023000000005</v>
      </c>
      <c r="CX190" s="21">
        <v>503.05961000000002</v>
      </c>
      <c r="CY190" s="21">
        <v>546.81565999999998</v>
      </c>
      <c r="CZ190" s="21">
        <v>527.29456000000005</v>
      </c>
      <c r="DA190" s="21">
        <v>413.96024</v>
      </c>
      <c r="DB190" s="21">
        <v>542.80763999999999</v>
      </c>
      <c r="DC190" s="21">
        <v>530.41799000000003</v>
      </c>
      <c r="DD190" s="21">
        <v>575.63124000000005</v>
      </c>
      <c r="DE190" s="21">
        <v>555.97092999999995</v>
      </c>
      <c r="DF190" s="21">
        <v>444.37639999999999</v>
      </c>
      <c r="DG190" s="21">
        <v>723.48032999999998</v>
      </c>
      <c r="DH190" s="21">
        <v>706.96681999999998</v>
      </c>
      <c r="DI190" s="21">
        <v>766.95312000000001</v>
      </c>
      <c r="DJ190" s="21">
        <v>741.02502000000004</v>
      </c>
      <c r="DK190" s="21">
        <v>592.59073000000001</v>
      </c>
      <c r="DL190" s="21">
        <v>500.74495999999999</v>
      </c>
      <c r="DM190" s="21">
        <v>489.31542000000002</v>
      </c>
      <c r="DN190" s="21">
        <v>530.79578000000004</v>
      </c>
      <c r="DO190" s="21">
        <v>512.88823000000002</v>
      </c>
      <c r="DP190" s="21">
        <v>410.04665999999997</v>
      </c>
      <c r="DQ190" s="21">
        <v>464.38699000000003</v>
      </c>
      <c r="DR190" s="21">
        <v>454.30862999999999</v>
      </c>
      <c r="DS190" s="21">
        <v>498.35962000000001</v>
      </c>
      <c r="DT190" s="21">
        <v>475.36396999999999</v>
      </c>
      <c r="DU190" s="21">
        <v>261.49236000000002</v>
      </c>
      <c r="DV190" s="21">
        <v>381.20740999999998</v>
      </c>
      <c r="DW190" s="21">
        <v>372.50605999999999</v>
      </c>
      <c r="DX190" s="21">
        <v>407.73833999999999</v>
      </c>
      <c r="DY190" s="21">
        <v>390.45163000000002</v>
      </c>
      <c r="DZ190" s="21">
        <v>249.10839999999999</v>
      </c>
      <c r="EA190" s="21">
        <v>427.10860000000002</v>
      </c>
      <c r="EB190" s="21">
        <v>417.35978999999998</v>
      </c>
      <c r="EC190" s="21">
        <v>453.06130999999999</v>
      </c>
      <c r="ED190" s="21">
        <v>437.46614</v>
      </c>
      <c r="EE190" s="21">
        <v>347.03271999999998</v>
      </c>
    </row>
    <row r="191" spans="2:135" x14ac:dyDescent="0.25">
      <c r="B191" s="39" t="s">
        <v>344</v>
      </c>
      <c r="C191" s="21">
        <v>33477.861140000001</v>
      </c>
      <c r="D191" s="21">
        <v>32758.92294</v>
      </c>
      <c r="E191" s="21">
        <v>34994.370349999997</v>
      </c>
      <c r="F191" s="21">
        <v>34259.83584</v>
      </c>
      <c r="G191" s="21">
        <v>35622.747159999999</v>
      </c>
      <c r="H191" s="21">
        <v>34586.74108</v>
      </c>
      <c r="I191" s="21">
        <v>33843.994919999997</v>
      </c>
      <c r="J191" s="21">
        <v>36153.486510000002</v>
      </c>
      <c r="K191" s="21">
        <v>35394.636129999999</v>
      </c>
      <c r="L191" s="21">
        <v>36643.68922</v>
      </c>
      <c r="M191" s="21">
        <v>33342.220659999999</v>
      </c>
      <c r="N191" s="21">
        <v>32626.219829999998</v>
      </c>
      <c r="O191" s="21">
        <v>34852.598310000001</v>
      </c>
      <c r="P191" s="21">
        <v>34121.044009999998</v>
      </c>
      <c r="Q191" s="21">
        <v>35171.884100000003</v>
      </c>
      <c r="R191" s="21">
        <v>260.52465999999998</v>
      </c>
      <c r="S191" s="21">
        <v>254.57783000000001</v>
      </c>
      <c r="T191" s="21">
        <v>280.43534</v>
      </c>
      <c r="U191" s="21">
        <v>266.84221000000002</v>
      </c>
      <c r="V191" s="21">
        <v>139.44838999999999</v>
      </c>
      <c r="W191" s="21">
        <v>307.90604000000002</v>
      </c>
      <c r="X191" s="21">
        <v>300.87781999999999</v>
      </c>
      <c r="Y191" s="21">
        <v>329.31625000000003</v>
      </c>
      <c r="Z191" s="21">
        <v>315.37268</v>
      </c>
      <c r="AA191" s="21">
        <v>199.29696000000001</v>
      </c>
      <c r="AB191" s="21">
        <v>32683.86966</v>
      </c>
      <c r="AC191" s="21">
        <v>31981.974979999999</v>
      </c>
      <c r="AD191" s="21">
        <v>34164.391439999999</v>
      </c>
      <c r="AE191" s="21">
        <v>33447.291559999998</v>
      </c>
      <c r="AF191" s="21">
        <v>34488.174630000001</v>
      </c>
      <c r="AG191" s="21">
        <v>-15.822319999999999</v>
      </c>
      <c r="AH191" s="21">
        <v>-15.47758</v>
      </c>
      <c r="AI191" s="21">
        <v>-16.195080000000001</v>
      </c>
      <c r="AJ191" s="21">
        <v>275.07778999999999</v>
      </c>
      <c r="AK191" s="21">
        <v>269.10789</v>
      </c>
      <c r="AL191" s="21">
        <v>294.37099000000001</v>
      </c>
      <c r="AM191" s="21">
        <v>281.5779</v>
      </c>
      <c r="AN191" s="21">
        <v>170.94570999999999</v>
      </c>
      <c r="AO191" s="21">
        <v>185.68745999999999</v>
      </c>
      <c r="AP191" s="21">
        <v>181.65770000000001</v>
      </c>
      <c r="AQ191" s="21">
        <v>200.51122000000001</v>
      </c>
      <c r="AR191" s="21">
        <v>190.07685000000001</v>
      </c>
      <c r="AS191" s="21">
        <v>83.772850000000005</v>
      </c>
      <c r="AT191" s="21">
        <v>327.42442999999997</v>
      </c>
      <c r="AU191" s="21">
        <v>320.29883000000001</v>
      </c>
      <c r="AV191" s="21">
        <v>349.38389999999998</v>
      </c>
      <c r="AW191" s="21">
        <v>335.15116999999998</v>
      </c>
      <c r="AX191" s="21">
        <v>222.44942</v>
      </c>
      <c r="AY191" s="21">
        <v>233.61444</v>
      </c>
      <c r="AZ191" s="21">
        <v>228.54455999999999</v>
      </c>
      <c r="BA191" s="21">
        <v>250.19475</v>
      </c>
      <c r="BB191" s="21">
        <v>239.13900000000001</v>
      </c>
      <c r="BC191" s="21">
        <v>144.36675</v>
      </c>
      <c r="BD191" s="21">
        <v>368.46638000000002</v>
      </c>
      <c r="BE191" s="21">
        <v>360.43943000000002</v>
      </c>
      <c r="BF191" s="21">
        <v>391.35545000000002</v>
      </c>
      <c r="BG191" s="21">
        <v>377.16167000000002</v>
      </c>
      <c r="BH191" s="21">
        <v>284.89976999999999</v>
      </c>
      <c r="BI191" s="21">
        <v>2642.6192900000001</v>
      </c>
      <c r="BJ191" s="21">
        <v>2585.2579500000002</v>
      </c>
      <c r="BK191" s="21">
        <v>2763.5892399999998</v>
      </c>
      <c r="BL191" s="21">
        <v>2705.00353</v>
      </c>
      <c r="BM191" s="21">
        <v>2827.1609800000001</v>
      </c>
      <c r="BN191" s="21">
        <v>328.67757999999998</v>
      </c>
      <c r="BO191" s="21">
        <v>321.17502000000002</v>
      </c>
      <c r="BP191" s="21">
        <v>354.71113000000003</v>
      </c>
      <c r="BQ191" s="21">
        <v>336.64774999999997</v>
      </c>
      <c r="BR191" s="21">
        <v>165.15339</v>
      </c>
      <c r="BS191" s="21">
        <v>382.75409999999999</v>
      </c>
      <c r="BT191" s="21">
        <v>374.41575999999998</v>
      </c>
      <c r="BU191" s="21">
        <v>413.60520000000002</v>
      </c>
      <c r="BV191" s="21">
        <v>391.78786000000002</v>
      </c>
      <c r="BW191" s="21">
        <v>164.52839</v>
      </c>
      <c r="BX191" s="21">
        <v>384.36320999999998</v>
      </c>
      <c r="BY191" s="21">
        <v>375.58978000000002</v>
      </c>
      <c r="BZ191" s="21">
        <v>411.78681</v>
      </c>
      <c r="CA191" s="21">
        <v>393.68392</v>
      </c>
      <c r="CB191" s="21">
        <v>247.93848</v>
      </c>
      <c r="CC191" s="21">
        <v>313.23315000000002</v>
      </c>
      <c r="CD191" s="21">
        <v>306.08323999999999</v>
      </c>
      <c r="CE191" s="21">
        <v>336.40231</v>
      </c>
      <c r="CF191" s="21">
        <v>320.82889</v>
      </c>
      <c r="CG191" s="21">
        <v>179.67500999999999</v>
      </c>
      <c r="CH191" s="21">
        <v>302.16818999999998</v>
      </c>
      <c r="CI191" s="21">
        <v>295.27084000000002</v>
      </c>
      <c r="CJ191" s="21">
        <v>324.57091000000003</v>
      </c>
      <c r="CK191" s="21">
        <v>309.49561</v>
      </c>
      <c r="CL191" s="21">
        <v>176.18056999999999</v>
      </c>
      <c r="CM191" s="21">
        <v>345.70015999999998</v>
      </c>
      <c r="CN191" s="21">
        <v>337.80928999999998</v>
      </c>
      <c r="CO191" s="21">
        <v>369.89866000000001</v>
      </c>
      <c r="CP191" s="21">
        <v>354.08332999999999</v>
      </c>
      <c r="CQ191" s="21">
        <v>233.65155999999999</v>
      </c>
      <c r="CR191" s="21">
        <v>321.78946000000002</v>
      </c>
      <c r="CS191" s="21">
        <v>314.44432999999998</v>
      </c>
      <c r="CT191" s="21">
        <v>344.90989000000002</v>
      </c>
      <c r="CU191" s="21">
        <v>329.59276999999997</v>
      </c>
      <c r="CV191" s="21">
        <v>208.51551000000001</v>
      </c>
      <c r="CW191" s="21">
        <v>293.30266999999998</v>
      </c>
      <c r="CX191" s="21">
        <v>286.60775999999998</v>
      </c>
      <c r="CY191" s="21">
        <v>314.66735</v>
      </c>
      <c r="CZ191" s="21">
        <v>300.41516999999999</v>
      </c>
      <c r="DA191" s="21">
        <v>185.69708</v>
      </c>
      <c r="DB191" s="21">
        <v>308.56880000000001</v>
      </c>
      <c r="DC191" s="21">
        <v>301.52542999999997</v>
      </c>
      <c r="DD191" s="21">
        <v>330.18707000000001</v>
      </c>
      <c r="DE191" s="21">
        <v>316.05149999999998</v>
      </c>
      <c r="DF191" s="21">
        <v>202.49414999999999</v>
      </c>
      <c r="DG191" s="21">
        <v>427.22748999999999</v>
      </c>
      <c r="DH191" s="21">
        <v>417.47568000000001</v>
      </c>
      <c r="DI191" s="21">
        <v>456.51582000000002</v>
      </c>
      <c r="DJ191" s="21">
        <v>437.58767999999998</v>
      </c>
      <c r="DK191" s="21">
        <v>287.16329999999999</v>
      </c>
      <c r="DL191" s="21">
        <v>283.25725</v>
      </c>
      <c r="DM191" s="21">
        <v>276.79167000000001</v>
      </c>
      <c r="DN191" s="21">
        <v>302.91764999999998</v>
      </c>
      <c r="DO191" s="21">
        <v>290.12617</v>
      </c>
      <c r="DP191" s="21">
        <v>185.39654999999999</v>
      </c>
      <c r="DQ191" s="21">
        <v>421.49405000000002</v>
      </c>
      <c r="DR191" s="21">
        <v>412.3467</v>
      </c>
      <c r="DS191" s="21">
        <v>452.87475000000001</v>
      </c>
      <c r="DT191" s="21">
        <v>431.45722999999998</v>
      </c>
      <c r="DU191" s="21">
        <v>229.41516999999999</v>
      </c>
      <c r="DV191" s="21">
        <v>336.56691999999998</v>
      </c>
      <c r="DW191" s="21">
        <v>328.88445999999999</v>
      </c>
      <c r="DX191" s="21">
        <v>360.59455000000003</v>
      </c>
      <c r="DY191" s="21">
        <v>344.72854999999998</v>
      </c>
      <c r="DZ191" s="21">
        <v>210.70325</v>
      </c>
      <c r="EA191" s="21">
        <v>252.94531000000001</v>
      </c>
      <c r="EB191" s="21">
        <v>247.17160999999999</v>
      </c>
      <c r="EC191" s="21">
        <v>270.54372000000001</v>
      </c>
      <c r="ED191" s="21">
        <v>259.07916999999998</v>
      </c>
      <c r="EE191" s="21">
        <v>167.68046000000001</v>
      </c>
    </row>
    <row r="192" spans="2:135" x14ac:dyDescent="0.25">
      <c r="B192" s="39" t="s">
        <v>345</v>
      </c>
      <c r="C192" s="21">
        <v>14109.53874</v>
      </c>
      <c r="D192" s="21">
        <v>13806.53592</v>
      </c>
      <c r="E192" s="21">
        <v>14748.684869999999</v>
      </c>
      <c r="F192" s="21">
        <v>14439.108850000001</v>
      </c>
      <c r="G192" s="21">
        <v>15013.5198</v>
      </c>
      <c r="H192" s="21">
        <v>5330.3058300000002</v>
      </c>
      <c r="I192" s="21">
        <v>5215.8381499999996</v>
      </c>
      <c r="J192" s="21">
        <v>5571.7634600000001</v>
      </c>
      <c r="K192" s="21">
        <v>5454.8138799999997</v>
      </c>
      <c r="L192" s="21">
        <v>5647.3106200000002</v>
      </c>
      <c r="M192" s="21">
        <v>10581.84827</v>
      </c>
      <c r="N192" s="21">
        <v>10354.610489999999</v>
      </c>
      <c r="O192" s="21">
        <v>11061.19808</v>
      </c>
      <c r="P192" s="21">
        <v>10829.024079999999</v>
      </c>
      <c r="Q192" s="21">
        <v>11162.53008</v>
      </c>
      <c r="R192" s="21">
        <v>-0.22309999999999999</v>
      </c>
      <c r="S192" s="21">
        <v>-0.26549</v>
      </c>
      <c r="T192" s="21">
        <v>2.5388500000000001</v>
      </c>
      <c r="U192" s="21">
        <v>-0.89303999999999994</v>
      </c>
      <c r="V192" s="21">
        <v>-48.175620000000002</v>
      </c>
      <c r="W192" s="21">
        <v>29.0853</v>
      </c>
      <c r="X192" s="21">
        <v>28.377659999999999</v>
      </c>
      <c r="Y192" s="21">
        <v>32.934379999999997</v>
      </c>
      <c r="Z192" s="21">
        <v>29.162279999999999</v>
      </c>
      <c r="AA192" s="21">
        <v>-13.66255</v>
      </c>
      <c r="AB192" s="21">
        <v>9945.2257100000006</v>
      </c>
      <c r="AC192" s="21">
        <v>9731.6493800000007</v>
      </c>
      <c r="AD192" s="21">
        <v>10395.72694</v>
      </c>
      <c r="AE192" s="21">
        <v>10177.523880000001</v>
      </c>
      <c r="AF192" s="21">
        <v>10494.249449999999</v>
      </c>
      <c r="AG192" s="21">
        <v>-5.50786</v>
      </c>
      <c r="AH192" s="21">
        <v>-5.4399600000000001</v>
      </c>
      <c r="AI192" s="21">
        <v>-6.3944200000000002</v>
      </c>
      <c r="AJ192" s="21">
        <v>97.953109999999995</v>
      </c>
      <c r="AK192" s="21">
        <v>95.789709999999999</v>
      </c>
      <c r="AL192" s="21">
        <v>104.80037</v>
      </c>
      <c r="AM192" s="21">
        <v>99.718010000000007</v>
      </c>
      <c r="AN192" s="21">
        <v>62.14376</v>
      </c>
      <c r="AO192" s="21">
        <v>-23.805299999999999</v>
      </c>
      <c r="AP192" s="21">
        <v>-23.32386</v>
      </c>
      <c r="AQ192" s="21">
        <v>-22.665610000000001</v>
      </c>
      <c r="AR192" s="21">
        <v>-24.884260000000001</v>
      </c>
      <c r="AS192" s="21">
        <v>-65.114490000000004</v>
      </c>
      <c r="AT192" s="21">
        <v>68.470399999999998</v>
      </c>
      <c r="AU192" s="21">
        <v>66.941490000000002</v>
      </c>
      <c r="AV192" s="21">
        <v>74.064300000000003</v>
      </c>
      <c r="AW192" s="21">
        <v>69.524690000000007</v>
      </c>
      <c r="AX192" s="21">
        <v>29.823920000000001</v>
      </c>
      <c r="AY192" s="21">
        <v>250.64401000000001</v>
      </c>
      <c r="AZ192" s="21">
        <v>245.17083</v>
      </c>
      <c r="BA192" s="21">
        <v>264.19862999999998</v>
      </c>
      <c r="BB192" s="21">
        <v>256.08521000000002</v>
      </c>
      <c r="BC192" s="21">
        <v>233.49780000000001</v>
      </c>
      <c r="BD192" s="21">
        <v>241.84094999999999</v>
      </c>
      <c r="BE192" s="21">
        <v>236.5386</v>
      </c>
      <c r="BF192" s="21">
        <v>255.02964</v>
      </c>
      <c r="BG192" s="21">
        <v>247.06165999999999</v>
      </c>
      <c r="BH192" s="21">
        <v>220.03630999999999</v>
      </c>
      <c r="BI192" s="21">
        <v>4371.2120599999998</v>
      </c>
      <c r="BJ192" s="21">
        <v>4276.3294599999999</v>
      </c>
      <c r="BK192" s="21">
        <v>4571.3109999999997</v>
      </c>
      <c r="BL192" s="21">
        <v>4474.4031299999997</v>
      </c>
      <c r="BM192" s="21">
        <v>4676.4663399999999</v>
      </c>
      <c r="BN192" s="21">
        <v>120.69369</v>
      </c>
      <c r="BO192" s="21">
        <v>117.875</v>
      </c>
      <c r="BP192" s="21">
        <v>130.04239999999999</v>
      </c>
      <c r="BQ192" s="21">
        <v>122.72727999999999</v>
      </c>
      <c r="BR192" s="21">
        <v>64.649379999999994</v>
      </c>
      <c r="BS192" s="21">
        <v>-56.97325</v>
      </c>
      <c r="BT192" s="21">
        <v>-55.806399999999996</v>
      </c>
      <c r="BU192" s="21">
        <v>-54.905549999999998</v>
      </c>
      <c r="BV192" s="21">
        <v>-59.415370000000003</v>
      </c>
      <c r="BW192" s="21">
        <v>-142.62200000000001</v>
      </c>
      <c r="BX192" s="21">
        <v>119.68075</v>
      </c>
      <c r="BY192" s="21">
        <v>116.89247</v>
      </c>
      <c r="BZ192" s="21">
        <v>128.61599000000001</v>
      </c>
      <c r="CA192" s="21">
        <v>121.80681</v>
      </c>
      <c r="CB192" s="21">
        <v>71.724310000000003</v>
      </c>
      <c r="CC192" s="21">
        <v>38.757019999999997</v>
      </c>
      <c r="CD192" s="21">
        <v>37.819969999999998</v>
      </c>
      <c r="CE192" s="21">
        <v>43.599429999999998</v>
      </c>
      <c r="CF192" s="21">
        <v>38.955109999999998</v>
      </c>
      <c r="CG192" s="21">
        <v>-12.116400000000001</v>
      </c>
      <c r="CH192" s="21">
        <v>8.0829900000000006</v>
      </c>
      <c r="CI192" s="21">
        <v>7.84734</v>
      </c>
      <c r="CJ192" s="21">
        <v>11.434150000000001</v>
      </c>
      <c r="CK192" s="21">
        <v>7.5723500000000001</v>
      </c>
      <c r="CL192" s="21">
        <v>-41.931139999999999</v>
      </c>
      <c r="CM192" s="21">
        <v>34.68947</v>
      </c>
      <c r="CN192" s="21">
        <v>33.849299999999999</v>
      </c>
      <c r="CO192" s="21">
        <v>39.19491</v>
      </c>
      <c r="CP192" s="21">
        <v>34.875920000000001</v>
      </c>
      <c r="CQ192" s="21">
        <v>-9.6761599999999994</v>
      </c>
      <c r="CR192" s="21">
        <v>76.543800000000005</v>
      </c>
      <c r="CS192" s="21">
        <v>74.748109999999997</v>
      </c>
      <c r="CT192" s="21">
        <v>82.989180000000005</v>
      </c>
      <c r="CU192" s="21">
        <v>77.744330000000005</v>
      </c>
      <c r="CV192" s="21">
        <v>35.125390000000003</v>
      </c>
      <c r="CW192" s="21">
        <v>90.177580000000006</v>
      </c>
      <c r="CX192" s="21">
        <v>88.073269999999994</v>
      </c>
      <c r="CY192" s="21">
        <v>97.096540000000005</v>
      </c>
      <c r="CZ192" s="21">
        <v>91.744259999999997</v>
      </c>
      <c r="DA192" s="21">
        <v>52.293700000000001</v>
      </c>
      <c r="DB192" s="21">
        <v>116.06332999999999</v>
      </c>
      <c r="DC192" s="21">
        <v>113.36931</v>
      </c>
      <c r="DD192" s="21">
        <v>124.01392</v>
      </c>
      <c r="DE192" s="21">
        <v>118.26002</v>
      </c>
      <c r="DF192" s="21">
        <v>80.07826</v>
      </c>
      <c r="DG192" s="21">
        <v>120.12727</v>
      </c>
      <c r="DH192" s="21">
        <v>117.32709</v>
      </c>
      <c r="DI192" s="21">
        <v>129.0163</v>
      </c>
      <c r="DJ192" s="21">
        <v>122.21884</v>
      </c>
      <c r="DK192" s="21">
        <v>69.844350000000006</v>
      </c>
      <c r="DL192" s="21">
        <v>10.34355</v>
      </c>
      <c r="DM192" s="21">
        <v>10.067830000000001</v>
      </c>
      <c r="DN192" s="21">
        <v>13.129350000000001</v>
      </c>
      <c r="DO192" s="21">
        <v>10.03383</v>
      </c>
      <c r="DP192" s="21">
        <v>-29.3843</v>
      </c>
      <c r="DQ192" s="21">
        <v>159.06661</v>
      </c>
      <c r="DR192" s="21">
        <v>155.54649000000001</v>
      </c>
      <c r="DS192" s="21">
        <v>170.60980000000001</v>
      </c>
      <c r="DT192" s="21">
        <v>161.83287999999999</v>
      </c>
      <c r="DU192" s="21">
        <v>93.514449999999997</v>
      </c>
      <c r="DV192" s="21">
        <v>75.389859999999999</v>
      </c>
      <c r="DW192" s="21">
        <v>73.618290000000002</v>
      </c>
      <c r="DX192" s="21">
        <v>81.860129999999998</v>
      </c>
      <c r="DY192" s="21">
        <v>76.509439999999998</v>
      </c>
      <c r="DZ192" s="21">
        <v>29.175260000000002</v>
      </c>
      <c r="EA192" s="21">
        <v>37.310929999999999</v>
      </c>
      <c r="EB192" s="21">
        <v>36.423409999999997</v>
      </c>
      <c r="EC192" s="21">
        <v>41.117629999999998</v>
      </c>
      <c r="ED192" s="21">
        <v>37.720390000000002</v>
      </c>
      <c r="EE192" s="21">
        <v>4.4983399999999998</v>
      </c>
    </row>
    <row r="193" spans="2:135" x14ac:dyDescent="0.25">
      <c r="B193" s="39" t="s">
        <v>346</v>
      </c>
      <c r="C193" s="21">
        <v>34865.647169999997</v>
      </c>
      <c r="D193" s="21">
        <v>34116.906210000001</v>
      </c>
      <c r="E193" s="21">
        <v>36445.021509999999</v>
      </c>
      <c r="F193" s="21">
        <v>35680.03772</v>
      </c>
      <c r="G193" s="21">
        <v>37099.446960000001</v>
      </c>
      <c r="H193" s="21">
        <v>78594.201149999994</v>
      </c>
      <c r="I193" s="21">
        <v>76906.400009999998</v>
      </c>
      <c r="J193" s="21">
        <v>82154.441340000005</v>
      </c>
      <c r="K193" s="21">
        <v>80430.045299999998</v>
      </c>
      <c r="L193" s="21">
        <v>83268.367910000001</v>
      </c>
      <c r="M193" s="21">
        <v>84371.666519999999</v>
      </c>
      <c r="N193" s="21">
        <v>82559.844089999999</v>
      </c>
      <c r="O193" s="21">
        <v>88193.639899999995</v>
      </c>
      <c r="P193" s="21">
        <v>86342.459780000005</v>
      </c>
      <c r="Q193" s="21">
        <v>89001.584709999996</v>
      </c>
      <c r="R193" s="21">
        <v>645.83450000000005</v>
      </c>
      <c r="S193" s="21">
        <v>625.83158000000003</v>
      </c>
      <c r="T193" s="21">
        <v>692.84087999999997</v>
      </c>
      <c r="U193" s="21">
        <v>662.15976000000001</v>
      </c>
      <c r="V193" s="21">
        <v>565.04246999999998</v>
      </c>
      <c r="W193" s="21">
        <v>760.00563999999997</v>
      </c>
      <c r="X193" s="21">
        <v>737.79597999999999</v>
      </c>
      <c r="Y193" s="21">
        <v>810.77810999999997</v>
      </c>
      <c r="Z193" s="21">
        <v>779.01796000000002</v>
      </c>
      <c r="AA193" s="21">
        <v>694.93614000000002</v>
      </c>
      <c r="AB193" s="21">
        <v>77043.160579999996</v>
      </c>
      <c r="AC193" s="21">
        <v>75388.638479999994</v>
      </c>
      <c r="AD193" s="21">
        <v>80533.080170000001</v>
      </c>
      <c r="AE193" s="21">
        <v>78842.716039999999</v>
      </c>
      <c r="AF193" s="21">
        <v>81296.309269999998</v>
      </c>
      <c r="AG193" s="21">
        <v>-25.11543</v>
      </c>
      <c r="AH193" s="21">
        <v>-30.780059999999999</v>
      </c>
      <c r="AI193" s="21">
        <v>-25.005569999999999</v>
      </c>
      <c r="AJ193" s="21">
        <v>252.21699000000001</v>
      </c>
      <c r="AK193" s="21">
        <v>242.24823000000001</v>
      </c>
      <c r="AL193" s="21">
        <v>278.25133</v>
      </c>
      <c r="AM193" s="21">
        <v>258.69218999999998</v>
      </c>
      <c r="AN193" s="21">
        <v>159.27180999999999</v>
      </c>
      <c r="AO193" s="21">
        <v>561.26485000000002</v>
      </c>
      <c r="AP193" s="21">
        <v>544.82240999999999</v>
      </c>
      <c r="AQ193" s="21">
        <v>600.68605000000002</v>
      </c>
      <c r="AR193" s="21">
        <v>575.02272000000005</v>
      </c>
      <c r="AS193" s="21">
        <v>497.06090999999998</v>
      </c>
      <c r="AT193" s="21">
        <v>1011.38755</v>
      </c>
      <c r="AU193" s="21">
        <v>984.71258</v>
      </c>
      <c r="AV193" s="21">
        <v>1072.72811</v>
      </c>
      <c r="AW193" s="21">
        <v>1035.7784099999999</v>
      </c>
      <c r="AX193" s="21">
        <v>955.38942999999995</v>
      </c>
      <c r="AY193" s="21">
        <v>1830.6025</v>
      </c>
      <c r="AZ193" s="21">
        <v>1786.83709</v>
      </c>
      <c r="BA193" s="21">
        <v>1927.35096</v>
      </c>
      <c r="BB193" s="21">
        <v>1874.35427</v>
      </c>
      <c r="BC193" s="21">
        <v>1880.6679899999999</v>
      </c>
      <c r="BD193" s="21">
        <v>2005.3919000000001</v>
      </c>
      <c r="BE193" s="21">
        <v>1957.6595199999999</v>
      </c>
      <c r="BF193" s="21">
        <v>2110.2655</v>
      </c>
      <c r="BG193" s="21">
        <v>2053.17227</v>
      </c>
      <c r="BH193" s="21">
        <v>2032.8794399999999</v>
      </c>
      <c r="BI193" s="21">
        <v>-667.42249000000004</v>
      </c>
      <c r="BJ193" s="21">
        <v>-652.93525</v>
      </c>
      <c r="BK193" s="21">
        <v>-697.97478000000001</v>
      </c>
      <c r="BL193" s="21">
        <v>-683.17831000000001</v>
      </c>
      <c r="BM193" s="21">
        <v>-714.03052000000002</v>
      </c>
      <c r="BN193" s="21">
        <v>302.61022000000003</v>
      </c>
      <c r="BO193" s="21">
        <v>288.81772999999998</v>
      </c>
      <c r="BP193" s="21">
        <v>339.65669000000003</v>
      </c>
      <c r="BQ193" s="21">
        <v>310.77575000000002</v>
      </c>
      <c r="BR193" s="21">
        <v>156.92743999999999</v>
      </c>
      <c r="BS193" s="21">
        <v>1232.43424</v>
      </c>
      <c r="BT193" s="21">
        <v>1196.60968</v>
      </c>
      <c r="BU193" s="21">
        <v>1317.70129</v>
      </c>
      <c r="BV193" s="21">
        <v>1262.54357</v>
      </c>
      <c r="BW193" s="21">
        <v>1084.29934</v>
      </c>
      <c r="BX193" s="21">
        <v>406.31335999999999</v>
      </c>
      <c r="BY193" s="21">
        <v>390.86110000000002</v>
      </c>
      <c r="BZ193" s="21">
        <v>445.64283999999998</v>
      </c>
      <c r="CA193" s="21">
        <v>416.88650999999999</v>
      </c>
      <c r="CB193" s="21">
        <v>288.67765000000003</v>
      </c>
      <c r="CC193" s="21">
        <v>577.02350000000001</v>
      </c>
      <c r="CD193" s="21">
        <v>558.05168000000003</v>
      </c>
      <c r="CE193" s="21">
        <v>622.61667</v>
      </c>
      <c r="CF193" s="21">
        <v>591.73497999999995</v>
      </c>
      <c r="CG193" s="21">
        <v>477.24583999999999</v>
      </c>
      <c r="CH193" s="21">
        <v>741.30179999999996</v>
      </c>
      <c r="CI193" s="21">
        <v>718.70938000000001</v>
      </c>
      <c r="CJ193" s="21">
        <v>793.97136</v>
      </c>
      <c r="CK193" s="21">
        <v>759.99842000000001</v>
      </c>
      <c r="CL193" s="21">
        <v>660.20612000000006</v>
      </c>
      <c r="CM193" s="21">
        <v>774.29220999999995</v>
      </c>
      <c r="CN193" s="21">
        <v>751.32497000000001</v>
      </c>
      <c r="CO193" s="21">
        <v>827.52679000000001</v>
      </c>
      <c r="CP193" s="21">
        <v>793.68056999999999</v>
      </c>
      <c r="CQ193" s="21">
        <v>705.27943000000005</v>
      </c>
      <c r="CR193" s="21">
        <v>828.61500000000001</v>
      </c>
      <c r="CS193" s="21">
        <v>804.38517999999999</v>
      </c>
      <c r="CT193" s="21">
        <v>884.39783</v>
      </c>
      <c r="CU193" s="21">
        <v>849.32173</v>
      </c>
      <c r="CV193" s="21">
        <v>763.56299999999999</v>
      </c>
      <c r="CW193" s="21">
        <v>966.87019999999995</v>
      </c>
      <c r="CX193" s="21">
        <v>939.75518</v>
      </c>
      <c r="CY193" s="21">
        <v>1028.1177700000001</v>
      </c>
      <c r="CZ193" s="21">
        <v>990.89795000000004</v>
      </c>
      <c r="DA193" s="21">
        <v>917.75968999999998</v>
      </c>
      <c r="DB193" s="21">
        <v>1056.5164600000001</v>
      </c>
      <c r="DC193" s="21">
        <v>1027.39627</v>
      </c>
      <c r="DD193" s="21">
        <v>1121.44784</v>
      </c>
      <c r="DE193" s="21">
        <v>1082.7762700000001</v>
      </c>
      <c r="DF193" s="21">
        <v>1013.82329</v>
      </c>
      <c r="DG193" s="21">
        <v>1289.2675200000001</v>
      </c>
      <c r="DH193" s="21">
        <v>1253.3461600000001</v>
      </c>
      <c r="DI193" s="21">
        <v>1369.71443</v>
      </c>
      <c r="DJ193" s="21">
        <v>1321.34213</v>
      </c>
      <c r="DK193" s="21">
        <v>1224.2917</v>
      </c>
      <c r="DL193" s="21">
        <v>678.83582000000001</v>
      </c>
      <c r="DM193" s="21">
        <v>658.94069000000002</v>
      </c>
      <c r="DN193" s="21">
        <v>724.53777000000002</v>
      </c>
      <c r="DO193" s="21">
        <v>695.84307000000001</v>
      </c>
      <c r="DP193" s="21">
        <v>619.54921000000002</v>
      </c>
      <c r="DQ193" s="21">
        <v>382.28975000000003</v>
      </c>
      <c r="DR193" s="21">
        <v>365.85962000000001</v>
      </c>
      <c r="DS193" s="21">
        <v>425.9255</v>
      </c>
      <c r="DT193" s="21">
        <v>392.26017000000002</v>
      </c>
      <c r="DU193" s="21">
        <v>210.48738</v>
      </c>
      <c r="DV193" s="21">
        <v>474.56234000000001</v>
      </c>
      <c r="DW193" s="21">
        <v>458.11290000000002</v>
      </c>
      <c r="DX193" s="21">
        <v>514.94043999999997</v>
      </c>
      <c r="DY193" s="21">
        <v>486.77670000000001</v>
      </c>
      <c r="DZ193" s="21">
        <v>373.70105999999998</v>
      </c>
      <c r="EA193" s="21">
        <v>653.55811000000006</v>
      </c>
      <c r="EB193" s="21">
        <v>634.65058999999997</v>
      </c>
      <c r="EC193" s="21">
        <v>696.67114000000004</v>
      </c>
      <c r="ED193" s="21">
        <v>669.91452000000004</v>
      </c>
      <c r="EE193" s="21">
        <v>605.91674</v>
      </c>
    </row>
    <row r="194" spans="2:135" x14ac:dyDescent="0.25">
      <c r="B194" s="39" t="s">
        <v>347</v>
      </c>
      <c r="C194" s="21">
        <v>38414.270689999998</v>
      </c>
      <c r="D194" s="21">
        <v>37589.322919999999</v>
      </c>
      <c r="E194" s="21">
        <v>40154.393660000002</v>
      </c>
      <c r="F194" s="21">
        <v>39311.549870000003</v>
      </c>
      <c r="G194" s="21">
        <v>40875.426489999998</v>
      </c>
      <c r="H194" s="21">
        <v>91246.027489999993</v>
      </c>
      <c r="I194" s="21">
        <v>89286.529890000005</v>
      </c>
      <c r="J194" s="21">
        <v>95379.383000000002</v>
      </c>
      <c r="K194" s="21">
        <v>93377.399569999994</v>
      </c>
      <c r="L194" s="21">
        <v>96672.625669999994</v>
      </c>
      <c r="M194" s="21">
        <v>85017.873300000007</v>
      </c>
      <c r="N194" s="21">
        <v>83192.174029999995</v>
      </c>
      <c r="O194" s="21">
        <v>88869.119359999997</v>
      </c>
      <c r="P194" s="21">
        <v>87003.76096</v>
      </c>
      <c r="Q194" s="21">
        <v>89683.252259999994</v>
      </c>
      <c r="R194" s="21">
        <v>730.53476999999998</v>
      </c>
      <c r="S194" s="21">
        <v>708.59532000000002</v>
      </c>
      <c r="T194" s="21">
        <v>779.94748000000004</v>
      </c>
      <c r="U194" s="21">
        <v>748.88343999999995</v>
      </c>
      <c r="V194" s="21">
        <v>689.88592000000006</v>
      </c>
      <c r="W194" s="21">
        <v>685.85717</v>
      </c>
      <c r="X194" s="21">
        <v>665.34667000000002</v>
      </c>
      <c r="Y194" s="21">
        <v>731.81026999999995</v>
      </c>
      <c r="Z194" s="21">
        <v>703.04133000000002</v>
      </c>
      <c r="AA194" s="21">
        <v>648.11891000000003</v>
      </c>
      <c r="AB194" s="21">
        <v>78638.494789999997</v>
      </c>
      <c r="AC194" s="21">
        <v>76949.712469999999</v>
      </c>
      <c r="AD194" s="21">
        <v>82200.680210000006</v>
      </c>
      <c r="AE194" s="21">
        <v>80475.313670000003</v>
      </c>
      <c r="AF194" s="21">
        <v>82979.713510000001</v>
      </c>
      <c r="AG194" s="21">
        <v>-22.042110000000001</v>
      </c>
      <c r="AH194" s="21">
        <v>-27.77122</v>
      </c>
      <c r="AI194" s="21">
        <v>-21.896039999999999</v>
      </c>
      <c r="AJ194" s="21">
        <v>276.12128999999999</v>
      </c>
      <c r="AK194" s="21">
        <v>265.63459</v>
      </c>
      <c r="AL194" s="21">
        <v>301.97507000000002</v>
      </c>
      <c r="AM194" s="21">
        <v>283.13515999999998</v>
      </c>
      <c r="AN194" s="21">
        <v>214.84103999999999</v>
      </c>
      <c r="AO194" s="21">
        <v>659.57001000000002</v>
      </c>
      <c r="AP194" s="21">
        <v>640.99212999999997</v>
      </c>
      <c r="AQ194" s="21">
        <v>702.29422</v>
      </c>
      <c r="AR194" s="21">
        <v>675.62696000000005</v>
      </c>
      <c r="AS194" s="21">
        <v>630.65347999999994</v>
      </c>
      <c r="AT194" s="21">
        <v>766.63782000000003</v>
      </c>
      <c r="AU194" s="21">
        <v>745.29987000000006</v>
      </c>
      <c r="AV194" s="21">
        <v>815.41170999999997</v>
      </c>
      <c r="AW194" s="21">
        <v>785.22526000000005</v>
      </c>
      <c r="AX194" s="21">
        <v>728.17683</v>
      </c>
      <c r="AY194" s="21">
        <v>1683.3487</v>
      </c>
      <c r="AZ194" s="21">
        <v>1642.7859100000001</v>
      </c>
      <c r="BA194" s="21">
        <v>1772.2003199999999</v>
      </c>
      <c r="BB194" s="21">
        <v>1723.59458</v>
      </c>
      <c r="BC194" s="21">
        <v>1748.72983</v>
      </c>
      <c r="BD194" s="21">
        <v>1997.8723</v>
      </c>
      <c r="BE194" s="21">
        <v>1950.30558</v>
      </c>
      <c r="BF194" s="21">
        <v>2101.2321400000001</v>
      </c>
      <c r="BG194" s="21">
        <v>2045.4515100000001</v>
      </c>
      <c r="BH194" s="21">
        <v>2051.6411699999999</v>
      </c>
      <c r="BI194" s="21">
        <v>3350.5632900000001</v>
      </c>
      <c r="BJ194" s="21">
        <v>3277.8351400000001</v>
      </c>
      <c r="BK194" s="21">
        <v>3503.9404599999998</v>
      </c>
      <c r="BL194" s="21">
        <v>3429.65994</v>
      </c>
      <c r="BM194" s="21">
        <v>3584.5427399999999</v>
      </c>
      <c r="BN194" s="21">
        <v>283.47854000000001</v>
      </c>
      <c r="BO194" s="21">
        <v>270.12682999999998</v>
      </c>
      <c r="BP194" s="21">
        <v>317.54138999999998</v>
      </c>
      <c r="BQ194" s="21">
        <v>291.13702999999998</v>
      </c>
      <c r="BR194" s="21">
        <v>182.57158999999999</v>
      </c>
      <c r="BS194" s="21">
        <v>1384.8381199999999</v>
      </c>
      <c r="BT194" s="21">
        <v>1345.69119</v>
      </c>
      <c r="BU194" s="21">
        <v>1474.5359699999999</v>
      </c>
      <c r="BV194" s="21">
        <v>1418.4917</v>
      </c>
      <c r="BW194" s="21">
        <v>1304.25991</v>
      </c>
      <c r="BX194" s="21">
        <v>458.24628999999999</v>
      </c>
      <c r="BY194" s="21">
        <v>441.60791999999998</v>
      </c>
      <c r="BZ194" s="21">
        <v>498.12515000000002</v>
      </c>
      <c r="CA194" s="21">
        <v>470.04192</v>
      </c>
      <c r="CB194" s="21">
        <v>384.41354999999999</v>
      </c>
      <c r="CC194" s="21">
        <v>679.62612000000001</v>
      </c>
      <c r="CD194" s="21">
        <v>658.30822999999998</v>
      </c>
      <c r="CE194" s="21">
        <v>728.29859999999996</v>
      </c>
      <c r="CF194" s="21">
        <v>696.79200000000003</v>
      </c>
      <c r="CG194" s="21">
        <v>625.12094999999999</v>
      </c>
      <c r="CH194" s="21">
        <v>763.56974000000002</v>
      </c>
      <c r="CI194" s="21">
        <v>740.46996000000001</v>
      </c>
      <c r="CJ194" s="21">
        <v>815.64490999999998</v>
      </c>
      <c r="CK194" s="21">
        <v>782.77293999999995</v>
      </c>
      <c r="CL194" s="21">
        <v>720.43403999999998</v>
      </c>
      <c r="CM194" s="21">
        <v>688.07118000000003</v>
      </c>
      <c r="CN194" s="21">
        <v>667.07964000000004</v>
      </c>
      <c r="CO194" s="21">
        <v>735.72627999999997</v>
      </c>
      <c r="CP194" s="21">
        <v>705.33622000000003</v>
      </c>
      <c r="CQ194" s="21">
        <v>647.11892</v>
      </c>
      <c r="CR194" s="21">
        <v>711.90787</v>
      </c>
      <c r="CS194" s="21">
        <v>690.35154</v>
      </c>
      <c r="CT194" s="21">
        <v>760.69352000000003</v>
      </c>
      <c r="CU194" s="21">
        <v>729.75166999999999</v>
      </c>
      <c r="CV194" s="21">
        <v>672.81583000000001</v>
      </c>
      <c r="CW194" s="21">
        <v>893.10077000000001</v>
      </c>
      <c r="CX194" s="21">
        <v>867.67634999999996</v>
      </c>
      <c r="CY194" s="21">
        <v>949.42033000000004</v>
      </c>
      <c r="CZ194" s="21">
        <v>915.30885999999998</v>
      </c>
      <c r="DA194" s="21">
        <v>871.01292999999998</v>
      </c>
      <c r="DB194" s="21">
        <v>1004.4681</v>
      </c>
      <c r="DC194" s="21">
        <v>976.54129</v>
      </c>
      <c r="DD194" s="21">
        <v>1065.5644299999999</v>
      </c>
      <c r="DE194" s="21">
        <v>1029.4358299999999</v>
      </c>
      <c r="DF194" s="21">
        <v>990.08145000000002</v>
      </c>
      <c r="DG194" s="21">
        <v>1251.4763800000001</v>
      </c>
      <c r="DH194" s="21">
        <v>1216.4226799999999</v>
      </c>
      <c r="DI194" s="21">
        <v>1328.3262400000001</v>
      </c>
      <c r="DJ194" s="21">
        <v>1282.59602</v>
      </c>
      <c r="DK194" s="21">
        <v>1226.1584800000001</v>
      </c>
      <c r="DL194" s="21">
        <v>626.45917999999995</v>
      </c>
      <c r="DM194" s="21">
        <v>607.76468999999997</v>
      </c>
      <c r="DN194" s="21">
        <v>668.46861000000001</v>
      </c>
      <c r="DO194" s="21">
        <v>642.16958</v>
      </c>
      <c r="DP194" s="21">
        <v>592.81023000000005</v>
      </c>
      <c r="DQ194" s="21">
        <v>378.78444999999999</v>
      </c>
      <c r="DR194" s="21">
        <v>362.43365999999997</v>
      </c>
      <c r="DS194" s="21">
        <v>419.95526999999998</v>
      </c>
      <c r="DT194" s="21">
        <v>388.62470999999999</v>
      </c>
      <c r="DU194" s="21">
        <v>261.07234</v>
      </c>
      <c r="DV194" s="21">
        <v>559.33398999999997</v>
      </c>
      <c r="DW194" s="21">
        <v>540.94653000000005</v>
      </c>
      <c r="DX194" s="21">
        <v>602.00976000000003</v>
      </c>
      <c r="DY194" s="21">
        <v>573.57109000000003</v>
      </c>
      <c r="DZ194" s="21">
        <v>501.03295000000003</v>
      </c>
      <c r="EA194" s="21">
        <v>564.93384000000003</v>
      </c>
      <c r="EB194" s="21">
        <v>548.05646000000002</v>
      </c>
      <c r="EC194" s="21">
        <v>602.803</v>
      </c>
      <c r="ED194" s="21">
        <v>579.11676999999997</v>
      </c>
      <c r="EE194" s="21">
        <v>536.90934000000004</v>
      </c>
    </row>
    <row r="195" spans="2:135" x14ac:dyDescent="0.25">
      <c r="B195" s="39" t="s">
        <v>348</v>
      </c>
      <c r="C195" s="21">
        <v>-2619.4082100000001</v>
      </c>
      <c r="D195" s="21">
        <v>-2563.1563299999998</v>
      </c>
      <c r="E195" s="21">
        <v>-2738.0644400000001</v>
      </c>
      <c r="F195" s="21">
        <v>-2680.5922500000001</v>
      </c>
      <c r="G195" s="21">
        <v>-2787.2305200000001</v>
      </c>
      <c r="H195" s="21">
        <v>6947.2487899999996</v>
      </c>
      <c r="I195" s="21">
        <v>6798.0574500000002</v>
      </c>
      <c r="J195" s="21">
        <v>7261.9523399999998</v>
      </c>
      <c r="K195" s="21">
        <v>7109.5262300000004</v>
      </c>
      <c r="L195" s="21">
        <v>7360.4166699999996</v>
      </c>
      <c r="M195" s="21">
        <v>5763.5464199999997</v>
      </c>
      <c r="N195" s="21">
        <v>5639.7782999999999</v>
      </c>
      <c r="O195" s="21">
        <v>6024.63076</v>
      </c>
      <c r="P195" s="21">
        <v>5898.1740600000003</v>
      </c>
      <c r="Q195" s="21">
        <v>6079.8226000000004</v>
      </c>
      <c r="R195" s="21">
        <v>-33.469299999999997</v>
      </c>
      <c r="S195" s="21">
        <v>-32.70599</v>
      </c>
      <c r="T195" s="21">
        <v>-38.897489999999998</v>
      </c>
      <c r="U195" s="21">
        <v>-34.281480000000002</v>
      </c>
      <c r="V195" s="21">
        <v>47.660029999999999</v>
      </c>
      <c r="W195" s="21">
        <v>-87.155600000000007</v>
      </c>
      <c r="X195" s="21">
        <v>-85.166899999999998</v>
      </c>
      <c r="Y195" s="21">
        <v>-94.715479999999999</v>
      </c>
      <c r="Z195" s="21">
        <v>-89.269689999999997</v>
      </c>
      <c r="AA195" s="21">
        <v>-15.26971</v>
      </c>
      <c r="AB195" s="21">
        <v>5166.4229299999997</v>
      </c>
      <c r="AC195" s="21">
        <v>5055.47264</v>
      </c>
      <c r="AD195" s="21">
        <v>5400.4527900000003</v>
      </c>
      <c r="AE195" s="21">
        <v>5287.0989799999998</v>
      </c>
      <c r="AF195" s="21">
        <v>5451.6340300000002</v>
      </c>
      <c r="AG195" s="21">
        <v>7.7944800000000001</v>
      </c>
      <c r="AH195" s="21">
        <v>7.6260700000000003</v>
      </c>
      <c r="AI195" s="21">
        <v>7.9790700000000001</v>
      </c>
      <c r="AJ195" s="21">
        <v>-91.545000000000002</v>
      </c>
      <c r="AK195" s="21">
        <v>-89.557320000000004</v>
      </c>
      <c r="AL195" s="21">
        <v>-99.033230000000003</v>
      </c>
      <c r="AM195" s="21">
        <v>-93.707599999999999</v>
      </c>
      <c r="AN195" s="21">
        <v>-24.10868</v>
      </c>
      <c r="AO195" s="21">
        <v>-0.78966000000000003</v>
      </c>
      <c r="AP195" s="21">
        <v>-0.77185999999999999</v>
      </c>
      <c r="AQ195" s="21">
        <v>-3.9401099999999998</v>
      </c>
      <c r="AR195" s="21">
        <v>-0.80788000000000004</v>
      </c>
      <c r="AS195" s="21">
        <v>68.373400000000004</v>
      </c>
      <c r="AT195" s="21">
        <v>-71.777429999999995</v>
      </c>
      <c r="AU195" s="21">
        <v>-70.214519999999993</v>
      </c>
      <c r="AV195" s="21">
        <v>-78.49324</v>
      </c>
      <c r="AW195" s="21">
        <v>-73.470690000000005</v>
      </c>
      <c r="AX195" s="21">
        <v>-1.8102199999999999</v>
      </c>
      <c r="AY195" s="21">
        <v>344.82281</v>
      </c>
      <c r="AZ195" s="21">
        <v>337.33922000000001</v>
      </c>
      <c r="BA195" s="21">
        <v>357.71149000000003</v>
      </c>
      <c r="BB195" s="21">
        <v>352.97705999999999</v>
      </c>
      <c r="BC195" s="21">
        <v>438.12475000000001</v>
      </c>
      <c r="BD195" s="21">
        <v>328.44418000000002</v>
      </c>
      <c r="BE195" s="21">
        <v>321.28915000000001</v>
      </c>
      <c r="BF195" s="21">
        <v>340.51112000000001</v>
      </c>
      <c r="BG195" s="21">
        <v>336.19504000000001</v>
      </c>
      <c r="BH195" s="21">
        <v>413.02060999999998</v>
      </c>
      <c r="BI195" s="21">
        <v>6211.0880100000004</v>
      </c>
      <c r="BJ195" s="21">
        <v>6076.2686199999998</v>
      </c>
      <c r="BK195" s="21">
        <v>6495.4101000000001</v>
      </c>
      <c r="BL195" s="21">
        <v>6357.71299</v>
      </c>
      <c r="BM195" s="21">
        <v>6644.8261199999997</v>
      </c>
      <c r="BN195" s="21">
        <v>-137.68096</v>
      </c>
      <c r="BO195" s="21">
        <v>-134.53931</v>
      </c>
      <c r="BP195" s="21">
        <v>-149.37558999999999</v>
      </c>
      <c r="BQ195" s="21">
        <v>-141.02055999999999</v>
      </c>
      <c r="BR195" s="21">
        <v>-35.153230000000001</v>
      </c>
      <c r="BS195" s="21">
        <v>-7.1667899999999998</v>
      </c>
      <c r="BT195" s="21">
        <v>-7.00922</v>
      </c>
      <c r="BU195" s="21">
        <v>-14.063980000000001</v>
      </c>
      <c r="BV195" s="21">
        <v>-7.3349599999999997</v>
      </c>
      <c r="BW195" s="21">
        <v>136.55724000000001</v>
      </c>
      <c r="BX195" s="21">
        <v>-119.79844</v>
      </c>
      <c r="BY195" s="21">
        <v>-117.06483</v>
      </c>
      <c r="BZ195" s="21">
        <v>-130.08541</v>
      </c>
      <c r="CA195" s="21">
        <v>-122.70428</v>
      </c>
      <c r="CB195" s="21">
        <v>-30.170359999999999</v>
      </c>
      <c r="CC195" s="21">
        <v>-59.77731</v>
      </c>
      <c r="CD195" s="21">
        <v>-58.413600000000002</v>
      </c>
      <c r="CE195" s="21">
        <v>-66.823300000000003</v>
      </c>
      <c r="CF195" s="21">
        <v>-61.227539999999998</v>
      </c>
      <c r="CG195" s="21">
        <v>29.18441</v>
      </c>
      <c r="CH195" s="21">
        <v>-54.925559999999997</v>
      </c>
      <c r="CI195" s="21">
        <v>-53.672580000000004</v>
      </c>
      <c r="CJ195" s="21">
        <v>-61.622169999999997</v>
      </c>
      <c r="CK195" s="21">
        <v>-56.258119999999998</v>
      </c>
      <c r="CL195" s="21">
        <v>29.442209999999999</v>
      </c>
      <c r="CM195" s="21">
        <v>-81.333979999999997</v>
      </c>
      <c r="CN195" s="21">
        <v>-79.478189999999998</v>
      </c>
      <c r="CO195" s="21">
        <v>-89.139570000000006</v>
      </c>
      <c r="CP195" s="21">
        <v>-83.306920000000005</v>
      </c>
      <c r="CQ195" s="21">
        <v>-5.3192000000000004</v>
      </c>
      <c r="CR195" s="21">
        <v>-89.392949999999999</v>
      </c>
      <c r="CS195" s="21">
        <v>-87.353219999999993</v>
      </c>
      <c r="CT195" s="21">
        <v>-97.582660000000004</v>
      </c>
      <c r="CU195" s="21">
        <v>-91.561329999999998</v>
      </c>
      <c r="CV195" s="21">
        <v>-14.147640000000001</v>
      </c>
      <c r="CW195" s="21">
        <v>12.60568</v>
      </c>
      <c r="CX195" s="21">
        <v>12.31742</v>
      </c>
      <c r="CY195" s="21">
        <v>9.3294700000000006</v>
      </c>
      <c r="CZ195" s="21">
        <v>12.910920000000001</v>
      </c>
      <c r="DA195" s="21">
        <v>90.341909999999999</v>
      </c>
      <c r="DB195" s="21">
        <v>48.14761</v>
      </c>
      <c r="DC195" s="21">
        <v>47.048119999999997</v>
      </c>
      <c r="DD195" s="21">
        <v>46.730110000000003</v>
      </c>
      <c r="DE195" s="21">
        <v>49.314779999999999</v>
      </c>
      <c r="DF195" s="21">
        <v>127.87148999999999</v>
      </c>
      <c r="DG195" s="21">
        <v>11.54247</v>
      </c>
      <c r="DH195" s="21">
        <v>11.27829</v>
      </c>
      <c r="DI195" s="21">
        <v>7.3593500000000001</v>
      </c>
      <c r="DJ195" s="21">
        <v>11.821770000000001</v>
      </c>
      <c r="DK195" s="21">
        <v>113.87</v>
      </c>
      <c r="DL195" s="21">
        <v>-59.552199999999999</v>
      </c>
      <c r="DM195" s="21">
        <v>-58.193469999999998</v>
      </c>
      <c r="DN195" s="21">
        <v>-65.539469999999994</v>
      </c>
      <c r="DO195" s="21">
        <v>-60.996839999999999</v>
      </c>
      <c r="DP195" s="21">
        <v>6.6890900000000002</v>
      </c>
      <c r="DQ195" s="21">
        <v>-161.75990999999999</v>
      </c>
      <c r="DR195" s="21">
        <v>-158.24763999999999</v>
      </c>
      <c r="DS195" s="21">
        <v>-175.11456999999999</v>
      </c>
      <c r="DT195" s="21">
        <v>-165.58237</v>
      </c>
      <c r="DU195" s="21">
        <v>-40.133940000000003</v>
      </c>
      <c r="DV195" s="21">
        <v>-82.484430000000003</v>
      </c>
      <c r="DW195" s="21">
        <v>-80.602429999999998</v>
      </c>
      <c r="DX195" s="21">
        <v>-90.467619999999997</v>
      </c>
      <c r="DY195" s="21">
        <v>-84.485320000000002</v>
      </c>
      <c r="DZ195" s="21">
        <v>1.2934699999999999</v>
      </c>
      <c r="EA195" s="21">
        <v>-77.836110000000005</v>
      </c>
      <c r="EB195" s="21">
        <v>-76.060019999999994</v>
      </c>
      <c r="EC195" s="21">
        <v>-84.338660000000004</v>
      </c>
      <c r="ED195" s="21">
        <v>-79.724119999999999</v>
      </c>
      <c r="EE195" s="21">
        <v>-21.617519999999999</v>
      </c>
    </row>
    <row r="196" spans="2:135" x14ac:dyDescent="0.25">
      <c r="B196" s="39" t="s">
        <v>349</v>
      </c>
      <c r="C196" s="21">
        <v>21749.726320000002</v>
      </c>
      <c r="D196" s="21">
        <v>21282.65021</v>
      </c>
      <c r="E196" s="21">
        <v>22734.9643</v>
      </c>
      <c r="F196" s="21">
        <v>22257.755659999999</v>
      </c>
      <c r="G196" s="21">
        <v>23143.20494</v>
      </c>
      <c r="H196" s="21">
        <v>62833.842989999997</v>
      </c>
      <c r="I196" s="21">
        <v>61484.493670000003</v>
      </c>
      <c r="J196" s="21">
        <v>65680.154410000003</v>
      </c>
      <c r="K196" s="21">
        <v>64301.548510000001</v>
      </c>
      <c r="L196" s="21">
        <v>66570.70723</v>
      </c>
      <c r="M196" s="21">
        <v>75010.877009999997</v>
      </c>
      <c r="N196" s="21">
        <v>73400.070970000001</v>
      </c>
      <c r="O196" s="21">
        <v>78408.813620000001</v>
      </c>
      <c r="P196" s="21">
        <v>76763.016520000005</v>
      </c>
      <c r="Q196" s="21">
        <v>79127.119319999998</v>
      </c>
      <c r="R196" s="21">
        <v>432.31128999999999</v>
      </c>
      <c r="S196" s="21">
        <v>422.48858000000001</v>
      </c>
      <c r="T196" s="21">
        <v>433.62993999999998</v>
      </c>
      <c r="U196" s="21">
        <v>443.49387000000002</v>
      </c>
      <c r="V196" s="21">
        <v>772.56831</v>
      </c>
      <c r="W196" s="21">
        <v>670.26754000000005</v>
      </c>
      <c r="X196" s="21">
        <v>655.01039000000003</v>
      </c>
      <c r="Y196" s="21">
        <v>684.14040999999997</v>
      </c>
      <c r="Z196" s="21">
        <v>687.18471</v>
      </c>
      <c r="AA196" s="21">
        <v>1006.88459</v>
      </c>
      <c r="AB196" s="21">
        <v>67279.514160000006</v>
      </c>
      <c r="AC196" s="21">
        <v>65834.66893</v>
      </c>
      <c r="AD196" s="21">
        <v>70327.157749999998</v>
      </c>
      <c r="AE196" s="21">
        <v>68851.012730000002</v>
      </c>
      <c r="AF196" s="21">
        <v>70993.663149999993</v>
      </c>
      <c r="AG196" s="21">
        <v>37.007620000000003</v>
      </c>
      <c r="AH196" s="21">
        <v>36.254820000000002</v>
      </c>
      <c r="AI196" s="21">
        <v>38.675510000000003</v>
      </c>
      <c r="AJ196" s="21">
        <v>127.38287</v>
      </c>
      <c r="AK196" s="21">
        <v>124.65499</v>
      </c>
      <c r="AL196" s="21">
        <v>117.48881</v>
      </c>
      <c r="AM196" s="21">
        <v>130.96964</v>
      </c>
      <c r="AN196" s="21">
        <v>406.62529000000001</v>
      </c>
      <c r="AO196" s="21">
        <v>364.99106</v>
      </c>
      <c r="AP196" s="21">
        <v>357.10383000000002</v>
      </c>
      <c r="AQ196" s="21">
        <v>366.82799999999997</v>
      </c>
      <c r="AR196" s="21">
        <v>374.16171000000003</v>
      </c>
      <c r="AS196" s="21">
        <v>646.53858000000002</v>
      </c>
      <c r="AT196" s="21">
        <v>1041.19525</v>
      </c>
      <c r="AU196" s="21">
        <v>1018.57247</v>
      </c>
      <c r="AV196" s="21">
        <v>1072.3907200000001</v>
      </c>
      <c r="AW196" s="21">
        <v>1066.35808</v>
      </c>
      <c r="AX196" s="21">
        <v>1371.69469</v>
      </c>
      <c r="AY196" s="21">
        <v>1790.9819399999999</v>
      </c>
      <c r="AZ196" s="21">
        <v>1752.1427699999999</v>
      </c>
      <c r="BA196" s="21">
        <v>1859.0049799999999</v>
      </c>
      <c r="BB196" s="21">
        <v>1833.8485499999999</v>
      </c>
      <c r="BC196" s="21">
        <v>2180.6138999999998</v>
      </c>
      <c r="BD196" s="21">
        <v>1832.9755700000001</v>
      </c>
      <c r="BE196" s="21">
        <v>1793.0750800000001</v>
      </c>
      <c r="BF196" s="21">
        <v>1902.57744</v>
      </c>
      <c r="BG196" s="21">
        <v>1876.7463700000001</v>
      </c>
      <c r="BH196" s="21">
        <v>2186.5249199999998</v>
      </c>
      <c r="BI196" s="21">
        <v>1796.8903700000001</v>
      </c>
      <c r="BJ196" s="21">
        <v>1757.88663</v>
      </c>
      <c r="BK196" s="21">
        <v>1879.14579</v>
      </c>
      <c r="BL196" s="21">
        <v>1839.30951</v>
      </c>
      <c r="BM196" s="21">
        <v>1922.37238</v>
      </c>
      <c r="BN196" s="21">
        <v>95.820830000000001</v>
      </c>
      <c r="BO196" s="21">
        <v>93.693299999999994</v>
      </c>
      <c r="BP196" s="21">
        <v>74.780959999999993</v>
      </c>
      <c r="BQ196" s="21">
        <v>99.079400000000007</v>
      </c>
      <c r="BR196" s="21">
        <v>516.24221</v>
      </c>
      <c r="BS196" s="21">
        <v>1007.58203</v>
      </c>
      <c r="BT196" s="21">
        <v>985.70218999999997</v>
      </c>
      <c r="BU196" s="21">
        <v>1022.3300400000001</v>
      </c>
      <c r="BV196" s="21">
        <v>1032.5175300000001</v>
      </c>
      <c r="BW196" s="21">
        <v>1595.9119800000001</v>
      </c>
      <c r="BX196" s="21">
        <v>87.646199999999993</v>
      </c>
      <c r="BY196" s="21">
        <v>85.698480000000004</v>
      </c>
      <c r="BZ196" s="21">
        <v>68.944029999999998</v>
      </c>
      <c r="CA196" s="21">
        <v>90.583979999999997</v>
      </c>
      <c r="CB196" s="21">
        <v>455.14954</v>
      </c>
      <c r="CC196" s="21">
        <v>169.48373000000001</v>
      </c>
      <c r="CD196" s="21">
        <v>165.66426999999999</v>
      </c>
      <c r="CE196" s="21">
        <v>156.82329999999999</v>
      </c>
      <c r="CF196" s="21">
        <v>174.37027</v>
      </c>
      <c r="CG196" s="21">
        <v>526.53029000000004</v>
      </c>
      <c r="CH196" s="21">
        <v>612.25759000000005</v>
      </c>
      <c r="CI196" s="21">
        <v>598.33128999999997</v>
      </c>
      <c r="CJ196" s="21">
        <v>620.48641999999995</v>
      </c>
      <c r="CK196" s="21">
        <v>627.84996000000001</v>
      </c>
      <c r="CL196" s="21">
        <v>982.42418999999995</v>
      </c>
      <c r="CM196" s="21">
        <v>690.57461000000001</v>
      </c>
      <c r="CN196" s="21">
        <v>674.85829999999999</v>
      </c>
      <c r="CO196" s="21">
        <v>702.90337999999997</v>
      </c>
      <c r="CP196" s="21">
        <v>708.01305000000002</v>
      </c>
      <c r="CQ196" s="21">
        <v>1041.51142</v>
      </c>
      <c r="CR196" s="21">
        <v>689.19237999999996</v>
      </c>
      <c r="CS196" s="21">
        <v>673.50782000000004</v>
      </c>
      <c r="CT196" s="21">
        <v>701.39589999999998</v>
      </c>
      <c r="CU196" s="21">
        <v>706.59792000000004</v>
      </c>
      <c r="CV196" s="21">
        <v>1039.2241300000001</v>
      </c>
      <c r="CW196" s="21">
        <v>847.96856000000002</v>
      </c>
      <c r="CX196" s="21">
        <v>828.65778999999998</v>
      </c>
      <c r="CY196" s="21">
        <v>868.48635999999999</v>
      </c>
      <c r="CZ196" s="21">
        <v>869.18874000000005</v>
      </c>
      <c r="DA196" s="21">
        <v>1192.6117400000001</v>
      </c>
      <c r="DB196" s="21">
        <v>900.82581000000005</v>
      </c>
      <c r="DC196" s="21">
        <v>880.30754999999999</v>
      </c>
      <c r="DD196" s="21">
        <v>924.82638999999995</v>
      </c>
      <c r="DE196" s="21">
        <v>923.32511999999997</v>
      </c>
      <c r="DF196" s="21">
        <v>1248.34321</v>
      </c>
      <c r="DG196" s="21">
        <v>1063.6951200000001</v>
      </c>
      <c r="DH196" s="21">
        <v>1039.47208</v>
      </c>
      <c r="DI196" s="21">
        <v>1090.04132</v>
      </c>
      <c r="DJ196" s="21">
        <v>1090.3577299999999</v>
      </c>
      <c r="DK196" s="21">
        <v>1516.8888099999999</v>
      </c>
      <c r="DL196" s="21">
        <v>629.56822</v>
      </c>
      <c r="DM196" s="21">
        <v>615.23611000000005</v>
      </c>
      <c r="DN196" s="21">
        <v>642.99365</v>
      </c>
      <c r="DO196" s="21">
        <v>645.42732000000001</v>
      </c>
      <c r="DP196" s="21">
        <v>935.64440000000002</v>
      </c>
      <c r="DQ196" s="21">
        <v>182.55122</v>
      </c>
      <c r="DR196" s="21">
        <v>178.65582000000001</v>
      </c>
      <c r="DS196" s="21">
        <v>162.54633999999999</v>
      </c>
      <c r="DT196" s="21">
        <v>187.90851000000001</v>
      </c>
      <c r="DU196" s="21">
        <v>682.92259999999999</v>
      </c>
      <c r="DV196" s="21">
        <v>38.286119999999997</v>
      </c>
      <c r="DW196" s="21">
        <v>37.45955</v>
      </c>
      <c r="DX196" s="21">
        <v>20.110220000000002</v>
      </c>
      <c r="DY196" s="21">
        <v>39.955539999999999</v>
      </c>
      <c r="DZ196" s="21">
        <v>371.77481</v>
      </c>
      <c r="EA196" s="21">
        <v>581.64864</v>
      </c>
      <c r="EB196" s="21">
        <v>568.40675999999996</v>
      </c>
      <c r="EC196" s="21">
        <v>594.42163000000005</v>
      </c>
      <c r="ED196" s="21">
        <v>596.27720999999997</v>
      </c>
      <c r="EE196" s="21">
        <v>851.41863000000001</v>
      </c>
    </row>
    <row r="197" spans="2:135" x14ac:dyDescent="0.25">
      <c r="B197" s="39" t="s">
        <v>350</v>
      </c>
      <c r="C197" s="21">
        <v>15425.164280000001</v>
      </c>
      <c r="D197" s="21">
        <v>15093.90835</v>
      </c>
      <c r="E197" s="21">
        <v>16123.90676</v>
      </c>
      <c r="F197" s="21">
        <v>15785.46472</v>
      </c>
      <c r="G197" s="21">
        <v>16413.435870000001</v>
      </c>
      <c r="H197" s="21">
        <v>55445.618869999998</v>
      </c>
      <c r="I197" s="21">
        <v>54254.930789999999</v>
      </c>
      <c r="J197" s="21">
        <v>57957.25099</v>
      </c>
      <c r="K197" s="21">
        <v>56740.74641</v>
      </c>
      <c r="L197" s="21">
        <v>58743.089480000002</v>
      </c>
      <c r="M197" s="21">
        <v>68240.305370000002</v>
      </c>
      <c r="N197" s="21">
        <v>66774.892609999995</v>
      </c>
      <c r="O197" s="21">
        <v>71331.540150000001</v>
      </c>
      <c r="P197" s="21">
        <v>69834.294670000003</v>
      </c>
      <c r="Q197" s="21">
        <v>71985.010710000002</v>
      </c>
      <c r="R197" s="21">
        <v>348.57432</v>
      </c>
      <c r="S197" s="21">
        <v>345.35379999999998</v>
      </c>
      <c r="T197" s="21">
        <v>307.26897000000002</v>
      </c>
      <c r="U197" s="21">
        <v>353.72214000000002</v>
      </c>
      <c r="V197" s="21">
        <v>583.02223000000004</v>
      </c>
      <c r="W197" s="21">
        <v>577.27877999999998</v>
      </c>
      <c r="X197" s="21">
        <v>568.48452999999995</v>
      </c>
      <c r="Y197" s="21">
        <v>551.32144000000005</v>
      </c>
      <c r="Z197" s="21">
        <v>588.22771999999998</v>
      </c>
      <c r="AA197" s="21">
        <v>814.67110000000002</v>
      </c>
      <c r="AB197" s="21">
        <v>60125.262069999997</v>
      </c>
      <c r="AC197" s="21">
        <v>58834.05629</v>
      </c>
      <c r="AD197" s="21">
        <v>62848.830629999997</v>
      </c>
      <c r="AE197" s="21">
        <v>61529.653359999997</v>
      </c>
      <c r="AF197" s="21">
        <v>63444.462339999998</v>
      </c>
      <c r="AG197" s="21">
        <v>73.604830000000007</v>
      </c>
      <c r="AH197" s="21">
        <v>77.091009999999997</v>
      </c>
      <c r="AI197" s="21">
        <v>71.585149999999999</v>
      </c>
      <c r="AJ197" s="21">
        <v>56.310079999999999</v>
      </c>
      <c r="AK197" s="21">
        <v>58.759680000000003</v>
      </c>
      <c r="AL197" s="21">
        <v>10.34177</v>
      </c>
      <c r="AM197" s="21">
        <v>54.924779999999998</v>
      </c>
      <c r="AN197" s="21">
        <v>244.79541</v>
      </c>
      <c r="AO197" s="21">
        <v>290.88330000000002</v>
      </c>
      <c r="AP197" s="21">
        <v>288.04754000000003</v>
      </c>
      <c r="AQ197" s="21">
        <v>258.27971000000002</v>
      </c>
      <c r="AR197" s="21">
        <v>295.18597</v>
      </c>
      <c r="AS197" s="21">
        <v>485.58996999999999</v>
      </c>
      <c r="AT197" s="21">
        <v>910.45813999999996</v>
      </c>
      <c r="AU197" s="21">
        <v>894.45587</v>
      </c>
      <c r="AV197" s="21">
        <v>901.80699000000004</v>
      </c>
      <c r="AW197" s="21">
        <v>929.13842999999997</v>
      </c>
      <c r="AX197" s="21">
        <v>1146.16977</v>
      </c>
      <c r="AY197" s="21">
        <v>1699.1119799999999</v>
      </c>
      <c r="AZ197" s="21">
        <v>1665.5297800000001</v>
      </c>
      <c r="BA197" s="21">
        <v>1733.69265</v>
      </c>
      <c r="BB197" s="21">
        <v>1736.86698</v>
      </c>
      <c r="BC197" s="21">
        <v>2003.37112</v>
      </c>
      <c r="BD197" s="21">
        <v>1865.6174599999999</v>
      </c>
      <c r="BE197" s="21">
        <v>1828.29261</v>
      </c>
      <c r="BF197" s="21">
        <v>1907.3719799999999</v>
      </c>
      <c r="BG197" s="21">
        <v>1907.1948299999999</v>
      </c>
      <c r="BH197" s="21">
        <v>2144.74179</v>
      </c>
      <c r="BI197" s="21">
        <v>1100.9948300000001</v>
      </c>
      <c r="BJ197" s="21">
        <v>1077.09637</v>
      </c>
      <c r="BK197" s="21">
        <v>1151.39456</v>
      </c>
      <c r="BL197" s="21">
        <v>1126.9859899999999</v>
      </c>
      <c r="BM197" s="21">
        <v>1177.8804600000001</v>
      </c>
      <c r="BN197" s="21">
        <v>25.353300000000001</v>
      </c>
      <c r="BO197" s="21">
        <v>31.08634</v>
      </c>
      <c r="BP197" s="21">
        <v>-50.167400000000001</v>
      </c>
      <c r="BQ197" s="21">
        <v>21.528130000000001</v>
      </c>
      <c r="BR197" s="21">
        <v>308.25364000000002</v>
      </c>
      <c r="BS197" s="21">
        <v>864.18562999999995</v>
      </c>
      <c r="BT197" s="21">
        <v>852.73922000000005</v>
      </c>
      <c r="BU197" s="21">
        <v>807.06239000000005</v>
      </c>
      <c r="BV197" s="21">
        <v>879.11321999999996</v>
      </c>
      <c r="BW197" s="21">
        <v>1274.9460999999999</v>
      </c>
      <c r="BX197" s="21">
        <v>-19.422190000000001</v>
      </c>
      <c r="BY197" s="21">
        <v>-13.41564</v>
      </c>
      <c r="BZ197" s="21">
        <v>-88.530709999999999</v>
      </c>
      <c r="CA197" s="21">
        <v>-23.74925</v>
      </c>
      <c r="CB197" s="21">
        <v>223.86372</v>
      </c>
      <c r="CC197" s="21">
        <v>66.604990000000001</v>
      </c>
      <c r="CD197" s="21">
        <v>70.294910000000002</v>
      </c>
      <c r="CE197" s="21">
        <v>6.5513399999999997</v>
      </c>
      <c r="CF197" s="21">
        <v>64.594530000000006</v>
      </c>
      <c r="CG197" s="21">
        <v>305.83742999999998</v>
      </c>
      <c r="CH197" s="21">
        <v>509.58285000000001</v>
      </c>
      <c r="CI197" s="21">
        <v>503.06207999999998</v>
      </c>
      <c r="CJ197" s="21">
        <v>471.44788</v>
      </c>
      <c r="CK197" s="21">
        <v>518.38040000000001</v>
      </c>
      <c r="CL197" s="21">
        <v>766.16162999999995</v>
      </c>
      <c r="CM197" s="21">
        <v>556.62040000000002</v>
      </c>
      <c r="CN197" s="21">
        <v>548.69376</v>
      </c>
      <c r="CO197" s="21">
        <v>524.17930999999999</v>
      </c>
      <c r="CP197" s="21">
        <v>566.83986000000004</v>
      </c>
      <c r="CQ197" s="21">
        <v>799.53494999999998</v>
      </c>
      <c r="CR197" s="21">
        <v>601.66134</v>
      </c>
      <c r="CS197" s="21">
        <v>592.72715000000005</v>
      </c>
      <c r="CT197" s="21">
        <v>571.18475999999998</v>
      </c>
      <c r="CU197" s="21">
        <v>612.96821999999997</v>
      </c>
      <c r="CV197" s="21">
        <v>847.08321999999998</v>
      </c>
      <c r="CW197" s="21">
        <v>749.64813000000004</v>
      </c>
      <c r="CX197" s="21">
        <v>737.09243000000004</v>
      </c>
      <c r="CY197" s="21">
        <v>729.01287000000002</v>
      </c>
      <c r="CZ197" s="21">
        <v>764.71489999999994</v>
      </c>
      <c r="DA197" s="21">
        <v>994.11234000000002</v>
      </c>
      <c r="DB197" s="21">
        <v>823.31640000000004</v>
      </c>
      <c r="DC197" s="21">
        <v>809.03272000000004</v>
      </c>
      <c r="DD197" s="21">
        <v>807.23860000000002</v>
      </c>
      <c r="DE197" s="21">
        <v>840.15517</v>
      </c>
      <c r="DF197" s="21">
        <v>1072.45227</v>
      </c>
      <c r="DG197" s="21">
        <v>985.75877000000003</v>
      </c>
      <c r="DH197" s="21">
        <v>969.10803999999996</v>
      </c>
      <c r="DI197" s="21">
        <v>961.19523000000004</v>
      </c>
      <c r="DJ197" s="21">
        <v>1005.6332</v>
      </c>
      <c r="DK197" s="21">
        <v>1311.2743700000001</v>
      </c>
      <c r="DL197" s="21">
        <v>515.67655999999999</v>
      </c>
      <c r="DM197" s="21">
        <v>507.87229000000002</v>
      </c>
      <c r="DN197" s="21">
        <v>491.39075000000003</v>
      </c>
      <c r="DO197" s="21">
        <v>525.42224999999996</v>
      </c>
      <c r="DP197" s="21">
        <v>729.48739999999998</v>
      </c>
      <c r="DQ197" s="21">
        <v>80.398840000000007</v>
      </c>
      <c r="DR197" s="21">
        <v>85.299300000000002</v>
      </c>
      <c r="DS197" s="21">
        <v>-3.4963899999999999</v>
      </c>
      <c r="DT197" s="21">
        <v>77.396630000000002</v>
      </c>
      <c r="DU197" s="21">
        <v>418.71728000000002</v>
      </c>
      <c r="DV197" s="21">
        <v>-72.747420000000005</v>
      </c>
      <c r="DW197" s="21">
        <v>-66.045060000000007</v>
      </c>
      <c r="DX197" s="21">
        <v>-137.53968</v>
      </c>
      <c r="DY197" s="21">
        <v>-78.049840000000003</v>
      </c>
      <c r="DZ197" s="21">
        <v>146.29243</v>
      </c>
      <c r="EA197" s="21">
        <v>511.03359</v>
      </c>
      <c r="EB197" s="21">
        <v>502.96559999999999</v>
      </c>
      <c r="EC197" s="21">
        <v>491.31702999999999</v>
      </c>
      <c r="ED197" s="21">
        <v>520.92493999999999</v>
      </c>
      <c r="EE197" s="21">
        <v>701.23266999999998</v>
      </c>
    </row>
    <row r="198" spans="2:135" x14ac:dyDescent="0.25">
      <c r="B198" s="39" t="s">
        <v>351</v>
      </c>
      <c r="C198" s="21">
        <v>8209.2169400000002</v>
      </c>
      <c r="D198" s="21">
        <v>8032.9237199999998</v>
      </c>
      <c r="E198" s="21">
        <v>8581.0851700000003</v>
      </c>
      <c r="F198" s="21">
        <v>8400.9675399999996</v>
      </c>
      <c r="G198" s="21">
        <v>8735.1715199999999</v>
      </c>
      <c r="H198" s="21">
        <v>21434.926490000002</v>
      </c>
      <c r="I198" s="21">
        <v>20974.613990000002</v>
      </c>
      <c r="J198" s="21">
        <v>22405.907630000002</v>
      </c>
      <c r="K198" s="21">
        <v>21935.61463</v>
      </c>
      <c r="L198" s="21">
        <v>22709.707829999999</v>
      </c>
      <c r="M198" s="21">
        <v>25230.410220000002</v>
      </c>
      <c r="N198" s="21">
        <v>24688.60484</v>
      </c>
      <c r="O198" s="21">
        <v>26373.32893</v>
      </c>
      <c r="P198" s="21">
        <v>25819.754069999999</v>
      </c>
      <c r="Q198" s="21">
        <v>26614.935860000001</v>
      </c>
      <c r="R198" s="21">
        <v>66.959509999999995</v>
      </c>
      <c r="S198" s="21">
        <v>70.150130000000004</v>
      </c>
      <c r="T198" s="21">
        <v>29.391839999999998</v>
      </c>
      <c r="U198" s="21">
        <v>65.289689999999993</v>
      </c>
      <c r="V198" s="21">
        <v>11.887280000000001</v>
      </c>
      <c r="W198" s="21">
        <v>140.48828</v>
      </c>
      <c r="X198" s="21">
        <v>141.63784000000001</v>
      </c>
      <c r="Y198" s="21">
        <v>109.80262999999999</v>
      </c>
      <c r="Z198" s="21">
        <v>140.86292</v>
      </c>
      <c r="AA198" s="21">
        <v>95.290499999999994</v>
      </c>
      <c r="AB198" s="21">
        <v>22192.40221</v>
      </c>
      <c r="AC198" s="21">
        <v>21715.814539999999</v>
      </c>
      <c r="AD198" s="21">
        <v>23197.678970000001</v>
      </c>
      <c r="AE198" s="21">
        <v>22710.766950000001</v>
      </c>
      <c r="AF198" s="21">
        <v>23417.528300000002</v>
      </c>
      <c r="AG198" s="21">
        <v>40.461210000000001</v>
      </c>
      <c r="AH198" s="21">
        <v>44.666629999999998</v>
      </c>
      <c r="AI198" s="21">
        <v>37.66001</v>
      </c>
      <c r="AJ198" s="21">
        <v>-20.236709999999999</v>
      </c>
      <c r="AK198" s="21">
        <v>-16.127790000000001</v>
      </c>
      <c r="AL198" s="21">
        <v>-55.68094</v>
      </c>
      <c r="AM198" s="21">
        <v>-23.429110000000001</v>
      </c>
      <c r="AN198" s="21">
        <v>-72.834590000000006</v>
      </c>
      <c r="AO198" s="21">
        <v>59.666179999999997</v>
      </c>
      <c r="AP198" s="21">
        <v>61.842669999999998</v>
      </c>
      <c r="AQ198" s="21">
        <v>29.785430000000002</v>
      </c>
      <c r="AR198" s="21">
        <v>58.508540000000004</v>
      </c>
      <c r="AS198" s="21">
        <v>15.171709999999999</v>
      </c>
      <c r="AT198" s="21">
        <v>218.13799</v>
      </c>
      <c r="AU198" s="21">
        <v>217.18466000000001</v>
      </c>
      <c r="AV198" s="21">
        <v>192.63911999999999</v>
      </c>
      <c r="AW198" s="21">
        <v>220.49584999999999</v>
      </c>
      <c r="AX198" s="21">
        <v>177.79508000000001</v>
      </c>
      <c r="AY198" s="21">
        <v>315.67838999999998</v>
      </c>
      <c r="AZ198" s="21">
        <v>312.08454999999998</v>
      </c>
      <c r="BA198" s="21">
        <v>299.7364</v>
      </c>
      <c r="BB198" s="21">
        <v>320.74874</v>
      </c>
      <c r="BC198" s="21">
        <v>295.3904</v>
      </c>
      <c r="BD198" s="21">
        <v>431.20125999999999</v>
      </c>
      <c r="BE198" s="21">
        <v>425.08749999999998</v>
      </c>
      <c r="BF198" s="21">
        <v>420.43662999999998</v>
      </c>
      <c r="BG198" s="21">
        <v>438.95981</v>
      </c>
      <c r="BH198" s="21">
        <v>412.74362000000002</v>
      </c>
      <c r="BI198" s="21">
        <v>1911.8599300000001</v>
      </c>
      <c r="BJ198" s="21">
        <v>1870.3606400000001</v>
      </c>
      <c r="BK198" s="21">
        <v>1999.37826</v>
      </c>
      <c r="BL198" s="21">
        <v>1956.99316</v>
      </c>
      <c r="BM198" s="21">
        <v>2045.3706</v>
      </c>
      <c r="BN198" s="21">
        <v>-21.2743</v>
      </c>
      <c r="BO198" s="21">
        <v>-14.479760000000001</v>
      </c>
      <c r="BP198" s="21">
        <v>-76.18477</v>
      </c>
      <c r="BQ198" s="21">
        <v>-26.228280000000002</v>
      </c>
      <c r="BR198" s="21">
        <v>-101.82841000000001</v>
      </c>
      <c r="BS198" s="21">
        <v>162.75844000000001</v>
      </c>
      <c r="BT198" s="21">
        <v>166.57580999999999</v>
      </c>
      <c r="BU198" s="21">
        <v>101.69036</v>
      </c>
      <c r="BV198" s="21">
        <v>161.14716000000001</v>
      </c>
      <c r="BW198" s="21">
        <v>70.747590000000002</v>
      </c>
      <c r="BX198" s="21">
        <v>-27.67483</v>
      </c>
      <c r="BY198" s="21">
        <v>-21.480399999999999</v>
      </c>
      <c r="BZ198" s="21">
        <v>-76.915520000000001</v>
      </c>
      <c r="CA198" s="21">
        <v>-32.20167</v>
      </c>
      <c r="CB198" s="21">
        <v>-99.558109999999999</v>
      </c>
      <c r="CC198" s="21">
        <v>19.620370000000001</v>
      </c>
      <c r="CD198" s="21">
        <v>24.379930000000002</v>
      </c>
      <c r="CE198" s="21">
        <v>-24.339549999999999</v>
      </c>
      <c r="CF198" s="21">
        <v>16.472449999999998</v>
      </c>
      <c r="CG198" s="21">
        <v>-45.010469999999998</v>
      </c>
      <c r="CH198" s="21">
        <v>89.13203</v>
      </c>
      <c r="CI198" s="21">
        <v>92.183090000000007</v>
      </c>
      <c r="CJ198" s="21">
        <v>49.633000000000003</v>
      </c>
      <c r="CK198" s="21">
        <v>87.75085</v>
      </c>
      <c r="CL198" s="21">
        <v>31.53905</v>
      </c>
      <c r="CM198" s="21">
        <v>103.90107999999999</v>
      </c>
      <c r="CN198" s="21">
        <v>106.28088</v>
      </c>
      <c r="CO198" s="21">
        <v>68.183700000000002</v>
      </c>
      <c r="CP198" s="21">
        <v>103.16061999999999</v>
      </c>
      <c r="CQ198" s="21">
        <v>52.039189999999998</v>
      </c>
      <c r="CR198" s="21">
        <v>161.96010000000001</v>
      </c>
      <c r="CS198" s="21">
        <v>163.03599</v>
      </c>
      <c r="CT198" s="21">
        <v>128.86564999999999</v>
      </c>
      <c r="CU198" s="21">
        <v>162.62222</v>
      </c>
      <c r="CV198" s="21">
        <v>114.02381</v>
      </c>
      <c r="CW198" s="21">
        <v>147.73119</v>
      </c>
      <c r="CX198" s="21">
        <v>148.87851000000001</v>
      </c>
      <c r="CY198" s="21">
        <v>116.19687999999999</v>
      </c>
      <c r="CZ198" s="21">
        <v>148.2261</v>
      </c>
      <c r="DA198" s="21">
        <v>102.07221</v>
      </c>
      <c r="DB198" s="21">
        <v>172.53389000000001</v>
      </c>
      <c r="DC198" s="21">
        <v>173.06567999999999</v>
      </c>
      <c r="DD198" s="21">
        <v>142.40105</v>
      </c>
      <c r="DE198" s="21">
        <v>173.61780999999999</v>
      </c>
      <c r="DF198" s="21">
        <v>128.76195000000001</v>
      </c>
      <c r="DG198" s="21">
        <v>224.56846999999999</v>
      </c>
      <c r="DH198" s="21">
        <v>225.24672000000001</v>
      </c>
      <c r="DI198" s="21">
        <v>185.53745000000001</v>
      </c>
      <c r="DJ198" s="21">
        <v>226.01517999999999</v>
      </c>
      <c r="DK198" s="21">
        <v>167.33260999999999</v>
      </c>
      <c r="DL198" s="21">
        <v>89.099779999999996</v>
      </c>
      <c r="DM198" s="21">
        <v>91.006799999999998</v>
      </c>
      <c r="DN198" s="21">
        <v>59.257860000000001</v>
      </c>
      <c r="DO198" s="21">
        <v>88.518439999999998</v>
      </c>
      <c r="DP198" s="21">
        <v>45.249670000000002</v>
      </c>
      <c r="DQ198" s="21">
        <v>-31.575500000000002</v>
      </c>
      <c r="DR198" s="21">
        <v>-24.247730000000001</v>
      </c>
      <c r="DS198" s="21">
        <v>-95.298199999999994</v>
      </c>
      <c r="DT198" s="21">
        <v>-37.222000000000001</v>
      </c>
      <c r="DU198" s="21">
        <v>-126.21183000000001</v>
      </c>
      <c r="DV198" s="21">
        <v>-13.96495</v>
      </c>
      <c r="DW198" s="21">
        <v>-8.6008099999999992</v>
      </c>
      <c r="DX198" s="21">
        <v>-58.333500000000001</v>
      </c>
      <c r="DY198" s="21">
        <v>-17.8443</v>
      </c>
      <c r="DZ198" s="21">
        <v>-78.902929999999998</v>
      </c>
      <c r="EA198" s="21">
        <v>137.77841000000001</v>
      </c>
      <c r="EB198" s="21">
        <v>138.20780999999999</v>
      </c>
      <c r="EC198" s="21">
        <v>113.54855999999999</v>
      </c>
      <c r="ED198" s="21">
        <v>138.63359</v>
      </c>
      <c r="EE198" s="21">
        <v>102.53793</v>
      </c>
    </row>
    <row r="199" spans="2:135" x14ac:dyDescent="0.25">
      <c r="B199" s="39" t="s">
        <v>352</v>
      </c>
      <c r="C199" s="21">
        <v>58849.700490000003</v>
      </c>
      <c r="D199" s="21">
        <v>57585.901169999997</v>
      </c>
      <c r="E199" s="21">
        <v>61515.525300000001</v>
      </c>
      <c r="F199" s="21">
        <v>60224.309719999997</v>
      </c>
      <c r="G199" s="21">
        <v>62620.129529999998</v>
      </c>
      <c r="H199" s="21">
        <v>115812.49705999999</v>
      </c>
      <c r="I199" s="21">
        <v>113325.43743000001</v>
      </c>
      <c r="J199" s="21">
        <v>121058.68952</v>
      </c>
      <c r="K199" s="21">
        <v>118517.70548</v>
      </c>
      <c r="L199" s="21">
        <v>122700.1162</v>
      </c>
      <c r="M199" s="21">
        <v>115045.39782</v>
      </c>
      <c r="N199" s="21">
        <v>112574.87849</v>
      </c>
      <c r="O199" s="21">
        <v>120256.86827000001</v>
      </c>
      <c r="P199" s="21">
        <v>117732.68257999999</v>
      </c>
      <c r="Q199" s="21">
        <v>121358.54536</v>
      </c>
      <c r="R199" s="21">
        <v>921.14585999999997</v>
      </c>
      <c r="S199" s="21">
        <v>900.06500000000005</v>
      </c>
      <c r="T199" s="21">
        <v>963.69566999999995</v>
      </c>
      <c r="U199" s="21">
        <v>943.48623999999995</v>
      </c>
      <c r="V199" s="21">
        <v>968.76522</v>
      </c>
      <c r="W199" s="21">
        <v>1075.1123500000001</v>
      </c>
      <c r="X199" s="21">
        <v>1050.5215900000001</v>
      </c>
      <c r="Y199" s="21">
        <v>1124.7518399999999</v>
      </c>
      <c r="Z199" s="21">
        <v>1101.1866399999999</v>
      </c>
      <c r="AA199" s="21">
        <v>1134.2187200000001</v>
      </c>
      <c r="AB199" s="21">
        <v>106275.02462</v>
      </c>
      <c r="AC199" s="21">
        <v>103992.74056999999</v>
      </c>
      <c r="AD199" s="21">
        <v>111089.0962</v>
      </c>
      <c r="AE199" s="21">
        <v>108757.37087</v>
      </c>
      <c r="AF199" s="21">
        <v>112141.91116</v>
      </c>
      <c r="AG199" s="21">
        <v>-0.61441000000000001</v>
      </c>
      <c r="AH199" s="21">
        <v>-0.66544000000000003</v>
      </c>
      <c r="AI199" s="21">
        <v>-0.62611000000000006</v>
      </c>
      <c r="AJ199" s="21">
        <v>433.69022000000001</v>
      </c>
      <c r="AK199" s="21">
        <v>424.23034999999999</v>
      </c>
      <c r="AL199" s="21">
        <v>453.62470999999999</v>
      </c>
      <c r="AM199" s="21">
        <v>443.93966</v>
      </c>
      <c r="AN199" s="21">
        <v>448.27683999999999</v>
      </c>
      <c r="AO199" s="21">
        <v>805.73748999999998</v>
      </c>
      <c r="AP199" s="21">
        <v>788.20447999999999</v>
      </c>
      <c r="AQ199" s="21">
        <v>842.71205999999995</v>
      </c>
      <c r="AR199" s="21">
        <v>824.78399000000002</v>
      </c>
      <c r="AS199" s="21">
        <v>849.14143000000001</v>
      </c>
      <c r="AT199" s="21">
        <v>1361.4291800000001</v>
      </c>
      <c r="AU199" s="21">
        <v>1331.7495699999999</v>
      </c>
      <c r="AV199" s="21">
        <v>1423.8414700000001</v>
      </c>
      <c r="AW199" s="21">
        <v>1393.5570399999999</v>
      </c>
      <c r="AX199" s="21">
        <v>1421.15587</v>
      </c>
      <c r="AY199" s="21">
        <v>1336.9956299999999</v>
      </c>
      <c r="AZ199" s="21">
        <v>1307.9352200000001</v>
      </c>
      <c r="BA199" s="21">
        <v>1398.30034</v>
      </c>
      <c r="BB199" s="21">
        <v>1368.6126300000001</v>
      </c>
      <c r="BC199" s="21">
        <v>1433.54565</v>
      </c>
      <c r="BD199" s="21">
        <v>1555.2795900000001</v>
      </c>
      <c r="BE199" s="21">
        <v>1521.3532600000001</v>
      </c>
      <c r="BF199" s="21">
        <v>1626.5595800000001</v>
      </c>
      <c r="BG199" s="21">
        <v>1591.98198</v>
      </c>
      <c r="BH199" s="21">
        <v>1639.89589</v>
      </c>
      <c r="BI199" s="21">
        <v>2838.5354499999999</v>
      </c>
      <c r="BJ199" s="21">
        <v>2776.9215100000001</v>
      </c>
      <c r="BK199" s="21">
        <v>2968.4737700000001</v>
      </c>
      <c r="BL199" s="21">
        <v>2905.54468</v>
      </c>
      <c r="BM199" s="21">
        <v>3036.7585300000001</v>
      </c>
      <c r="BN199" s="21">
        <v>469.57866000000001</v>
      </c>
      <c r="BO199" s="21">
        <v>458.78390999999999</v>
      </c>
      <c r="BP199" s="21">
        <v>491.37054000000001</v>
      </c>
      <c r="BQ199" s="21">
        <v>480.96839999999997</v>
      </c>
      <c r="BR199" s="21">
        <v>481.33747</v>
      </c>
      <c r="BS199" s="21">
        <v>1720.31357</v>
      </c>
      <c r="BT199" s="21">
        <v>1682.73513</v>
      </c>
      <c r="BU199" s="21">
        <v>1799.22336</v>
      </c>
      <c r="BV199" s="21">
        <v>1760.91632</v>
      </c>
      <c r="BW199" s="21">
        <v>1787.39293</v>
      </c>
      <c r="BX199" s="21">
        <v>680.55610000000001</v>
      </c>
      <c r="BY199" s="21">
        <v>664.95640000000003</v>
      </c>
      <c r="BZ199" s="21">
        <v>712.05502999999999</v>
      </c>
      <c r="CA199" s="21">
        <v>697.06206999999995</v>
      </c>
      <c r="CB199" s="21">
        <v>709.16099999999994</v>
      </c>
      <c r="CC199" s="21">
        <v>875.02529000000004</v>
      </c>
      <c r="CD199" s="21">
        <v>854.99129000000005</v>
      </c>
      <c r="CE199" s="21">
        <v>915.45844999999997</v>
      </c>
      <c r="CF199" s="21">
        <v>896.24740999999995</v>
      </c>
      <c r="CG199" s="21">
        <v>917.83424000000002</v>
      </c>
      <c r="CH199" s="21">
        <v>1035.84932</v>
      </c>
      <c r="CI199" s="21">
        <v>1012.1460499999999</v>
      </c>
      <c r="CJ199" s="21">
        <v>1083.6928399999999</v>
      </c>
      <c r="CK199" s="21">
        <v>1060.97144</v>
      </c>
      <c r="CL199" s="21">
        <v>1090.3572200000001</v>
      </c>
      <c r="CM199" s="21">
        <v>1074.6188999999999</v>
      </c>
      <c r="CN199" s="21">
        <v>1050.03451</v>
      </c>
      <c r="CO199" s="21">
        <v>1124.2676799999999</v>
      </c>
      <c r="CP199" s="21">
        <v>1100.6811499999999</v>
      </c>
      <c r="CQ199" s="21">
        <v>1132.894</v>
      </c>
      <c r="CR199" s="21">
        <v>1170.91418</v>
      </c>
      <c r="CS199" s="21">
        <v>1144.13165</v>
      </c>
      <c r="CT199" s="21">
        <v>1225.0033000000001</v>
      </c>
      <c r="CU199" s="21">
        <v>1199.3117099999999</v>
      </c>
      <c r="CV199" s="21">
        <v>1235.7625800000001</v>
      </c>
      <c r="CW199" s="21">
        <v>1066.6304600000001</v>
      </c>
      <c r="CX199" s="21">
        <v>1042.23118</v>
      </c>
      <c r="CY199" s="21">
        <v>1115.90696</v>
      </c>
      <c r="CZ199" s="21">
        <v>1092.49891</v>
      </c>
      <c r="DA199" s="21">
        <v>1125.2195400000001</v>
      </c>
      <c r="DB199" s="21">
        <v>1093.47522</v>
      </c>
      <c r="DC199" s="21">
        <v>1068.4639999999999</v>
      </c>
      <c r="DD199" s="21">
        <v>1143.9629399999999</v>
      </c>
      <c r="DE199" s="21">
        <v>1119.9946500000001</v>
      </c>
      <c r="DF199" s="21">
        <v>1154.00793</v>
      </c>
      <c r="DG199" s="21">
        <v>1424.8245199999999</v>
      </c>
      <c r="DH199" s="21">
        <v>1392.2345499999999</v>
      </c>
      <c r="DI199" s="21">
        <v>1490.61097</v>
      </c>
      <c r="DJ199" s="21">
        <v>1459.3801800000001</v>
      </c>
      <c r="DK199" s="21">
        <v>1503.4892199999999</v>
      </c>
      <c r="DL199" s="21">
        <v>935.07421999999997</v>
      </c>
      <c r="DM199" s="21">
        <v>913.68469000000005</v>
      </c>
      <c r="DN199" s="21">
        <v>978.25152000000003</v>
      </c>
      <c r="DO199" s="21">
        <v>957.75220999999999</v>
      </c>
      <c r="DP199" s="21">
        <v>986.01337000000001</v>
      </c>
      <c r="DQ199" s="21">
        <v>628.21124999999995</v>
      </c>
      <c r="DR199" s="21">
        <v>614.49153000000001</v>
      </c>
      <c r="DS199" s="21">
        <v>657.11639000000002</v>
      </c>
      <c r="DT199" s="21">
        <v>643.06322999999998</v>
      </c>
      <c r="DU199" s="21">
        <v>645.14746000000002</v>
      </c>
      <c r="DV199" s="21">
        <v>765.41800000000001</v>
      </c>
      <c r="DW199" s="21">
        <v>747.88765999999998</v>
      </c>
      <c r="DX199" s="21">
        <v>800.79606999999999</v>
      </c>
      <c r="DY199" s="21">
        <v>783.98181999999997</v>
      </c>
      <c r="DZ199" s="21">
        <v>801.33033</v>
      </c>
      <c r="EA199" s="21">
        <v>947.57848000000001</v>
      </c>
      <c r="EB199" s="21">
        <v>925.90791999999999</v>
      </c>
      <c r="EC199" s="21">
        <v>991.32462999999996</v>
      </c>
      <c r="ED199" s="21">
        <v>970.55948000000001</v>
      </c>
      <c r="EE199" s="21">
        <v>1000.85873</v>
      </c>
    </row>
    <row r="200" spans="2:135" x14ac:dyDescent="0.25">
      <c r="B200" s="39" t="s">
        <v>353</v>
      </c>
      <c r="C200" s="21">
        <v>47271.28037</v>
      </c>
      <c r="D200" s="21">
        <v>46256.128019999996</v>
      </c>
      <c r="E200" s="21">
        <v>49412.615859999998</v>
      </c>
      <c r="F200" s="21">
        <v>48375.441270000003</v>
      </c>
      <c r="G200" s="21">
        <v>50299.894059999999</v>
      </c>
      <c r="H200" s="21">
        <v>84739.325649999999</v>
      </c>
      <c r="I200" s="21">
        <v>82919.558690000005</v>
      </c>
      <c r="J200" s="21">
        <v>88577.933940000003</v>
      </c>
      <c r="K200" s="21">
        <v>86718.710800000001</v>
      </c>
      <c r="L200" s="21">
        <v>89778.956219999993</v>
      </c>
      <c r="M200" s="21">
        <v>82086.51208</v>
      </c>
      <c r="N200" s="21">
        <v>80323.761740000002</v>
      </c>
      <c r="O200" s="21">
        <v>85804.969670000006</v>
      </c>
      <c r="P200" s="21">
        <v>84003.927620000002</v>
      </c>
      <c r="Q200" s="21">
        <v>86591.031789999994</v>
      </c>
      <c r="R200" s="21">
        <v>705.24273000000005</v>
      </c>
      <c r="S200" s="21">
        <v>689.08979999999997</v>
      </c>
      <c r="T200" s="21">
        <v>738.07668999999999</v>
      </c>
      <c r="U200" s="21">
        <v>722.34492999999998</v>
      </c>
      <c r="V200" s="21">
        <v>743.65170999999998</v>
      </c>
      <c r="W200" s="21">
        <v>810.53914999999995</v>
      </c>
      <c r="X200" s="21">
        <v>791.98721</v>
      </c>
      <c r="Y200" s="21">
        <v>848.19893000000002</v>
      </c>
      <c r="Z200" s="21">
        <v>830.19498999999996</v>
      </c>
      <c r="AA200" s="21">
        <v>856.75942999999995</v>
      </c>
      <c r="AB200" s="21">
        <v>76907.907330000002</v>
      </c>
      <c r="AC200" s="21">
        <v>75256.289829999994</v>
      </c>
      <c r="AD200" s="21">
        <v>80391.70018</v>
      </c>
      <c r="AE200" s="21">
        <v>78704.303570000004</v>
      </c>
      <c r="AF200" s="21">
        <v>81153.589389999994</v>
      </c>
      <c r="AG200" s="21">
        <v>-0.65044000000000002</v>
      </c>
      <c r="AH200" s="21">
        <v>-0.70069999999999999</v>
      </c>
      <c r="AI200" s="21">
        <v>-0.66549999999999998</v>
      </c>
      <c r="AJ200" s="21">
        <v>376.17923000000002</v>
      </c>
      <c r="AK200" s="21">
        <v>367.96764999999999</v>
      </c>
      <c r="AL200" s="21">
        <v>393.67968000000002</v>
      </c>
      <c r="AM200" s="21">
        <v>385.06795</v>
      </c>
      <c r="AN200" s="21">
        <v>391.85007999999999</v>
      </c>
      <c r="AO200" s="21">
        <v>615.51457000000005</v>
      </c>
      <c r="AP200" s="21">
        <v>602.11048000000005</v>
      </c>
      <c r="AQ200" s="21">
        <v>643.96547999999996</v>
      </c>
      <c r="AR200" s="21">
        <v>630.06320000000005</v>
      </c>
      <c r="AS200" s="21">
        <v>650.24958000000004</v>
      </c>
      <c r="AT200" s="21">
        <v>1086.7400700000001</v>
      </c>
      <c r="AU200" s="21">
        <v>1063.03908</v>
      </c>
      <c r="AV200" s="21">
        <v>1136.78006</v>
      </c>
      <c r="AW200" s="21">
        <v>1112.38419</v>
      </c>
      <c r="AX200" s="21">
        <v>1136.5718199999999</v>
      </c>
      <c r="AY200" s="21">
        <v>747.31394999999998</v>
      </c>
      <c r="AZ200" s="21">
        <v>731.05250000000001</v>
      </c>
      <c r="BA200" s="21">
        <v>781.78513999999996</v>
      </c>
      <c r="BB200" s="21">
        <v>764.98545999999999</v>
      </c>
      <c r="BC200" s="21">
        <v>800.37852999999996</v>
      </c>
      <c r="BD200" s="21">
        <v>910.93143999999995</v>
      </c>
      <c r="BE200" s="21">
        <v>891.04344000000003</v>
      </c>
      <c r="BF200" s="21">
        <v>952.88423999999998</v>
      </c>
      <c r="BG200" s="21">
        <v>932.42728</v>
      </c>
      <c r="BH200" s="21">
        <v>959.91494999999998</v>
      </c>
      <c r="BI200" s="21">
        <v>4140.1539400000001</v>
      </c>
      <c r="BJ200" s="21">
        <v>4050.2867500000002</v>
      </c>
      <c r="BK200" s="21">
        <v>4329.6758399999999</v>
      </c>
      <c r="BL200" s="21">
        <v>4237.8904300000004</v>
      </c>
      <c r="BM200" s="21">
        <v>4429.2727699999996</v>
      </c>
      <c r="BN200" s="21">
        <v>405.20978000000002</v>
      </c>
      <c r="BO200" s="21">
        <v>395.88423999999998</v>
      </c>
      <c r="BP200" s="21">
        <v>424.33440000000002</v>
      </c>
      <c r="BQ200" s="21">
        <v>415.03555999999998</v>
      </c>
      <c r="BR200" s="21">
        <v>419.89906000000002</v>
      </c>
      <c r="BS200" s="21">
        <v>1284.9245900000001</v>
      </c>
      <c r="BT200" s="21">
        <v>1256.8329100000001</v>
      </c>
      <c r="BU200" s="21">
        <v>1344.29567</v>
      </c>
      <c r="BV200" s="21">
        <v>1315.2487100000001</v>
      </c>
      <c r="BW200" s="21">
        <v>1337.86888</v>
      </c>
      <c r="BX200" s="21">
        <v>593.00996999999995</v>
      </c>
      <c r="BY200" s="21">
        <v>579.40849000000003</v>
      </c>
      <c r="BZ200" s="21">
        <v>620.74363000000005</v>
      </c>
      <c r="CA200" s="21">
        <v>607.39026999999999</v>
      </c>
      <c r="CB200" s="21">
        <v>622.08128999999997</v>
      </c>
      <c r="CC200" s="21">
        <v>712.49884999999995</v>
      </c>
      <c r="CD200" s="21">
        <v>696.17448000000002</v>
      </c>
      <c r="CE200" s="21">
        <v>745.70108000000005</v>
      </c>
      <c r="CF200" s="21">
        <v>729.77693999999997</v>
      </c>
      <c r="CG200" s="21">
        <v>750.32662000000005</v>
      </c>
      <c r="CH200" s="21">
        <v>786.42331000000001</v>
      </c>
      <c r="CI200" s="21">
        <v>768.41313000000002</v>
      </c>
      <c r="CJ200" s="21">
        <v>823.02292999999997</v>
      </c>
      <c r="CK200" s="21">
        <v>805.49419</v>
      </c>
      <c r="CL200" s="21">
        <v>829.78057999999999</v>
      </c>
      <c r="CM200" s="21">
        <v>825.00681999999995</v>
      </c>
      <c r="CN200" s="21">
        <v>806.11976000000004</v>
      </c>
      <c r="CO200" s="21">
        <v>863.37635999999998</v>
      </c>
      <c r="CP200" s="21">
        <v>845.01347999999996</v>
      </c>
      <c r="CQ200" s="21">
        <v>871.70974999999999</v>
      </c>
      <c r="CR200" s="21">
        <v>947.29672000000005</v>
      </c>
      <c r="CS200" s="21">
        <v>925.61820999999998</v>
      </c>
      <c r="CT200" s="21">
        <v>991.30481999999995</v>
      </c>
      <c r="CU200" s="21">
        <v>970.26905999999997</v>
      </c>
      <c r="CV200" s="21">
        <v>1002.33446</v>
      </c>
      <c r="CW200" s="21">
        <v>754.00250000000005</v>
      </c>
      <c r="CX200" s="21">
        <v>736.73887999999999</v>
      </c>
      <c r="CY200" s="21">
        <v>789.08186000000001</v>
      </c>
      <c r="CZ200" s="21">
        <v>772.28725999999995</v>
      </c>
      <c r="DA200" s="21">
        <v>796.42718000000002</v>
      </c>
      <c r="DB200" s="21">
        <v>763.82321999999999</v>
      </c>
      <c r="DC200" s="21">
        <v>746.33623</v>
      </c>
      <c r="DD200" s="21">
        <v>799.33671000000004</v>
      </c>
      <c r="DE200" s="21">
        <v>782.34612000000004</v>
      </c>
      <c r="DF200" s="21">
        <v>806.99396000000002</v>
      </c>
      <c r="DG200" s="21">
        <v>1016.95191</v>
      </c>
      <c r="DH200" s="21">
        <v>993.67152999999996</v>
      </c>
      <c r="DI200" s="21">
        <v>1064.22414</v>
      </c>
      <c r="DJ200" s="21">
        <v>1041.6132700000001</v>
      </c>
      <c r="DK200" s="21">
        <v>1074.5349100000001</v>
      </c>
      <c r="DL200" s="21">
        <v>704.06822999999997</v>
      </c>
      <c r="DM200" s="21">
        <v>687.95135000000005</v>
      </c>
      <c r="DN200" s="21">
        <v>736.79474000000005</v>
      </c>
      <c r="DO200" s="21">
        <v>721.14207999999996</v>
      </c>
      <c r="DP200" s="21">
        <v>743.91084999999998</v>
      </c>
      <c r="DQ200" s="21">
        <v>544.55007000000001</v>
      </c>
      <c r="DR200" s="21">
        <v>532.64625000000001</v>
      </c>
      <c r="DS200" s="21">
        <v>569.98351000000002</v>
      </c>
      <c r="DT200" s="21">
        <v>557.42132000000004</v>
      </c>
      <c r="DU200" s="21">
        <v>564.65098</v>
      </c>
      <c r="DV200" s="21">
        <v>655.46744000000001</v>
      </c>
      <c r="DW200" s="21">
        <v>640.44669999999996</v>
      </c>
      <c r="DX200" s="21">
        <v>686.03156999999999</v>
      </c>
      <c r="DY200" s="21">
        <v>671.36247000000003</v>
      </c>
      <c r="DZ200" s="21">
        <v>689.77086999999995</v>
      </c>
      <c r="EA200" s="21">
        <v>742.42836999999997</v>
      </c>
      <c r="EB200" s="21">
        <v>725.44030999999995</v>
      </c>
      <c r="EC200" s="21">
        <v>776.89612999999997</v>
      </c>
      <c r="ED200" s="21">
        <v>760.43257000000006</v>
      </c>
      <c r="EE200" s="21">
        <v>785.83612000000005</v>
      </c>
    </row>
    <row r="201" spans="2:135" x14ac:dyDescent="0.25">
      <c r="B201" s="39" t="s">
        <v>354</v>
      </c>
      <c r="C201" s="21">
        <v>25885.802970000001</v>
      </c>
      <c r="D201" s="21">
        <v>25329.904470000001</v>
      </c>
      <c r="E201" s="21">
        <v>27058.400539999999</v>
      </c>
      <c r="F201" s="21">
        <v>26490.442640000001</v>
      </c>
      <c r="G201" s="21">
        <v>27544.275020000001</v>
      </c>
      <c r="H201" s="21">
        <v>12477.47731</v>
      </c>
      <c r="I201" s="21">
        <v>12209.524960000001</v>
      </c>
      <c r="J201" s="21">
        <v>13042.69478</v>
      </c>
      <c r="K201" s="21">
        <v>12768.932699999999</v>
      </c>
      <c r="L201" s="21">
        <v>13219.53981</v>
      </c>
      <c r="M201" s="21">
        <v>5433.5945499999998</v>
      </c>
      <c r="N201" s="21">
        <v>5316.9119099999998</v>
      </c>
      <c r="O201" s="21">
        <v>5679.7323200000001</v>
      </c>
      <c r="P201" s="21">
        <v>5560.5150199999998</v>
      </c>
      <c r="Q201" s="21">
        <v>5731.7645300000004</v>
      </c>
      <c r="R201" s="21">
        <v>58.727130000000002</v>
      </c>
      <c r="S201" s="21">
        <v>67.501630000000006</v>
      </c>
      <c r="T201" s="21">
        <v>54.44811</v>
      </c>
      <c r="U201" s="21">
        <v>64.504009999999994</v>
      </c>
      <c r="V201" s="21">
        <v>46.593589999999999</v>
      </c>
      <c r="W201" s="21">
        <v>42.673819999999999</v>
      </c>
      <c r="X201" s="21">
        <v>51.025689999999997</v>
      </c>
      <c r="Y201" s="21">
        <v>38.460569999999997</v>
      </c>
      <c r="Z201" s="21">
        <v>47.868960000000001</v>
      </c>
      <c r="AA201" s="21">
        <v>30.916969999999999</v>
      </c>
      <c r="AB201" s="21">
        <v>8290.2222099999999</v>
      </c>
      <c r="AC201" s="21">
        <v>8112.1875099999997</v>
      </c>
      <c r="AD201" s="21">
        <v>8665.75468</v>
      </c>
      <c r="AE201" s="21">
        <v>8483.8632099999995</v>
      </c>
      <c r="AF201" s="21">
        <v>8747.8818800000008</v>
      </c>
      <c r="AG201" s="21">
        <v>6.2128699999999997</v>
      </c>
      <c r="AH201" s="21">
        <v>16.997869999999999</v>
      </c>
      <c r="AI201" s="21">
        <v>11.42695</v>
      </c>
      <c r="AJ201" s="21">
        <v>183.27508</v>
      </c>
      <c r="AK201" s="21">
        <v>187.19049999999999</v>
      </c>
      <c r="AL201" s="21">
        <v>185.56979000000001</v>
      </c>
      <c r="AM201" s="21">
        <v>191.27909</v>
      </c>
      <c r="AN201" s="21">
        <v>180.72459000000001</v>
      </c>
      <c r="AO201" s="21">
        <v>30.250119999999999</v>
      </c>
      <c r="AP201" s="21">
        <v>37.047559999999997</v>
      </c>
      <c r="AQ201" s="21">
        <v>25.86741</v>
      </c>
      <c r="AR201" s="21">
        <v>34.411830000000002</v>
      </c>
      <c r="AS201" s="21">
        <v>18.827079999999999</v>
      </c>
      <c r="AT201" s="21">
        <v>-15.31015</v>
      </c>
      <c r="AU201" s="21">
        <v>-6.8394000000000004</v>
      </c>
      <c r="AV201" s="21">
        <v>-22.26313</v>
      </c>
      <c r="AW201" s="21">
        <v>-11.913790000000001</v>
      </c>
      <c r="AX201" s="21">
        <v>-30.558879999999998</v>
      </c>
      <c r="AY201" s="21">
        <v>-620.33123999999998</v>
      </c>
      <c r="AZ201" s="21">
        <v>-599.92634999999996</v>
      </c>
      <c r="BA201" s="21">
        <v>-654.05224999999996</v>
      </c>
      <c r="BB201" s="21">
        <v>-631.78680999999995</v>
      </c>
      <c r="BC201" s="21">
        <v>-683.22851000000003</v>
      </c>
      <c r="BD201" s="21">
        <v>-563.04024000000004</v>
      </c>
      <c r="BE201" s="21">
        <v>-543.78435000000002</v>
      </c>
      <c r="BF201" s="21">
        <v>-594.11648000000002</v>
      </c>
      <c r="BG201" s="21">
        <v>-573.09325999999999</v>
      </c>
      <c r="BH201" s="21">
        <v>-610.28875000000005</v>
      </c>
      <c r="BI201" s="21">
        <v>6540.8283000000001</v>
      </c>
      <c r="BJ201" s="21">
        <v>6398.85149</v>
      </c>
      <c r="BK201" s="21">
        <v>6840.2447599999996</v>
      </c>
      <c r="BL201" s="21">
        <v>6695.2374499999996</v>
      </c>
      <c r="BM201" s="21">
        <v>6997.5931200000005</v>
      </c>
      <c r="BN201" s="21">
        <v>238.62058999999999</v>
      </c>
      <c r="BO201" s="21">
        <v>246.73330000000001</v>
      </c>
      <c r="BP201" s="21">
        <v>240.5592</v>
      </c>
      <c r="BQ201" s="21">
        <v>250.35543000000001</v>
      </c>
      <c r="BR201" s="21">
        <v>233.58169000000001</v>
      </c>
      <c r="BS201" s="21">
        <v>-11.511340000000001</v>
      </c>
      <c r="BT201" s="21">
        <v>4.5379800000000001</v>
      </c>
      <c r="BU201" s="21">
        <v>-23.994779999999999</v>
      </c>
      <c r="BV201" s="21">
        <v>-4.4306200000000002</v>
      </c>
      <c r="BW201" s="21">
        <v>-40.031100000000002</v>
      </c>
      <c r="BX201" s="21">
        <v>263.55563999999998</v>
      </c>
      <c r="BY201" s="21">
        <v>269.51067</v>
      </c>
      <c r="BZ201" s="21">
        <v>267.45469000000003</v>
      </c>
      <c r="CA201" s="21">
        <v>275.11838</v>
      </c>
      <c r="CB201" s="21">
        <v>262.54509999999999</v>
      </c>
      <c r="CC201" s="21">
        <v>170.3364</v>
      </c>
      <c r="CD201" s="21">
        <v>177.63055</v>
      </c>
      <c r="CE201" s="21">
        <v>170.52896000000001</v>
      </c>
      <c r="CF201" s="21">
        <v>179.34669</v>
      </c>
      <c r="CG201" s="21">
        <v>164.08620999999999</v>
      </c>
      <c r="CH201" s="21">
        <v>47.684269999999998</v>
      </c>
      <c r="CI201" s="21">
        <v>57.492330000000003</v>
      </c>
      <c r="CJ201" s="21">
        <v>42.347259999999999</v>
      </c>
      <c r="CK201" s="21">
        <v>53.461219999999997</v>
      </c>
      <c r="CL201" s="21">
        <v>33.726689999999998</v>
      </c>
      <c r="CM201" s="21">
        <v>76.485339999999994</v>
      </c>
      <c r="CN201" s="21">
        <v>84.931030000000007</v>
      </c>
      <c r="CO201" s="21">
        <v>73.078019999999995</v>
      </c>
      <c r="CP201" s="21">
        <v>82.697289999999995</v>
      </c>
      <c r="CQ201" s="21">
        <v>65.840500000000006</v>
      </c>
      <c r="CR201" s="21">
        <v>54.723950000000002</v>
      </c>
      <c r="CS201" s="21">
        <v>63.70241</v>
      </c>
      <c r="CT201" s="21">
        <v>50.314190000000004</v>
      </c>
      <c r="CU201" s="21">
        <v>60.410899999999998</v>
      </c>
      <c r="CV201" s="21">
        <v>42.62088</v>
      </c>
      <c r="CW201" s="21">
        <v>-88.685289999999995</v>
      </c>
      <c r="CX201" s="21">
        <v>-76.993189999999998</v>
      </c>
      <c r="CY201" s="21">
        <v>-99.313220000000001</v>
      </c>
      <c r="CZ201" s="21">
        <v>-86.721249999999998</v>
      </c>
      <c r="DA201" s="21">
        <v>-109.64623</v>
      </c>
      <c r="DB201" s="21">
        <v>-117.35926000000001</v>
      </c>
      <c r="DC201" s="21">
        <v>-105.13524</v>
      </c>
      <c r="DD201" s="21">
        <v>-129.3296</v>
      </c>
      <c r="DE201" s="21">
        <v>-116.18882000000001</v>
      </c>
      <c r="DF201" s="21">
        <v>-140.28053</v>
      </c>
      <c r="DG201" s="21">
        <v>-84.357870000000005</v>
      </c>
      <c r="DH201" s="21">
        <v>-70.029539999999997</v>
      </c>
      <c r="DI201" s="21">
        <v>-96.60745</v>
      </c>
      <c r="DJ201" s="21">
        <v>-81.037239999999997</v>
      </c>
      <c r="DK201" s="21">
        <v>-109.56192</v>
      </c>
      <c r="DL201" s="21">
        <v>43.386200000000002</v>
      </c>
      <c r="DM201" s="21">
        <v>50.837769999999999</v>
      </c>
      <c r="DN201" s="21">
        <v>39.60501</v>
      </c>
      <c r="DO201" s="21">
        <v>48.121699999999997</v>
      </c>
      <c r="DP201" s="21">
        <v>32.868470000000002</v>
      </c>
      <c r="DQ201" s="21">
        <v>310.95821000000001</v>
      </c>
      <c r="DR201" s="21">
        <v>318.49498999999997</v>
      </c>
      <c r="DS201" s="21">
        <v>314.20693</v>
      </c>
      <c r="DT201" s="21">
        <v>324.94238000000001</v>
      </c>
      <c r="DU201" s="21">
        <v>305.32879000000003</v>
      </c>
      <c r="DV201" s="21">
        <v>235.02796000000001</v>
      </c>
      <c r="DW201" s="21">
        <v>240.51069000000001</v>
      </c>
      <c r="DX201" s="21">
        <v>238.28525999999999</v>
      </c>
      <c r="DY201" s="21">
        <v>245.38582</v>
      </c>
      <c r="DZ201" s="21">
        <v>233.63909000000001</v>
      </c>
      <c r="EA201" s="21">
        <v>38.770440000000001</v>
      </c>
      <c r="EB201" s="21">
        <v>45.534860000000002</v>
      </c>
      <c r="EC201" s="21">
        <v>35.279049999999998</v>
      </c>
      <c r="ED201" s="21">
        <v>42.945709999999998</v>
      </c>
      <c r="EE201" s="21">
        <v>29.371860000000002</v>
      </c>
    </row>
    <row r="202" spans="2:135" x14ac:dyDescent="0.25">
      <c r="B202" s="39" t="s">
        <v>355</v>
      </c>
      <c r="C202" s="21">
        <v>18669.02</v>
      </c>
      <c r="D202" s="21">
        <v>18268.102159999999</v>
      </c>
      <c r="E202" s="21">
        <v>19514.705470000001</v>
      </c>
      <c r="F202" s="21">
        <v>19105.09031</v>
      </c>
      <c r="G202" s="21">
        <v>19865.121500000001</v>
      </c>
      <c r="H202" s="21">
        <v>6678.5319</v>
      </c>
      <c r="I202" s="21">
        <v>6535.1112199999998</v>
      </c>
      <c r="J202" s="21">
        <v>6981.0628399999996</v>
      </c>
      <c r="K202" s="21">
        <v>6834.53251</v>
      </c>
      <c r="L202" s="21">
        <v>7075.7186000000002</v>
      </c>
      <c r="M202" s="21">
        <v>-5264.0580499999996</v>
      </c>
      <c r="N202" s="21">
        <v>-5151.0160900000001</v>
      </c>
      <c r="O202" s="21">
        <v>-5502.5159400000002</v>
      </c>
      <c r="P202" s="21">
        <v>-5387.0183999999999</v>
      </c>
      <c r="Q202" s="21">
        <v>-5552.9246700000003</v>
      </c>
      <c r="R202" s="21">
        <v>-59.685160000000003</v>
      </c>
      <c r="S202" s="21">
        <v>-48.222850000000001</v>
      </c>
      <c r="T202" s="21">
        <v>-69.822909999999993</v>
      </c>
      <c r="U202" s="21">
        <v>-56.784390000000002</v>
      </c>
      <c r="V202" s="21">
        <v>-79.505470000000003</v>
      </c>
      <c r="W202" s="21">
        <v>-83.676490000000001</v>
      </c>
      <c r="X202" s="21">
        <v>-72.456630000000004</v>
      </c>
      <c r="Y202" s="21">
        <v>-94.077349999999996</v>
      </c>
      <c r="Z202" s="21">
        <v>-81.550460000000001</v>
      </c>
      <c r="AA202" s="21">
        <v>-103.67492</v>
      </c>
      <c r="AB202" s="21">
        <v>-1404.92606</v>
      </c>
      <c r="AC202" s="21">
        <v>-1374.7548999999999</v>
      </c>
      <c r="AD202" s="21">
        <v>-1468.56673</v>
      </c>
      <c r="AE202" s="21">
        <v>-1437.74198</v>
      </c>
      <c r="AF202" s="21">
        <v>-1482.4846500000001</v>
      </c>
      <c r="AG202" s="21">
        <v>6.6068699999999998</v>
      </c>
      <c r="AH202" s="21">
        <v>17.383330000000001</v>
      </c>
      <c r="AI202" s="21">
        <v>11.832739999999999</v>
      </c>
      <c r="AJ202" s="21">
        <v>79.147689999999997</v>
      </c>
      <c r="AK202" s="21">
        <v>85.317009999999996</v>
      </c>
      <c r="AL202" s="21">
        <v>76.329639999999998</v>
      </c>
      <c r="AM202" s="21">
        <v>84.690269999999998</v>
      </c>
      <c r="AN202" s="21">
        <v>70.262079999999997</v>
      </c>
      <c r="AO202" s="21">
        <v>-72.736590000000007</v>
      </c>
      <c r="AP202" s="21">
        <v>-63.709919999999997</v>
      </c>
      <c r="AQ202" s="21">
        <v>-82.161000000000001</v>
      </c>
      <c r="AR202" s="21">
        <v>-71.010279999999995</v>
      </c>
      <c r="AS202" s="21">
        <v>-90.992069999999998</v>
      </c>
      <c r="AT202" s="21">
        <v>-224.42932999999999</v>
      </c>
      <c r="AU202" s="21">
        <v>-211.41962000000001</v>
      </c>
      <c r="AV202" s="21">
        <v>-241.30416</v>
      </c>
      <c r="AW202" s="21">
        <v>-225.97157999999999</v>
      </c>
      <c r="AX202" s="21">
        <v>-250.56567999999999</v>
      </c>
      <c r="AY202" s="21">
        <v>-944.49546999999995</v>
      </c>
      <c r="AZ202" s="21">
        <v>-917.07406000000003</v>
      </c>
      <c r="BA202" s="21">
        <v>-993.35311000000002</v>
      </c>
      <c r="BB202" s="21">
        <v>-963.62381000000005</v>
      </c>
      <c r="BC202" s="21">
        <v>-1033.34581</v>
      </c>
      <c r="BD202" s="21">
        <v>-940.60062000000005</v>
      </c>
      <c r="BE202" s="21">
        <v>-913.14152000000001</v>
      </c>
      <c r="BF202" s="21">
        <v>-989.24920999999995</v>
      </c>
      <c r="BG202" s="21">
        <v>-959.57207000000005</v>
      </c>
      <c r="BH202" s="21">
        <v>-1010.90021</v>
      </c>
      <c r="BI202" s="21">
        <v>6766.9777700000004</v>
      </c>
      <c r="BJ202" s="21">
        <v>6620.0920999999998</v>
      </c>
      <c r="BK202" s="21">
        <v>7076.7465599999996</v>
      </c>
      <c r="BL202" s="21">
        <v>6926.7256200000002</v>
      </c>
      <c r="BM202" s="21">
        <v>7239.5352499999999</v>
      </c>
      <c r="BN202" s="21">
        <v>119.34672999999999</v>
      </c>
      <c r="BO202" s="21">
        <v>130.16681</v>
      </c>
      <c r="BP202" s="21">
        <v>115.25463999999999</v>
      </c>
      <c r="BQ202" s="21">
        <v>128.18522999999999</v>
      </c>
      <c r="BR202" s="21">
        <v>106.70146</v>
      </c>
      <c r="BS202" s="21">
        <v>-184.12004999999999</v>
      </c>
      <c r="BT202" s="21">
        <v>-164.32006999999999</v>
      </c>
      <c r="BU202" s="21">
        <v>-205.18763999999999</v>
      </c>
      <c r="BV202" s="21">
        <v>-181.11403999999999</v>
      </c>
      <c r="BW202" s="21">
        <v>-221.32794999999999</v>
      </c>
      <c r="BX202" s="21">
        <v>76.512270000000001</v>
      </c>
      <c r="BY202" s="21">
        <v>86.712950000000006</v>
      </c>
      <c r="BZ202" s="21">
        <v>71.319990000000004</v>
      </c>
      <c r="CA202" s="21">
        <v>83.530969999999996</v>
      </c>
      <c r="CB202" s="21">
        <v>63.222180000000002</v>
      </c>
      <c r="CC202" s="21">
        <v>-7.9685600000000001</v>
      </c>
      <c r="CD202" s="21">
        <v>3.3729</v>
      </c>
      <c r="CE202" s="21">
        <v>-16.43328</v>
      </c>
      <c r="CF202" s="21">
        <v>-3.2899099999999999</v>
      </c>
      <c r="CG202" s="21">
        <v>-25.927240000000001</v>
      </c>
      <c r="CH202" s="21">
        <v>-79.737530000000007</v>
      </c>
      <c r="CI202" s="21">
        <v>-67.037149999999997</v>
      </c>
      <c r="CJ202" s="21">
        <v>-91.377399999999994</v>
      </c>
      <c r="CK202" s="21">
        <v>-77.055589999999995</v>
      </c>
      <c r="CL202" s="21">
        <v>-101.97891</v>
      </c>
      <c r="CM202" s="21">
        <v>-74.664180000000002</v>
      </c>
      <c r="CN202" s="21">
        <v>-62.787570000000002</v>
      </c>
      <c r="CO202" s="21">
        <v>-85.434330000000003</v>
      </c>
      <c r="CP202" s="21">
        <v>-72.124179999999996</v>
      </c>
      <c r="CQ202" s="21">
        <v>-95.225800000000007</v>
      </c>
      <c r="CR202" s="21">
        <v>-130.21768</v>
      </c>
      <c r="CS202" s="21">
        <v>-117.04127</v>
      </c>
      <c r="CT202" s="21">
        <v>-143.54473999999999</v>
      </c>
      <c r="CU202" s="21">
        <v>-129.02408</v>
      </c>
      <c r="CV202" s="21">
        <v>-154.53354999999999</v>
      </c>
      <c r="CW202" s="21">
        <v>-271.12864000000002</v>
      </c>
      <c r="CX202" s="21">
        <v>-255.2953</v>
      </c>
      <c r="CY202" s="21">
        <v>-290.53581000000003</v>
      </c>
      <c r="CZ202" s="21">
        <v>-273.59735000000001</v>
      </c>
      <c r="DA202" s="21">
        <v>-304.15319</v>
      </c>
      <c r="DB202" s="21">
        <v>-324.76825000000002</v>
      </c>
      <c r="DC202" s="21">
        <v>-307.83629000000002</v>
      </c>
      <c r="DD202" s="21">
        <v>-346.66343000000001</v>
      </c>
      <c r="DE202" s="21">
        <v>-328.63742000000002</v>
      </c>
      <c r="DF202" s="21">
        <v>-361.45571999999999</v>
      </c>
      <c r="DG202" s="21">
        <v>-340.49144999999999</v>
      </c>
      <c r="DH202" s="21">
        <v>-320.3492</v>
      </c>
      <c r="DI202" s="21">
        <v>-365.02150999999998</v>
      </c>
      <c r="DJ202" s="21">
        <v>-343.39400000000001</v>
      </c>
      <c r="DK202" s="21">
        <v>-382.65816000000001</v>
      </c>
      <c r="DL202" s="21">
        <v>-72.420150000000007</v>
      </c>
      <c r="DM202" s="21">
        <v>-62.339919999999999</v>
      </c>
      <c r="DN202" s="21">
        <v>-81.872100000000003</v>
      </c>
      <c r="DO202" s="21">
        <v>-70.497730000000004</v>
      </c>
      <c r="DP202" s="21">
        <v>-90.500770000000003</v>
      </c>
      <c r="DQ202" s="21">
        <v>158.43699000000001</v>
      </c>
      <c r="DR202" s="21">
        <v>169.27516</v>
      </c>
      <c r="DS202" s="21">
        <v>154.07744</v>
      </c>
      <c r="DT202" s="21">
        <v>168.81523999999999</v>
      </c>
      <c r="DU202" s="21">
        <v>143.52704</v>
      </c>
      <c r="DV202" s="21">
        <v>30.888580000000001</v>
      </c>
      <c r="DW202" s="21">
        <v>41.005020000000002</v>
      </c>
      <c r="DX202" s="21">
        <v>24.311209999999999</v>
      </c>
      <c r="DY202" s="21">
        <v>36.286610000000003</v>
      </c>
      <c r="DZ202" s="21">
        <v>16.019749999999998</v>
      </c>
      <c r="EA202" s="21">
        <v>-82.05444</v>
      </c>
      <c r="EB202" s="21">
        <v>-72.547449999999998</v>
      </c>
      <c r="EC202" s="21">
        <v>-91.412930000000003</v>
      </c>
      <c r="ED202" s="21">
        <v>-80.814520000000002</v>
      </c>
      <c r="EE202" s="21">
        <v>-99.400069999999999</v>
      </c>
    </row>
    <row r="203" spans="2:135" x14ac:dyDescent="0.25">
      <c r="B203" s="39" t="s">
        <v>356</v>
      </c>
      <c r="C203" s="21">
        <v>10841.738020000001</v>
      </c>
      <c r="D203" s="21">
        <v>10608.911330000001</v>
      </c>
      <c r="E203" s="21">
        <v>11332.85648</v>
      </c>
      <c r="F203" s="21">
        <v>11094.97896</v>
      </c>
      <c r="G203" s="21">
        <v>11536.35505</v>
      </c>
      <c r="H203" s="21">
        <v>13992.702929999999</v>
      </c>
      <c r="I203" s="21">
        <v>13692.211300000001</v>
      </c>
      <c r="J203" s="21">
        <v>14626.558639999999</v>
      </c>
      <c r="K203" s="21">
        <v>14319.551750000001</v>
      </c>
      <c r="L203" s="21">
        <v>14824.87917</v>
      </c>
      <c r="M203" s="21">
        <v>3957.89653</v>
      </c>
      <c r="N203" s="21">
        <v>3872.9034700000002</v>
      </c>
      <c r="O203" s="21">
        <v>4137.1862799999999</v>
      </c>
      <c r="P203" s="21">
        <v>4050.3469500000001</v>
      </c>
      <c r="Q203" s="21">
        <v>4175.0871800000004</v>
      </c>
      <c r="R203" s="21">
        <v>26.47917</v>
      </c>
      <c r="S203" s="21">
        <v>25.874210000000001</v>
      </c>
      <c r="T203" s="21">
        <v>27.7805</v>
      </c>
      <c r="U203" s="21">
        <v>27.120819999999998</v>
      </c>
      <c r="V203" s="21">
        <v>24.599499999999999</v>
      </c>
      <c r="W203" s="21">
        <v>38.932510000000001</v>
      </c>
      <c r="X203" s="21">
        <v>38.04336</v>
      </c>
      <c r="Y203" s="21">
        <v>40.800820000000002</v>
      </c>
      <c r="Z203" s="21">
        <v>39.87621</v>
      </c>
      <c r="AA203" s="21">
        <v>38.152299999999997</v>
      </c>
      <c r="AB203" s="21">
        <v>5418.7155700000003</v>
      </c>
      <c r="AC203" s="21">
        <v>5302.3472300000003</v>
      </c>
      <c r="AD203" s="21">
        <v>5664.1738500000001</v>
      </c>
      <c r="AE203" s="21">
        <v>5545.2846200000004</v>
      </c>
      <c r="AF203" s="21">
        <v>5717.8544300000003</v>
      </c>
      <c r="AG203" s="21">
        <v>-0.16367999999999999</v>
      </c>
      <c r="AH203" s="21">
        <v>-0.15917999999999999</v>
      </c>
      <c r="AI203" s="21">
        <v>-0.16689999999999999</v>
      </c>
      <c r="AJ203" s="21">
        <v>22.555019999999999</v>
      </c>
      <c r="AK203" s="21">
        <v>22.066140000000001</v>
      </c>
      <c r="AL203" s="21">
        <v>23.65654</v>
      </c>
      <c r="AM203" s="21">
        <v>23.088429999999999</v>
      </c>
      <c r="AN203" s="21">
        <v>20.750299999999999</v>
      </c>
      <c r="AO203" s="21">
        <v>22.989750000000001</v>
      </c>
      <c r="AP203" s="21">
        <v>22.491399999999999</v>
      </c>
      <c r="AQ203" s="21">
        <v>24.107559999999999</v>
      </c>
      <c r="AR203" s="21">
        <v>23.533580000000001</v>
      </c>
      <c r="AS203" s="21">
        <v>21.514589999999998</v>
      </c>
      <c r="AT203" s="21">
        <v>-87.892709999999994</v>
      </c>
      <c r="AU203" s="21">
        <v>-85.979039999999998</v>
      </c>
      <c r="AV203" s="21">
        <v>-91.845119999999994</v>
      </c>
      <c r="AW203" s="21">
        <v>-89.966239999999999</v>
      </c>
      <c r="AX203" s="21">
        <v>-95.890519999999995</v>
      </c>
      <c r="AY203" s="21">
        <v>-590.87447999999995</v>
      </c>
      <c r="AZ203" s="21">
        <v>-578.04924000000005</v>
      </c>
      <c r="BA203" s="21">
        <v>-617.87804000000006</v>
      </c>
      <c r="BB203" s="21">
        <v>-604.84613000000002</v>
      </c>
      <c r="BC203" s="21">
        <v>-641.62549999999999</v>
      </c>
      <c r="BD203" s="21">
        <v>-573.41853000000003</v>
      </c>
      <c r="BE203" s="21">
        <v>-560.92515000000003</v>
      </c>
      <c r="BF203" s="21">
        <v>-599.60969</v>
      </c>
      <c r="BG203" s="21">
        <v>-586.94930999999997</v>
      </c>
      <c r="BH203" s="21">
        <v>-611.74346000000003</v>
      </c>
      <c r="BI203" s="21">
        <v>3437.7884399999998</v>
      </c>
      <c r="BJ203" s="21">
        <v>3363.16696</v>
      </c>
      <c r="BK203" s="21">
        <v>3595.1584800000001</v>
      </c>
      <c r="BL203" s="21">
        <v>3518.9442100000001</v>
      </c>
      <c r="BM203" s="21">
        <v>3677.85907</v>
      </c>
      <c r="BN203" s="21">
        <v>13.335990000000001</v>
      </c>
      <c r="BO203" s="21">
        <v>13.030810000000001</v>
      </c>
      <c r="BP203" s="21">
        <v>14.06199</v>
      </c>
      <c r="BQ203" s="21">
        <v>13.65873</v>
      </c>
      <c r="BR203" s="21">
        <v>9.2651699999999995</v>
      </c>
      <c r="BS203" s="21">
        <v>41.895960000000002</v>
      </c>
      <c r="BT203" s="21">
        <v>40.984479999999998</v>
      </c>
      <c r="BU203" s="21">
        <v>43.950740000000003</v>
      </c>
      <c r="BV203" s="21">
        <v>42.885599999999997</v>
      </c>
      <c r="BW203" s="21">
        <v>37.76717</v>
      </c>
      <c r="BX203" s="21">
        <v>20.57291</v>
      </c>
      <c r="BY203" s="21">
        <v>20.10266</v>
      </c>
      <c r="BZ203" s="21">
        <v>21.62041</v>
      </c>
      <c r="CA203" s="21">
        <v>21.07124</v>
      </c>
      <c r="CB203" s="21">
        <v>17.6205</v>
      </c>
      <c r="CC203" s="21">
        <v>23.410129999999999</v>
      </c>
      <c r="CD203" s="21">
        <v>22.875150000000001</v>
      </c>
      <c r="CE203" s="21">
        <v>24.578430000000001</v>
      </c>
      <c r="CF203" s="21">
        <v>23.97729</v>
      </c>
      <c r="CG203" s="21">
        <v>20.906559999999999</v>
      </c>
      <c r="CH203" s="21">
        <v>2.0425800000000001</v>
      </c>
      <c r="CI203" s="21">
        <v>1.99532</v>
      </c>
      <c r="CJ203" s="21">
        <v>2.2233100000000001</v>
      </c>
      <c r="CK203" s="21">
        <v>2.0915699999999999</v>
      </c>
      <c r="CL203" s="21">
        <v>-1.7221299999999999</v>
      </c>
      <c r="CM203" s="21">
        <v>-41.066400000000002</v>
      </c>
      <c r="CN203" s="21">
        <v>-40.129669999999997</v>
      </c>
      <c r="CO203" s="21">
        <v>-42.874980000000001</v>
      </c>
      <c r="CP203" s="21">
        <v>-42.062800000000003</v>
      </c>
      <c r="CQ203" s="21">
        <v>-47.491370000000003</v>
      </c>
      <c r="CR203" s="21">
        <v>4.6012300000000002</v>
      </c>
      <c r="CS203" s="21">
        <v>4.4956300000000002</v>
      </c>
      <c r="CT203" s="21">
        <v>4.8980100000000002</v>
      </c>
      <c r="CU203" s="21">
        <v>4.7123200000000001</v>
      </c>
      <c r="CV203" s="21">
        <v>1.2924500000000001</v>
      </c>
      <c r="CW203" s="21">
        <v>-129.70667</v>
      </c>
      <c r="CX203" s="21">
        <v>-126.74679</v>
      </c>
      <c r="CY203" s="21">
        <v>-135.60547</v>
      </c>
      <c r="CZ203" s="21">
        <v>-132.85269</v>
      </c>
      <c r="DA203" s="21">
        <v>-141.95112</v>
      </c>
      <c r="DB203" s="21">
        <v>-175.49596</v>
      </c>
      <c r="DC203" s="21">
        <v>-171.49099000000001</v>
      </c>
      <c r="DD203" s="21">
        <v>-183.51014000000001</v>
      </c>
      <c r="DE203" s="21">
        <v>-179.75243</v>
      </c>
      <c r="DF203" s="21">
        <v>-190.81838999999999</v>
      </c>
      <c r="DG203" s="21">
        <v>-163.41396</v>
      </c>
      <c r="DH203" s="21">
        <v>-159.68492000000001</v>
      </c>
      <c r="DI203" s="21">
        <v>-170.84877</v>
      </c>
      <c r="DJ203" s="21">
        <v>-167.37756999999999</v>
      </c>
      <c r="DK203" s="21">
        <v>-178.98963000000001</v>
      </c>
      <c r="DL203" s="21">
        <v>-31.4697</v>
      </c>
      <c r="DM203" s="21">
        <v>-30.751930000000002</v>
      </c>
      <c r="DN203" s="21">
        <v>-32.852910000000001</v>
      </c>
      <c r="DO203" s="21">
        <v>-32.2333</v>
      </c>
      <c r="DP203" s="21">
        <v>-36.706940000000003</v>
      </c>
      <c r="DQ203" s="21">
        <v>24.193290000000001</v>
      </c>
      <c r="DR203" s="21">
        <v>23.669419999999999</v>
      </c>
      <c r="DS203" s="21">
        <v>25.425170000000001</v>
      </c>
      <c r="DT203" s="21">
        <v>24.765969999999999</v>
      </c>
      <c r="DU203" s="21">
        <v>19.908049999999999</v>
      </c>
      <c r="DV203" s="21">
        <v>13.954510000000001</v>
      </c>
      <c r="DW203" s="21">
        <v>13.63538</v>
      </c>
      <c r="DX203" s="21">
        <v>14.684710000000001</v>
      </c>
      <c r="DY203" s="21">
        <v>14.29238</v>
      </c>
      <c r="DZ203" s="21">
        <v>10.940239999999999</v>
      </c>
      <c r="EA203" s="21">
        <v>38.265140000000002</v>
      </c>
      <c r="EB203" s="21">
        <v>37.39132</v>
      </c>
      <c r="EC203" s="21">
        <v>40.089640000000003</v>
      </c>
      <c r="ED203" s="21">
        <v>39.192729999999997</v>
      </c>
      <c r="EE203" s="21">
        <v>38.141440000000003</v>
      </c>
    </row>
    <row r="204" spans="2:135" x14ac:dyDescent="0.25">
      <c r="B204" s="39" t="s">
        <v>357</v>
      </c>
      <c r="C204" s="21">
        <v>4171.0753999999997</v>
      </c>
      <c r="D204" s="21">
        <v>4081.5014200000001</v>
      </c>
      <c r="E204" s="21">
        <v>4360.0204000000003</v>
      </c>
      <c r="F204" s="21">
        <v>4268.5032300000003</v>
      </c>
      <c r="G204" s="21">
        <v>4438.3111500000005</v>
      </c>
      <c r="H204" s="21">
        <v>1528.38687</v>
      </c>
      <c r="I204" s="21">
        <v>1495.56495</v>
      </c>
      <c r="J204" s="21">
        <v>1597.6213</v>
      </c>
      <c r="K204" s="21">
        <v>1564.08773</v>
      </c>
      <c r="L204" s="21">
        <v>1619.28334</v>
      </c>
      <c r="M204" s="21">
        <v>14069.53981</v>
      </c>
      <c r="N204" s="21">
        <v>13767.406300000001</v>
      </c>
      <c r="O204" s="21">
        <v>14706.879440000001</v>
      </c>
      <c r="P204" s="21">
        <v>14398.182769999999</v>
      </c>
      <c r="Q204" s="21">
        <v>14841.609640000001</v>
      </c>
      <c r="R204" s="21">
        <v>-35.7089</v>
      </c>
      <c r="S204" s="21">
        <v>-34.894469999999998</v>
      </c>
      <c r="T204" s="21">
        <v>-37.279269999999997</v>
      </c>
      <c r="U204" s="21">
        <v>-36.575389999999999</v>
      </c>
      <c r="V204" s="21">
        <v>-41.668190000000003</v>
      </c>
      <c r="W204" s="21">
        <v>54.5593</v>
      </c>
      <c r="X204" s="21">
        <v>53.313479999999998</v>
      </c>
      <c r="Y204" s="21">
        <v>57.143300000000004</v>
      </c>
      <c r="Z204" s="21">
        <v>55.881959999999999</v>
      </c>
      <c r="AA204" s="21">
        <v>54.983899999999998</v>
      </c>
      <c r="AB204" s="21">
        <v>11697.244710000001</v>
      </c>
      <c r="AC204" s="21">
        <v>11446.043309999999</v>
      </c>
      <c r="AD204" s="21">
        <v>12227.10931</v>
      </c>
      <c r="AE204" s="21">
        <v>11970.466119999999</v>
      </c>
      <c r="AF204" s="21">
        <v>12342.988219999999</v>
      </c>
      <c r="AG204" s="21">
        <v>-0.15347</v>
      </c>
      <c r="AH204" s="21">
        <v>-0.1492</v>
      </c>
      <c r="AI204" s="21">
        <v>-0.15644</v>
      </c>
      <c r="AJ204" s="21">
        <v>1.0485500000000001</v>
      </c>
      <c r="AK204" s="21">
        <v>1.02647</v>
      </c>
      <c r="AL204" s="21">
        <v>1.1609499999999999</v>
      </c>
      <c r="AM204" s="21">
        <v>1.07378</v>
      </c>
      <c r="AN204" s="21">
        <v>-1.9989600000000001</v>
      </c>
      <c r="AO204" s="21">
        <v>-38.26961</v>
      </c>
      <c r="AP204" s="21">
        <v>-37.438290000000002</v>
      </c>
      <c r="AQ204" s="21">
        <v>-39.961599999999997</v>
      </c>
      <c r="AR204" s="21">
        <v>-39.17371</v>
      </c>
      <c r="AS204" s="21">
        <v>-43.867109999999997</v>
      </c>
      <c r="AT204" s="21">
        <v>47.892479999999999</v>
      </c>
      <c r="AU204" s="21">
        <v>46.850839999999998</v>
      </c>
      <c r="AV204" s="21">
        <v>50.152090000000001</v>
      </c>
      <c r="AW204" s="21">
        <v>49.023099999999999</v>
      </c>
      <c r="AX204" s="21">
        <v>47.319609999999997</v>
      </c>
      <c r="AY204" s="21">
        <v>369.37079999999997</v>
      </c>
      <c r="AZ204" s="21">
        <v>361.3544</v>
      </c>
      <c r="BA204" s="21">
        <v>386.34566000000001</v>
      </c>
      <c r="BB204" s="21">
        <v>378.10550999999998</v>
      </c>
      <c r="BC204" s="21">
        <v>396.53262000000001</v>
      </c>
      <c r="BD204" s="21">
        <v>734.16114000000005</v>
      </c>
      <c r="BE204" s="21">
        <v>718.16696000000002</v>
      </c>
      <c r="BF204" s="21">
        <v>767.83106999999995</v>
      </c>
      <c r="BG204" s="21">
        <v>751.48586999999998</v>
      </c>
      <c r="BH204" s="21">
        <v>776.86158999999998</v>
      </c>
      <c r="BI204" s="21">
        <v>1183.4318699999999</v>
      </c>
      <c r="BJ204" s="21">
        <v>1157.7440099999999</v>
      </c>
      <c r="BK204" s="21">
        <v>1237.60528</v>
      </c>
      <c r="BL204" s="21">
        <v>1211.3691200000001</v>
      </c>
      <c r="BM204" s="21">
        <v>1266.0743199999999</v>
      </c>
      <c r="BN204" s="21">
        <v>0.78207000000000004</v>
      </c>
      <c r="BO204" s="21">
        <v>0.76341999999999999</v>
      </c>
      <c r="BP204" s="21">
        <v>0.92239000000000004</v>
      </c>
      <c r="BQ204" s="21">
        <v>0.80035999999999996</v>
      </c>
      <c r="BR204" s="21">
        <v>-3.9379900000000001</v>
      </c>
      <c r="BS204" s="21">
        <v>-81.732349999999997</v>
      </c>
      <c r="BT204" s="21">
        <v>-79.950100000000006</v>
      </c>
      <c r="BU204" s="21">
        <v>-85.345759999999999</v>
      </c>
      <c r="BV204" s="21">
        <v>-83.660250000000005</v>
      </c>
      <c r="BW204" s="21">
        <v>-92.286019999999994</v>
      </c>
      <c r="BX204" s="21">
        <v>5.09049</v>
      </c>
      <c r="BY204" s="21">
        <v>4.9736200000000004</v>
      </c>
      <c r="BZ204" s="21">
        <v>5.4180799999999998</v>
      </c>
      <c r="CA204" s="21">
        <v>5.2133599999999998</v>
      </c>
      <c r="CB204" s="21">
        <v>1.2637799999999999</v>
      </c>
      <c r="CC204" s="21">
        <v>-18.1175</v>
      </c>
      <c r="CD204" s="21">
        <v>-17.704640000000001</v>
      </c>
      <c r="CE204" s="21">
        <v>-18.869060000000001</v>
      </c>
      <c r="CF204" s="21">
        <v>-18.55743</v>
      </c>
      <c r="CG204" s="21">
        <v>-23.277729999999998</v>
      </c>
      <c r="CH204" s="21">
        <v>-14.785489999999999</v>
      </c>
      <c r="CI204" s="21">
        <v>-14.44867</v>
      </c>
      <c r="CJ204" s="21">
        <v>-15.38592</v>
      </c>
      <c r="CK204" s="21">
        <v>-15.144600000000001</v>
      </c>
      <c r="CL204" s="21">
        <v>-19.534320000000001</v>
      </c>
      <c r="CM204" s="21">
        <v>42.709600000000002</v>
      </c>
      <c r="CN204" s="21">
        <v>41.734209999999997</v>
      </c>
      <c r="CO204" s="21">
        <v>44.757449999999999</v>
      </c>
      <c r="CP204" s="21">
        <v>43.744869999999999</v>
      </c>
      <c r="CQ204" s="21">
        <v>42.134419999999999</v>
      </c>
      <c r="CR204" s="21">
        <v>10.044549999999999</v>
      </c>
      <c r="CS204" s="21">
        <v>9.8147099999999998</v>
      </c>
      <c r="CT204" s="21">
        <v>10.586930000000001</v>
      </c>
      <c r="CU204" s="21">
        <v>10.287649999999999</v>
      </c>
      <c r="CV204" s="21">
        <v>7.2552000000000003</v>
      </c>
      <c r="CW204" s="21">
        <v>101.70778</v>
      </c>
      <c r="CX204" s="21">
        <v>99.385840000000002</v>
      </c>
      <c r="CY204" s="21">
        <v>106.47123999999999</v>
      </c>
      <c r="CZ204" s="21">
        <v>104.17386</v>
      </c>
      <c r="DA204" s="21">
        <v>105.35017000000001</v>
      </c>
      <c r="DB204" s="21">
        <v>169.02683999999999</v>
      </c>
      <c r="DC204" s="21">
        <v>165.16838999999999</v>
      </c>
      <c r="DD204" s="21">
        <v>176.88905</v>
      </c>
      <c r="DE204" s="21">
        <v>173.12548000000001</v>
      </c>
      <c r="DF204" s="21">
        <v>177.28625</v>
      </c>
      <c r="DG204" s="21">
        <v>254.63087999999999</v>
      </c>
      <c r="DH204" s="21">
        <v>248.81843000000001</v>
      </c>
      <c r="DI204" s="21">
        <v>266.46012000000002</v>
      </c>
      <c r="DJ204" s="21">
        <v>260.80538000000001</v>
      </c>
      <c r="DK204" s="21">
        <v>267.68434000000002</v>
      </c>
      <c r="DL204" s="21">
        <v>27.75836</v>
      </c>
      <c r="DM204" s="21">
        <v>27.124310000000001</v>
      </c>
      <c r="DN204" s="21">
        <v>29.101089999999999</v>
      </c>
      <c r="DO204" s="21">
        <v>28.43112</v>
      </c>
      <c r="DP204" s="21">
        <v>26.678909999999998</v>
      </c>
      <c r="DQ204" s="21">
        <v>-2.26518</v>
      </c>
      <c r="DR204" s="21">
        <v>-2.21475</v>
      </c>
      <c r="DS204" s="21">
        <v>-2.2527300000000001</v>
      </c>
      <c r="DT204" s="21">
        <v>-2.31785</v>
      </c>
      <c r="DU204" s="21">
        <v>-8.0216399999999997</v>
      </c>
      <c r="DV204" s="21">
        <v>-4.5700000000000003E-3</v>
      </c>
      <c r="DW204" s="21">
        <v>-5.1000000000000004E-3</v>
      </c>
      <c r="DX204" s="21">
        <v>7.6689999999999994E-2</v>
      </c>
      <c r="DY204" s="21">
        <v>-5.2199999999999998E-3</v>
      </c>
      <c r="DZ204" s="21">
        <v>-3.8052600000000001</v>
      </c>
      <c r="EA204" s="21">
        <v>28.074259999999999</v>
      </c>
      <c r="EB204" s="21">
        <v>27.433039999999998</v>
      </c>
      <c r="EC204" s="21">
        <v>29.425180000000001</v>
      </c>
      <c r="ED204" s="21">
        <v>28.754709999999999</v>
      </c>
      <c r="EE204" s="21">
        <v>27.36965</v>
      </c>
    </row>
    <row r="205" spans="2:135" x14ac:dyDescent="0.25">
      <c r="B205" s="39" t="s">
        <v>358</v>
      </c>
      <c r="C205" s="21">
        <v>17705.417389999999</v>
      </c>
      <c r="D205" s="21">
        <v>17325.192950000001</v>
      </c>
      <c r="E205" s="21">
        <v>18507.45275</v>
      </c>
      <c r="F205" s="21">
        <v>18118.979909999998</v>
      </c>
      <c r="G205" s="21">
        <v>18839.782039999998</v>
      </c>
      <c r="H205" s="21">
        <v>27042.414400000001</v>
      </c>
      <c r="I205" s="21">
        <v>26461.681759999999</v>
      </c>
      <c r="J205" s="21">
        <v>28267.409240000001</v>
      </c>
      <c r="K205" s="21">
        <v>27674.085159999999</v>
      </c>
      <c r="L205" s="21">
        <v>28650.685150000001</v>
      </c>
      <c r="M205" s="21">
        <v>41642.448259999997</v>
      </c>
      <c r="N205" s="21">
        <v>40748.205849999998</v>
      </c>
      <c r="O205" s="21">
        <v>43528.820010000003</v>
      </c>
      <c r="P205" s="21">
        <v>42615.152240000003</v>
      </c>
      <c r="Q205" s="21">
        <v>43927.588949999998</v>
      </c>
      <c r="R205" s="21">
        <v>193.48226</v>
      </c>
      <c r="S205" s="21">
        <v>189.06560999999999</v>
      </c>
      <c r="T205" s="21">
        <v>202.64233999999999</v>
      </c>
      <c r="U205" s="21">
        <v>198.17393999999999</v>
      </c>
      <c r="V205" s="21">
        <v>197.55052000000001</v>
      </c>
      <c r="W205" s="21">
        <v>330.62522000000001</v>
      </c>
      <c r="X205" s="21">
        <v>323.07844999999998</v>
      </c>
      <c r="Y205" s="21">
        <v>346.08625000000001</v>
      </c>
      <c r="Z205" s="21">
        <v>338.64283</v>
      </c>
      <c r="AA205" s="21">
        <v>344.63806</v>
      </c>
      <c r="AB205" s="21">
        <v>37162.24469</v>
      </c>
      <c r="AC205" s="21">
        <v>36364.175730000003</v>
      </c>
      <c r="AD205" s="21">
        <v>38845.628969999998</v>
      </c>
      <c r="AE205" s="21">
        <v>38030.271390000002</v>
      </c>
      <c r="AF205" s="21">
        <v>39213.777249999999</v>
      </c>
      <c r="AG205" s="21">
        <v>-0.48543999999999998</v>
      </c>
      <c r="AH205" s="21">
        <v>-0.47394999999999998</v>
      </c>
      <c r="AI205" s="21">
        <v>-0.49625999999999998</v>
      </c>
      <c r="AJ205" s="21">
        <v>121.92829</v>
      </c>
      <c r="AK205" s="21">
        <v>119.28251</v>
      </c>
      <c r="AL205" s="21">
        <v>127.71626999999999</v>
      </c>
      <c r="AM205" s="21">
        <v>124.80972</v>
      </c>
      <c r="AN205" s="21">
        <v>121.71624</v>
      </c>
      <c r="AO205" s="21">
        <v>155.22039000000001</v>
      </c>
      <c r="AP205" s="21">
        <v>151.85194000000001</v>
      </c>
      <c r="AQ205" s="21">
        <v>162.52297999999999</v>
      </c>
      <c r="AR205" s="21">
        <v>158.88965999999999</v>
      </c>
      <c r="AS205" s="21">
        <v>158.40942999999999</v>
      </c>
      <c r="AT205" s="21">
        <v>440.39481000000001</v>
      </c>
      <c r="AU205" s="21">
        <v>430.81045</v>
      </c>
      <c r="AV205" s="21">
        <v>460.77028000000001</v>
      </c>
      <c r="AW205" s="21">
        <v>450.78733</v>
      </c>
      <c r="AX205" s="21">
        <v>455.93565999999998</v>
      </c>
      <c r="AY205" s="21">
        <v>698.76436000000001</v>
      </c>
      <c r="AZ205" s="21">
        <v>683.59865000000002</v>
      </c>
      <c r="BA205" s="21">
        <v>730.95033000000001</v>
      </c>
      <c r="BB205" s="21">
        <v>715.28805999999997</v>
      </c>
      <c r="BC205" s="21">
        <v>748.23986000000002</v>
      </c>
      <c r="BD205" s="21">
        <v>1183.4346700000001</v>
      </c>
      <c r="BE205" s="21">
        <v>1157.6524199999999</v>
      </c>
      <c r="BF205" s="21">
        <v>1237.80087</v>
      </c>
      <c r="BG205" s="21">
        <v>1211.3611000000001</v>
      </c>
      <c r="BH205" s="21">
        <v>1249.60364</v>
      </c>
      <c r="BI205" s="21">
        <v>2525.36249</v>
      </c>
      <c r="BJ205" s="21">
        <v>2470.5463599999998</v>
      </c>
      <c r="BK205" s="21">
        <v>2640.9648400000001</v>
      </c>
      <c r="BL205" s="21">
        <v>2584.97865</v>
      </c>
      <c r="BM205" s="21">
        <v>2701.7157999999999</v>
      </c>
      <c r="BN205" s="21">
        <v>151.33797000000001</v>
      </c>
      <c r="BO205" s="21">
        <v>147.88301999999999</v>
      </c>
      <c r="BP205" s="21">
        <v>158.64624000000001</v>
      </c>
      <c r="BQ205" s="21">
        <v>155.00743</v>
      </c>
      <c r="BR205" s="21">
        <v>149.35137</v>
      </c>
      <c r="BS205" s="21">
        <v>340.53217000000001</v>
      </c>
      <c r="BT205" s="21">
        <v>333.11378000000002</v>
      </c>
      <c r="BU205" s="21">
        <v>356.52938999999998</v>
      </c>
      <c r="BV205" s="21">
        <v>348.56954000000002</v>
      </c>
      <c r="BW205" s="21">
        <v>343.17072999999999</v>
      </c>
      <c r="BX205" s="21">
        <v>191.43253999999999</v>
      </c>
      <c r="BY205" s="21">
        <v>187.06258</v>
      </c>
      <c r="BZ205" s="21">
        <v>200.55298999999999</v>
      </c>
      <c r="CA205" s="21">
        <v>196.07444000000001</v>
      </c>
      <c r="CB205" s="21">
        <v>193.71538000000001</v>
      </c>
      <c r="CC205" s="21">
        <v>203.15225000000001</v>
      </c>
      <c r="CD205" s="21">
        <v>198.51482999999999</v>
      </c>
      <c r="CE205" s="21">
        <v>212.78328999999999</v>
      </c>
      <c r="CF205" s="21">
        <v>208.07839000000001</v>
      </c>
      <c r="CG205" s="21">
        <v>206.85345000000001</v>
      </c>
      <c r="CH205" s="21">
        <v>268.42153999999999</v>
      </c>
      <c r="CI205" s="21">
        <v>262.29442999999998</v>
      </c>
      <c r="CJ205" s="21">
        <v>281.05356</v>
      </c>
      <c r="CK205" s="21">
        <v>274.93056000000001</v>
      </c>
      <c r="CL205" s="21">
        <v>277.03699999999998</v>
      </c>
      <c r="CM205" s="21">
        <v>378.41626000000002</v>
      </c>
      <c r="CN205" s="21">
        <v>369.77868000000001</v>
      </c>
      <c r="CO205" s="21">
        <v>396.1123</v>
      </c>
      <c r="CP205" s="21">
        <v>387.59284000000002</v>
      </c>
      <c r="CQ205" s="21">
        <v>395.18767000000003</v>
      </c>
      <c r="CR205" s="21">
        <v>300.26535000000001</v>
      </c>
      <c r="CS205" s="21">
        <v>293.41147999999998</v>
      </c>
      <c r="CT205" s="21">
        <v>314.35957999999999</v>
      </c>
      <c r="CU205" s="21">
        <v>307.54667000000001</v>
      </c>
      <c r="CV205" s="21">
        <v>311.74700999999999</v>
      </c>
      <c r="CW205" s="21">
        <v>378.91538000000003</v>
      </c>
      <c r="CX205" s="21">
        <v>370.26643000000001</v>
      </c>
      <c r="CY205" s="21">
        <v>396.62178999999998</v>
      </c>
      <c r="CZ205" s="21">
        <v>388.10408999999999</v>
      </c>
      <c r="DA205" s="21">
        <v>396.24315000000001</v>
      </c>
      <c r="DB205" s="21">
        <v>460.93900000000002</v>
      </c>
      <c r="DC205" s="21">
        <v>450.41793000000001</v>
      </c>
      <c r="DD205" s="21">
        <v>482.41268000000002</v>
      </c>
      <c r="DE205" s="21">
        <v>472.11687999999998</v>
      </c>
      <c r="DF205" s="21">
        <v>483.92795000000001</v>
      </c>
      <c r="DG205" s="21">
        <v>649.68947000000003</v>
      </c>
      <c r="DH205" s="21">
        <v>634.86017000000004</v>
      </c>
      <c r="DI205" s="21">
        <v>679.93114000000003</v>
      </c>
      <c r="DJ205" s="21">
        <v>665.44464000000005</v>
      </c>
      <c r="DK205" s="21">
        <v>682.85109999999997</v>
      </c>
      <c r="DL205" s="21">
        <v>318.41547000000003</v>
      </c>
      <c r="DM205" s="21">
        <v>311.14742999999999</v>
      </c>
      <c r="DN205" s="21">
        <v>333.29496</v>
      </c>
      <c r="DO205" s="21">
        <v>326.13702000000001</v>
      </c>
      <c r="DP205" s="21">
        <v>332.41939000000002</v>
      </c>
      <c r="DQ205" s="21">
        <v>189.91336999999999</v>
      </c>
      <c r="DR205" s="21">
        <v>185.79252</v>
      </c>
      <c r="DS205" s="21">
        <v>198.97989000000001</v>
      </c>
      <c r="DT205" s="21">
        <v>194.40295</v>
      </c>
      <c r="DU205" s="21">
        <v>187.76546999999999</v>
      </c>
      <c r="DV205" s="21">
        <v>201.238</v>
      </c>
      <c r="DW205" s="21">
        <v>196.64429000000001</v>
      </c>
      <c r="DX205" s="21">
        <v>210.77408</v>
      </c>
      <c r="DY205" s="21">
        <v>206.11772999999999</v>
      </c>
      <c r="DZ205" s="21">
        <v>205.13945000000001</v>
      </c>
      <c r="EA205" s="21">
        <v>261.02582999999998</v>
      </c>
      <c r="EB205" s="21">
        <v>255.06771000000001</v>
      </c>
      <c r="EC205" s="21">
        <v>273.23953</v>
      </c>
      <c r="ED205" s="21">
        <v>267.35566</v>
      </c>
      <c r="EE205" s="21">
        <v>272.04014999999998</v>
      </c>
    </row>
    <row r="206" spans="2:135" x14ac:dyDescent="0.25">
      <c r="B206" s="39" t="s">
        <v>359</v>
      </c>
      <c r="C206" s="21">
        <v>-2708.0933599999998</v>
      </c>
      <c r="D206" s="21">
        <v>-2649.93696</v>
      </c>
      <c r="E206" s="21">
        <v>-2830.76692</v>
      </c>
      <c r="F206" s="21">
        <v>-2771.3489100000002</v>
      </c>
      <c r="G206" s="21">
        <v>-2881.59762</v>
      </c>
      <c r="H206" s="21">
        <v>-9362.5260400000006</v>
      </c>
      <c r="I206" s="21">
        <v>-9161.4668999999994</v>
      </c>
      <c r="J206" s="21">
        <v>-9786.6392799999994</v>
      </c>
      <c r="K206" s="21">
        <v>-9581.2207799999996</v>
      </c>
      <c r="L206" s="21">
        <v>-9919.3356700000004</v>
      </c>
      <c r="M206" s="21">
        <v>-21478.808140000001</v>
      </c>
      <c r="N206" s="21">
        <v>-21017.565780000001</v>
      </c>
      <c r="O206" s="21">
        <v>-22451.782080000001</v>
      </c>
      <c r="P206" s="21">
        <v>-21980.52029</v>
      </c>
      <c r="Q206" s="21">
        <v>-22657.463589999999</v>
      </c>
      <c r="R206" s="21">
        <v>-127.1246</v>
      </c>
      <c r="S206" s="21">
        <v>-132.79289</v>
      </c>
      <c r="T206" s="21">
        <v>-143.99558999999999</v>
      </c>
      <c r="U206" s="21">
        <v>-156.36421000000001</v>
      </c>
      <c r="V206" s="21">
        <v>-133.68639999999999</v>
      </c>
      <c r="W206" s="21">
        <v>-174.22531000000001</v>
      </c>
      <c r="X206" s="21">
        <v>-178.14521999999999</v>
      </c>
      <c r="Y206" s="21">
        <v>-193.18181000000001</v>
      </c>
      <c r="Z206" s="21">
        <v>-203.16561999999999</v>
      </c>
      <c r="AA206" s="21">
        <v>-184.87309999999999</v>
      </c>
      <c r="AB206" s="21">
        <v>-17916.637849999999</v>
      </c>
      <c r="AC206" s="21">
        <v>-17531.873350000002</v>
      </c>
      <c r="AD206" s="21">
        <v>-18728.230009999999</v>
      </c>
      <c r="AE206" s="21">
        <v>-18335.13033</v>
      </c>
      <c r="AF206" s="21">
        <v>-18905.721430000001</v>
      </c>
      <c r="AG206" s="21">
        <v>15.045400000000001</v>
      </c>
      <c r="AH206" s="21">
        <v>4.6048400000000003</v>
      </c>
      <c r="AI206" s="21">
        <v>-14.65814</v>
      </c>
      <c r="AJ206" s="21">
        <v>-86.889300000000006</v>
      </c>
      <c r="AK206" s="21">
        <v>-92.298699999999997</v>
      </c>
      <c r="AL206" s="21">
        <v>-100.04839</v>
      </c>
      <c r="AM206" s="21">
        <v>-110.71223000000001</v>
      </c>
      <c r="AN206" s="21">
        <v>-90.224459999999993</v>
      </c>
      <c r="AO206" s="21">
        <v>-102.65741</v>
      </c>
      <c r="AP206" s="21">
        <v>-107.32519000000001</v>
      </c>
      <c r="AQ206" s="21">
        <v>-115.94743</v>
      </c>
      <c r="AR206" s="21">
        <v>-125.5578</v>
      </c>
      <c r="AS206" s="21">
        <v>-107.63799</v>
      </c>
      <c r="AT206" s="21">
        <v>-296.18346000000003</v>
      </c>
      <c r="AU206" s="21">
        <v>-297.25788999999997</v>
      </c>
      <c r="AV206" s="21">
        <v>-319.09350000000001</v>
      </c>
      <c r="AW206" s="21">
        <v>-325.41415000000001</v>
      </c>
      <c r="AX206" s="21">
        <v>-309.87961999999999</v>
      </c>
      <c r="AY206" s="21">
        <v>-1025.75098</v>
      </c>
      <c r="AZ206" s="21">
        <v>-1009.8933</v>
      </c>
      <c r="BA206" s="21">
        <v>-1080.80204</v>
      </c>
      <c r="BB206" s="21">
        <v>-1069.0369000000001</v>
      </c>
      <c r="BC206" s="21">
        <v>-1107.01712</v>
      </c>
      <c r="BD206" s="21">
        <v>-983.74838999999997</v>
      </c>
      <c r="BE206" s="21">
        <v>-968.74167999999997</v>
      </c>
      <c r="BF206" s="21">
        <v>-1036.95145</v>
      </c>
      <c r="BG206" s="21">
        <v>-1026.0704699999999</v>
      </c>
      <c r="BH206" s="21">
        <v>-1042.9072000000001</v>
      </c>
      <c r="BI206" s="21">
        <v>-1601.4337</v>
      </c>
      <c r="BJ206" s="21">
        <v>-1566.6725899999999</v>
      </c>
      <c r="BK206" s="21">
        <v>-1674.7417800000001</v>
      </c>
      <c r="BL206" s="21">
        <v>-1639.2387000000001</v>
      </c>
      <c r="BM206" s="21">
        <v>-1713.26641</v>
      </c>
      <c r="BN206" s="21">
        <v>-75.7761</v>
      </c>
      <c r="BO206" s="21">
        <v>-85.374949999999998</v>
      </c>
      <c r="BP206" s="21">
        <v>-94.759479999999996</v>
      </c>
      <c r="BQ206" s="21">
        <v>-112.98239</v>
      </c>
      <c r="BR206" s="21">
        <v>-78.915019999999998</v>
      </c>
      <c r="BS206" s="21">
        <v>-247.32661999999999</v>
      </c>
      <c r="BT206" s="21">
        <v>-256.46686</v>
      </c>
      <c r="BU206" s="21">
        <v>-277.39443</v>
      </c>
      <c r="BV206" s="21">
        <v>-296.73442999999997</v>
      </c>
      <c r="BW206" s="21">
        <v>-256.89958999999999</v>
      </c>
      <c r="BX206" s="21">
        <v>-96.382059999999996</v>
      </c>
      <c r="BY206" s="21">
        <v>-104.30875</v>
      </c>
      <c r="BZ206" s="21">
        <v>-113.66341</v>
      </c>
      <c r="CA206" s="21">
        <v>-129.43980999999999</v>
      </c>
      <c r="CB206" s="21">
        <v>-100.45789000000001</v>
      </c>
      <c r="CC206" s="21">
        <v>-102.54154</v>
      </c>
      <c r="CD206" s="21">
        <v>-109.66777999999999</v>
      </c>
      <c r="CE206" s="21">
        <v>-119.72054</v>
      </c>
      <c r="CF206" s="21">
        <v>-134.21135000000001</v>
      </c>
      <c r="CG206" s="21">
        <v>-107.38903000000001</v>
      </c>
      <c r="CH206" s="21">
        <v>-172.40657999999999</v>
      </c>
      <c r="CI206" s="21">
        <v>-177.70137</v>
      </c>
      <c r="CJ206" s="21">
        <v>-191.94506999999999</v>
      </c>
      <c r="CK206" s="21">
        <v>-204.41464999999999</v>
      </c>
      <c r="CL206" s="21">
        <v>-181.88362000000001</v>
      </c>
      <c r="CM206" s="21">
        <v>-214.33797000000001</v>
      </c>
      <c r="CN206" s="21">
        <v>-218.06899000000001</v>
      </c>
      <c r="CO206" s="21">
        <v>-235.06655000000001</v>
      </c>
      <c r="CP206" s="21">
        <v>-245.42417</v>
      </c>
      <c r="CQ206" s="21">
        <v>-227.0171</v>
      </c>
      <c r="CR206" s="21">
        <v>-190.63807</v>
      </c>
      <c r="CS206" s="21">
        <v>-194.94547</v>
      </c>
      <c r="CT206" s="21">
        <v>-210.29569000000001</v>
      </c>
      <c r="CU206" s="21">
        <v>-221.18120999999999</v>
      </c>
      <c r="CV206" s="21">
        <v>-201.75127000000001</v>
      </c>
      <c r="CW206" s="21">
        <v>-370.86640999999997</v>
      </c>
      <c r="CX206" s="21">
        <v>-370.58120000000002</v>
      </c>
      <c r="CY206" s="21">
        <v>-398.21789999999999</v>
      </c>
      <c r="CZ206" s="21">
        <v>-404.30633</v>
      </c>
      <c r="DA206" s="21">
        <v>-394.38476000000003</v>
      </c>
      <c r="DB206" s="21">
        <v>-417.67881999999997</v>
      </c>
      <c r="DC206" s="21">
        <v>-416.21969999999999</v>
      </c>
      <c r="DD206" s="21">
        <v>-447.01907</v>
      </c>
      <c r="DE206" s="21">
        <v>-452.00094000000001</v>
      </c>
      <c r="DF206" s="21">
        <v>-444.23782</v>
      </c>
      <c r="DG206" s="21">
        <v>-453.56119000000001</v>
      </c>
      <c r="DH206" s="21">
        <v>-453.70236999999997</v>
      </c>
      <c r="DI206" s="21">
        <v>-488.29453000000001</v>
      </c>
      <c r="DJ206" s="21">
        <v>-496.68680999999998</v>
      </c>
      <c r="DK206" s="21">
        <v>-482.40535999999997</v>
      </c>
      <c r="DL206" s="21">
        <v>-183.9579</v>
      </c>
      <c r="DM206" s="21">
        <v>-186.90384</v>
      </c>
      <c r="DN206" s="21">
        <v>-201.83562000000001</v>
      </c>
      <c r="DO206" s="21">
        <v>-210.44182000000001</v>
      </c>
      <c r="DP206" s="21">
        <v>-194.87593000000001</v>
      </c>
      <c r="DQ206" s="21">
        <v>-121.67527</v>
      </c>
      <c r="DR206" s="21">
        <v>-132.24112</v>
      </c>
      <c r="DS206" s="21">
        <v>-143.87339</v>
      </c>
      <c r="DT206" s="21">
        <v>-163.89158</v>
      </c>
      <c r="DU206" s="21">
        <v>-125.61929000000001</v>
      </c>
      <c r="DV206" s="21">
        <v>-86.561629999999994</v>
      </c>
      <c r="DW206" s="21">
        <v>-93.763019999999997</v>
      </c>
      <c r="DX206" s="21">
        <v>-102.17404000000001</v>
      </c>
      <c r="DY206" s="21">
        <v>-116.60531</v>
      </c>
      <c r="DZ206" s="21">
        <v>-90.025779999999997</v>
      </c>
      <c r="EA206" s="21">
        <v>-135.99173999999999</v>
      </c>
      <c r="EB206" s="21">
        <v>-139.36506</v>
      </c>
      <c r="EC206" s="21">
        <v>-150.38030000000001</v>
      </c>
      <c r="ED206" s="21">
        <v>-158.77667</v>
      </c>
      <c r="EE206" s="21">
        <v>-143.69084000000001</v>
      </c>
    </row>
    <row r="207" spans="2:135" x14ac:dyDescent="0.25">
      <c r="B207" s="39" t="s">
        <v>360</v>
      </c>
      <c r="C207" s="21">
        <v>-38729.77981</v>
      </c>
      <c r="D207" s="21">
        <v>-37898.056470000003</v>
      </c>
      <c r="E207" s="21">
        <v>-40484.194990000004</v>
      </c>
      <c r="F207" s="21">
        <v>-39634.428639999998</v>
      </c>
      <c r="G207" s="21">
        <v>-41211.149890000001</v>
      </c>
      <c r="H207" s="21">
        <v>-80220.734129999997</v>
      </c>
      <c r="I207" s="21">
        <v>-78498.003379999995</v>
      </c>
      <c r="J207" s="21">
        <v>-83854.65466</v>
      </c>
      <c r="K207" s="21">
        <v>-82094.571670000005</v>
      </c>
      <c r="L207" s="21">
        <v>-84991.634309999994</v>
      </c>
      <c r="M207" s="21">
        <v>-91858.485870000004</v>
      </c>
      <c r="N207" s="21">
        <v>-89885.889230000001</v>
      </c>
      <c r="O207" s="21">
        <v>-96019.60656</v>
      </c>
      <c r="P207" s="21">
        <v>-94004.159790000005</v>
      </c>
      <c r="Q207" s="21">
        <v>-96899.245299999995</v>
      </c>
      <c r="R207" s="21">
        <v>-843.80724999999995</v>
      </c>
      <c r="S207" s="21">
        <v>-833.04166999999995</v>
      </c>
      <c r="T207" s="21">
        <v>-894.11500999999998</v>
      </c>
      <c r="U207" s="21">
        <v>-890.18631000000005</v>
      </c>
      <c r="V207" s="21">
        <v>-881.75698999999997</v>
      </c>
      <c r="W207" s="21">
        <v>-1010.84339</v>
      </c>
      <c r="X207" s="21">
        <v>-995.57925</v>
      </c>
      <c r="Y207" s="21">
        <v>-1068.70298</v>
      </c>
      <c r="Z207" s="21">
        <v>-1059.79141</v>
      </c>
      <c r="AA207" s="21">
        <v>-1062.3012699999999</v>
      </c>
      <c r="AB207" s="21">
        <v>-82760.575630000007</v>
      </c>
      <c r="AC207" s="21">
        <v>-80983.270539999998</v>
      </c>
      <c r="AD207" s="21">
        <v>-86509.484049999999</v>
      </c>
      <c r="AE207" s="21">
        <v>-84693.677070000005</v>
      </c>
      <c r="AF207" s="21">
        <v>-87329.352799999993</v>
      </c>
      <c r="AG207" s="21">
        <v>16.06298</v>
      </c>
      <c r="AH207" s="21">
        <v>5.6002599999999996</v>
      </c>
      <c r="AI207" s="21">
        <v>-13.616709999999999</v>
      </c>
      <c r="AJ207" s="21">
        <v>-468.07483000000002</v>
      </c>
      <c r="AK207" s="21">
        <v>-465.18952999999999</v>
      </c>
      <c r="AL207" s="21">
        <v>-499.09055999999998</v>
      </c>
      <c r="AM207" s="21">
        <v>-500.84138999999999</v>
      </c>
      <c r="AN207" s="21">
        <v>-480.32528000000002</v>
      </c>
      <c r="AO207" s="21">
        <v>-722.80530999999996</v>
      </c>
      <c r="AP207" s="21">
        <v>-713.97833000000003</v>
      </c>
      <c r="AQ207" s="21">
        <v>-764.85879999999997</v>
      </c>
      <c r="AR207" s="21">
        <v>-760.26094000000001</v>
      </c>
      <c r="AS207" s="21">
        <v>-756.21162000000004</v>
      </c>
      <c r="AT207" s="21">
        <v>-1268.71606</v>
      </c>
      <c r="AU207" s="21">
        <v>-1248.5699</v>
      </c>
      <c r="AV207" s="21">
        <v>-1336.52558</v>
      </c>
      <c r="AW207" s="21">
        <v>-1320.7345800000001</v>
      </c>
      <c r="AX207" s="21">
        <v>-1319.1163100000001</v>
      </c>
      <c r="AY207" s="21">
        <v>-1839.8414499999999</v>
      </c>
      <c r="AZ207" s="21">
        <v>-1806.2693999999999</v>
      </c>
      <c r="BA207" s="21">
        <v>-1932.49486</v>
      </c>
      <c r="BB207" s="21">
        <v>-1902.24288</v>
      </c>
      <c r="BC207" s="21">
        <v>-1973.5169900000001</v>
      </c>
      <c r="BD207" s="21">
        <v>-1891.2701</v>
      </c>
      <c r="BE207" s="21">
        <v>-1856.4415899999999</v>
      </c>
      <c r="BF207" s="21">
        <v>-1986.3385699999999</v>
      </c>
      <c r="BG207" s="21">
        <v>-1954.8570299999999</v>
      </c>
      <c r="BH207" s="21">
        <v>-1993.23072</v>
      </c>
      <c r="BI207" s="21">
        <v>-7585.1717200000003</v>
      </c>
      <c r="BJ207" s="21">
        <v>-7420.5261300000002</v>
      </c>
      <c r="BK207" s="21">
        <v>-7932.3945999999996</v>
      </c>
      <c r="BL207" s="21">
        <v>-7764.2346500000003</v>
      </c>
      <c r="BM207" s="21">
        <v>-8114.8660300000001</v>
      </c>
      <c r="BN207" s="21">
        <v>-510.30002000000002</v>
      </c>
      <c r="BO207" s="21">
        <v>-509.93502999999998</v>
      </c>
      <c r="BP207" s="21">
        <v>-549.94664</v>
      </c>
      <c r="BQ207" s="21">
        <v>-557.89793999999995</v>
      </c>
      <c r="BR207" s="21">
        <v>-519.33713999999998</v>
      </c>
      <c r="BS207" s="21">
        <v>-1561.989</v>
      </c>
      <c r="BT207" s="21">
        <v>-1542.41182</v>
      </c>
      <c r="BU207" s="21">
        <v>-1653.0003300000001</v>
      </c>
      <c r="BV207" s="21">
        <v>-1642.2045800000001</v>
      </c>
      <c r="BW207" s="21">
        <v>-1612.3046099999999</v>
      </c>
      <c r="BX207" s="21">
        <v>-689.12473</v>
      </c>
      <c r="BY207" s="21">
        <v>-683.45955000000004</v>
      </c>
      <c r="BZ207" s="21">
        <v>-734.26333999999997</v>
      </c>
      <c r="CA207" s="21">
        <v>-736.35790999999995</v>
      </c>
      <c r="CB207" s="21">
        <v>-712.91925000000003</v>
      </c>
      <c r="CC207" s="21">
        <v>-811.70218</v>
      </c>
      <c r="CD207" s="21">
        <v>-802.56703000000005</v>
      </c>
      <c r="CE207" s="21">
        <v>-862.02544999999998</v>
      </c>
      <c r="CF207" s="21">
        <v>-860.33154999999999</v>
      </c>
      <c r="CG207" s="21">
        <v>-845.42801999999995</v>
      </c>
      <c r="CH207" s="21">
        <v>-994.78683000000001</v>
      </c>
      <c r="CI207" s="21">
        <v>-981.22406000000001</v>
      </c>
      <c r="CJ207" s="21">
        <v>-1052.65509</v>
      </c>
      <c r="CK207" s="21">
        <v>-1046.4621199999999</v>
      </c>
      <c r="CL207" s="21">
        <v>-1041.8296</v>
      </c>
      <c r="CM207" s="21">
        <v>-1088.95721</v>
      </c>
      <c r="CN207" s="21">
        <v>-1072.6328000000001</v>
      </c>
      <c r="CO207" s="21">
        <v>-1150.4017799999999</v>
      </c>
      <c r="CP207" s="21">
        <v>-1140.95992</v>
      </c>
      <c r="CQ207" s="21">
        <v>-1144.1093000000001</v>
      </c>
      <c r="CR207" s="21">
        <v>-1014.4433</v>
      </c>
      <c r="CS207" s="21">
        <v>-999.86045000000001</v>
      </c>
      <c r="CT207" s="21">
        <v>-1072.48389</v>
      </c>
      <c r="CU207" s="21">
        <v>-1064.6877300000001</v>
      </c>
      <c r="CV207" s="21">
        <v>-1064.59301</v>
      </c>
      <c r="CW207" s="21">
        <v>-1154.65362</v>
      </c>
      <c r="CX207" s="21">
        <v>-1136.39579</v>
      </c>
      <c r="CY207" s="21">
        <v>-1218.51981</v>
      </c>
      <c r="CZ207" s="21">
        <v>-1206.8378</v>
      </c>
      <c r="DA207" s="21">
        <v>-1215.4868799999999</v>
      </c>
      <c r="DB207" s="21">
        <v>-1179.3821600000001</v>
      </c>
      <c r="DC207" s="21">
        <v>-1160.4568200000001</v>
      </c>
      <c r="DD207" s="21">
        <v>-1244.1930199999999</v>
      </c>
      <c r="DE207" s="21">
        <v>-1231.9204099999999</v>
      </c>
      <c r="DF207" s="21">
        <v>-1241.9184</v>
      </c>
      <c r="DG207" s="21">
        <v>-1467.2813900000001</v>
      </c>
      <c r="DH207" s="21">
        <v>-1444.17749</v>
      </c>
      <c r="DI207" s="21">
        <v>-1549.20587</v>
      </c>
      <c r="DJ207" s="21">
        <v>-1534.65012</v>
      </c>
      <c r="DK207" s="21">
        <v>-1544.1785400000001</v>
      </c>
      <c r="DL207" s="21">
        <v>-952.99463000000003</v>
      </c>
      <c r="DM207" s="21">
        <v>-938.30619000000002</v>
      </c>
      <c r="DN207" s="21">
        <v>-1006.63075</v>
      </c>
      <c r="DO207" s="21">
        <v>-997.87004999999999</v>
      </c>
      <c r="DP207" s="21">
        <v>-1001.6977900000001</v>
      </c>
      <c r="DQ207" s="21">
        <v>-690.34929999999997</v>
      </c>
      <c r="DR207" s="21">
        <v>-688.54057</v>
      </c>
      <c r="DS207" s="21">
        <v>-739.32366999999999</v>
      </c>
      <c r="DT207" s="21">
        <v>-745.91245000000004</v>
      </c>
      <c r="DU207" s="21">
        <v>-703.18205999999998</v>
      </c>
      <c r="DV207" s="21">
        <v>-731.11216000000002</v>
      </c>
      <c r="DW207" s="21">
        <v>-723.53369999999995</v>
      </c>
      <c r="DX207" s="21">
        <v>-776.88603000000001</v>
      </c>
      <c r="DY207" s="21">
        <v>-776.57024999999999</v>
      </c>
      <c r="DZ207" s="21">
        <v>-759.67789000000005</v>
      </c>
      <c r="EA207" s="21">
        <v>-830.17862000000002</v>
      </c>
      <c r="EB207" s="21">
        <v>-817.63390000000004</v>
      </c>
      <c r="EC207" s="21">
        <v>-876.84403999999995</v>
      </c>
      <c r="ED207" s="21">
        <v>-869.56502</v>
      </c>
      <c r="EE207" s="21">
        <v>-872.30508999999995</v>
      </c>
    </row>
    <row r="208" spans="2:135" x14ac:dyDescent="0.25">
      <c r="B208" s="39" t="s">
        <v>361</v>
      </c>
      <c r="C208" s="21">
        <v>-935.42830000000004</v>
      </c>
      <c r="D208" s="21">
        <v>-915.33995000000004</v>
      </c>
      <c r="E208" s="21">
        <v>-977.80214999999998</v>
      </c>
      <c r="F208" s="21">
        <v>-957.27800999999999</v>
      </c>
      <c r="G208" s="21">
        <v>-995.36005999999998</v>
      </c>
      <c r="H208" s="21">
        <v>-4143.0499399999999</v>
      </c>
      <c r="I208" s="21">
        <v>-4054.07843</v>
      </c>
      <c r="J208" s="21">
        <v>-4330.7260299999998</v>
      </c>
      <c r="K208" s="21">
        <v>-4239.8254500000003</v>
      </c>
      <c r="L208" s="21">
        <v>-4389.4460600000002</v>
      </c>
      <c r="M208" s="21">
        <v>-5012.8328600000004</v>
      </c>
      <c r="N208" s="21">
        <v>-4905.1857900000005</v>
      </c>
      <c r="O208" s="21">
        <v>-5239.9104399999997</v>
      </c>
      <c r="P208" s="21">
        <v>-5129.9249799999998</v>
      </c>
      <c r="Q208" s="21">
        <v>-5287.9134299999996</v>
      </c>
      <c r="R208" s="21">
        <v>-143.79684</v>
      </c>
      <c r="S208" s="21">
        <v>-140.5154</v>
      </c>
      <c r="T208" s="21">
        <v>-150.53217000000001</v>
      </c>
      <c r="U208" s="21">
        <v>-147.28459000000001</v>
      </c>
      <c r="V208" s="21">
        <v>-150.10426000000001</v>
      </c>
      <c r="W208" s="21">
        <v>-164.79294999999999</v>
      </c>
      <c r="X208" s="21">
        <v>-161.03225</v>
      </c>
      <c r="Y208" s="21">
        <v>-172.48669000000001</v>
      </c>
      <c r="Z208" s="21">
        <v>-168.78985</v>
      </c>
      <c r="AA208" s="21">
        <v>-172.77090000000001</v>
      </c>
      <c r="AB208" s="21">
        <v>-4364.1785</v>
      </c>
      <c r="AC208" s="21">
        <v>-4270.4566199999999</v>
      </c>
      <c r="AD208" s="21">
        <v>-4561.8681100000003</v>
      </c>
      <c r="AE208" s="21">
        <v>-4466.1159299999999</v>
      </c>
      <c r="AF208" s="21">
        <v>-4605.1018999999997</v>
      </c>
      <c r="AG208" s="21">
        <v>0.21404999999999999</v>
      </c>
      <c r="AH208" s="21">
        <v>0.21035999999999999</v>
      </c>
      <c r="AI208" s="21">
        <v>0.21975</v>
      </c>
      <c r="AJ208" s="21">
        <v>-98.125860000000003</v>
      </c>
      <c r="AK208" s="21">
        <v>-95.995339999999999</v>
      </c>
      <c r="AL208" s="21">
        <v>-102.70986000000001</v>
      </c>
      <c r="AM208" s="21">
        <v>-100.44394</v>
      </c>
      <c r="AN208" s="21">
        <v>-101.33284999999999</v>
      </c>
      <c r="AO208" s="21">
        <v>-118.38942</v>
      </c>
      <c r="AP208" s="21">
        <v>-115.81908</v>
      </c>
      <c r="AQ208" s="21">
        <v>-123.89736000000001</v>
      </c>
      <c r="AR208" s="21">
        <v>-121.18725000000001</v>
      </c>
      <c r="AS208" s="21">
        <v>-123.69714</v>
      </c>
      <c r="AT208" s="21">
        <v>-231.14096000000001</v>
      </c>
      <c r="AU208" s="21">
        <v>-226.10954000000001</v>
      </c>
      <c r="AV208" s="21">
        <v>-241.81724</v>
      </c>
      <c r="AW208" s="21">
        <v>-236.59474</v>
      </c>
      <c r="AX208" s="21">
        <v>-240.45437999999999</v>
      </c>
      <c r="AY208" s="21">
        <v>-181.22803999999999</v>
      </c>
      <c r="AZ208" s="21">
        <v>-177.29395</v>
      </c>
      <c r="BA208" s="21">
        <v>-189.60835</v>
      </c>
      <c r="BB208" s="21">
        <v>-185.51301000000001</v>
      </c>
      <c r="BC208" s="21">
        <v>-193.18716000000001</v>
      </c>
      <c r="BD208" s="21">
        <v>-49.7532</v>
      </c>
      <c r="BE208" s="21">
        <v>-48.668640000000003</v>
      </c>
      <c r="BF208" s="21">
        <v>-52.11253</v>
      </c>
      <c r="BG208" s="21">
        <v>-50.926830000000002</v>
      </c>
      <c r="BH208" s="21">
        <v>-50.13946</v>
      </c>
      <c r="BI208" s="21">
        <v>-6856.0465100000001</v>
      </c>
      <c r="BJ208" s="21">
        <v>-6707.2274900000002</v>
      </c>
      <c r="BK208" s="21">
        <v>-7169.8925600000002</v>
      </c>
      <c r="BL208" s="21">
        <v>-7017.8969999999999</v>
      </c>
      <c r="BM208" s="21">
        <v>-7334.8239100000001</v>
      </c>
      <c r="BN208" s="21">
        <v>-110.31143</v>
      </c>
      <c r="BO208" s="21">
        <v>-107.79447</v>
      </c>
      <c r="BP208" s="21">
        <v>-115.54376000000001</v>
      </c>
      <c r="BQ208" s="21">
        <v>-112.98729</v>
      </c>
      <c r="BR208" s="21">
        <v>-113.11417</v>
      </c>
      <c r="BS208" s="21">
        <v>-253.14505</v>
      </c>
      <c r="BT208" s="21">
        <v>-247.62795</v>
      </c>
      <c r="BU208" s="21">
        <v>-264.91442000000001</v>
      </c>
      <c r="BV208" s="21">
        <v>-259.11824000000001</v>
      </c>
      <c r="BW208" s="21">
        <v>-260.79230999999999</v>
      </c>
      <c r="BX208" s="21">
        <v>-148.34755999999999</v>
      </c>
      <c r="BY208" s="21">
        <v>-144.96234999999999</v>
      </c>
      <c r="BZ208" s="21">
        <v>-155.31700000000001</v>
      </c>
      <c r="CA208" s="21">
        <v>-151.94575</v>
      </c>
      <c r="CB208" s="21">
        <v>-154.33546000000001</v>
      </c>
      <c r="CC208" s="21">
        <v>-153.31224</v>
      </c>
      <c r="CD208" s="21">
        <v>-149.81368000000001</v>
      </c>
      <c r="CE208" s="21">
        <v>-160.49737999999999</v>
      </c>
      <c r="CF208" s="21">
        <v>-157.03081</v>
      </c>
      <c r="CG208" s="21">
        <v>-159.87427</v>
      </c>
      <c r="CH208" s="21">
        <v>-192.54894999999999</v>
      </c>
      <c r="CI208" s="21">
        <v>-188.15484000000001</v>
      </c>
      <c r="CJ208" s="21">
        <v>-201.53918999999999</v>
      </c>
      <c r="CK208" s="21">
        <v>-197.21905000000001</v>
      </c>
      <c r="CL208" s="21">
        <v>-201.96903</v>
      </c>
      <c r="CM208" s="21">
        <v>-247.24413000000001</v>
      </c>
      <c r="CN208" s="21">
        <v>-241.60158999999999</v>
      </c>
      <c r="CO208" s="21">
        <v>-258.75249000000002</v>
      </c>
      <c r="CP208" s="21">
        <v>-253.2406</v>
      </c>
      <c r="CQ208" s="21">
        <v>-260.65444000000002</v>
      </c>
      <c r="CR208" s="21">
        <v>-144.80632</v>
      </c>
      <c r="CS208" s="21">
        <v>-141.50183000000001</v>
      </c>
      <c r="CT208" s="21">
        <v>-151.59331</v>
      </c>
      <c r="CU208" s="21">
        <v>-148.31854999999999</v>
      </c>
      <c r="CV208" s="21">
        <v>-151.24519000000001</v>
      </c>
      <c r="CW208" s="21">
        <v>-178.44828999999999</v>
      </c>
      <c r="CX208" s="21">
        <v>-174.37593000000001</v>
      </c>
      <c r="CY208" s="21">
        <v>-186.77997999999999</v>
      </c>
      <c r="CZ208" s="21">
        <v>-182.77635000000001</v>
      </c>
      <c r="DA208" s="21">
        <v>-187.37165999999999</v>
      </c>
      <c r="DB208" s="21">
        <v>-151.01920000000001</v>
      </c>
      <c r="DC208" s="21">
        <v>-147.57289</v>
      </c>
      <c r="DD208" s="21">
        <v>-158.08047999999999</v>
      </c>
      <c r="DE208" s="21">
        <v>-154.68208000000001</v>
      </c>
      <c r="DF208" s="21">
        <v>-158.1044</v>
      </c>
      <c r="DG208" s="21">
        <v>-176.50899999999999</v>
      </c>
      <c r="DH208" s="21">
        <v>-172.48106999999999</v>
      </c>
      <c r="DI208" s="21">
        <v>-184.77499</v>
      </c>
      <c r="DJ208" s="21">
        <v>-180.79017999999999</v>
      </c>
      <c r="DK208" s="21">
        <v>-184.30887999999999</v>
      </c>
      <c r="DL208" s="21">
        <v>-217.77873</v>
      </c>
      <c r="DM208" s="21">
        <v>-212.80861999999999</v>
      </c>
      <c r="DN208" s="21">
        <v>-227.90645000000001</v>
      </c>
      <c r="DO208" s="21">
        <v>-223.06056000000001</v>
      </c>
      <c r="DP208" s="21">
        <v>-229.68215000000001</v>
      </c>
      <c r="DQ208" s="21">
        <v>-146.80927</v>
      </c>
      <c r="DR208" s="21">
        <v>-143.62151</v>
      </c>
      <c r="DS208" s="21">
        <v>-153.69617</v>
      </c>
      <c r="DT208" s="21">
        <v>-150.27838</v>
      </c>
      <c r="DU208" s="21">
        <v>-150.77176</v>
      </c>
      <c r="DV208" s="21">
        <v>-153.04847000000001</v>
      </c>
      <c r="DW208" s="21">
        <v>-149.55591000000001</v>
      </c>
      <c r="DX208" s="21">
        <v>-160.21845999999999</v>
      </c>
      <c r="DY208" s="21">
        <v>-156.76062999999999</v>
      </c>
      <c r="DZ208" s="21">
        <v>-159.72049999999999</v>
      </c>
      <c r="EA208" s="21">
        <v>-118.79403000000001</v>
      </c>
      <c r="EB208" s="21">
        <v>-116.08311</v>
      </c>
      <c r="EC208" s="21">
        <v>-124.35017999999999</v>
      </c>
      <c r="ED208" s="21">
        <v>-121.67531</v>
      </c>
      <c r="EE208" s="21">
        <v>-124.30343999999999</v>
      </c>
    </row>
    <row r="209" spans="2:135" x14ac:dyDescent="0.25">
      <c r="B209" s="39" t="s">
        <v>362</v>
      </c>
      <c r="C209" s="21">
        <v>-150929.16047</v>
      </c>
      <c r="D209" s="21">
        <v>-147687.95162000001</v>
      </c>
      <c r="E209" s="21">
        <v>-157766.08056999999</v>
      </c>
      <c r="F209" s="21">
        <v>-154454.55846999999</v>
      </c>
      <c r="G209" s="21">
        <v>-160599.00899999999</v>
      </c>
      <c r="H209" s="21">
        <v>-349543.14715999999</v>
      </c>
      <c r="I209" s="21">
        <v>-342036.74956999999</v>
      </c>
      <c r="J209" s="21">
        <v>-365377.10871</v>
      </c>
      <c r="K209" s="21">
        <v>-357707.95741999999</v>
      </c>
      <c r="L209" s="21">
        <v>-370331.23249000002</v>
      </c>
      <c r="M209" s="21">
        <v>-343033.35754</v>
      </c>
      <c r="N209" s="21">
        <v>-335666.95649000001</v>
      </c>
      <c r="O209" s="21">
        <v>-358572.51202000002</v>
      </c>
      <c r="P209" s="21">
        <v>-351046.09281</v>
      </c>
      <c r="Q209" s="21">
        <v>-361857.40648000001</v>
      </c>
      <c r="R209" s="21">
        <v>-3234.99224</v>
      </c>
      <c r="S209" s="21">
        <v>-3161.1570900000002</v>
      </c>
      <c r="T209" s="21">
        <v>-3385.54952</v>
      </c>
      <c r="U209" s="21">
        <v>-3313.4453699999999</v>
      </c>
      <c r="V209" s="21">
        <v>-3409.4582700000001</v>
      </c>
      <c r="W209" s="21">
        <v>-3561.85979</v>
      </c>
      <c r="X209" s="21">
        <v>-3480.56414</v>
      </c>
      <c r="Y209" s="21">
        <v>-3727.3460599999999</v>
      </c>
      <c r="Z209" s="21">
        <v>-3648.2398199999998</v>
      </c>
      <c r="AA209" s="21">
        <v>-3762.0859500000001</v>
      </c>
      <c r="AB209" s="21">
        <v>-313293.30534999998</v>
      </c>
      <c r="AC209" s="21">
        <v>-306565.24936999998</v>
      </c>
      <c r="AD209" s="21">
        <v>-327484.94071</v>
      </c>
      <c r="AE209" s="21">
        <v>-320611.13436999999</v>
      </c>
      <c r="AF209" s="21">
        <v>-330588.58503999998</v>
      </c>
      <c r="AG209" s="21">
        <v>3.0205299999999999</v>
      </c>
      <c r="AH209" s="21">
        <v>2.9558499999999999</v>
      </c>
      <c r="AI209" s="21">
        <v>3.09246</v>
      </c>
      <c r="AJ209" s="21">
        <v>-1467.08716</v>
      </c>
      <c r="AK209" s="21">
        <v>-1435.2432200000001</v>
      </c>
      <c r="AL209" s="21">
        <v>-1535.5274999999999</v>
      </c>
      <c r="AM209" s="21">
        <v>-1501.75155</v>
      </c>
      <c r="AN209" s="21">
        <v>-1519.27514</v>
      </c>
      <c r="AO209" s="21">
        <v>-2898.8636799999999</v>
      </c>
      <c r="AP209" s="21">
        <v>-2835.9421900000002</v>
      </c>
      <c r="AQ209" s="21">
        <v>-3032.8089100000002</v>
      </c>
      <c r="AR209" s="21">
        <v>-2967.38141</v>
      </c>
      <c r="AS209" s="21">
        <v>-3061.0342500000002</v>
      </c>
      <c r="AT209" s="21">
        <v>-4451.5736900000002</v>
      </c>
      <c r="AU209" s="21">
        <v>-4354.6856900000002</v>
      </c>
      <c r="AV209" s="21">
        <v>-4656.65679</v>
      </c>
      <c r="AW209" s="21">
        <v>-4556.6173699999999</v>
      </c>
      <c r="AX209" s="21">
        <v>-4649.4884000000002</v>
      </c>
      <c r="AY209" s="21">
        <v>-5065.0889299999999</v>
      </c>
      <c r="AZ209" s="21">
        <v>-4955.1531100000002</v>
      </c>
      <c r="BA209" s="21">
        <v>-5298.1538200000005</v>
      </c>
      <c r="BB209" s="21">
        <v>-5184.8598099999999</v>
      </c>
      <c r="BC209" s="21">
        <v>-5439.7587000000003</v>
      </c>
      <c r="BD209" s="21">
        <v>-5608.0051000000003</v>
      </c>
      <c r="BE209" s="21">
        <v>-5485.8257800000001</v>
      </c>
      <c r="BF209" s="21">
        <v>-5865.8444499999996</v>
      </c>
      <c r="BG209" s="21">
        <v>-5740.3391199999996</v>
      </c>
      <c r="BH209" s="21">
        <v>-5920.0005799999999</v>
      </c>
      <c r="BI209" s="21">
        <v>-8685.0946800000002</v>
      </c>
      <c r="BJ209" s="21">
        <v>-8496.5738999999994</v>
      </c>
      <c r="BK209" s="21">
        <v>-9082.6682199999996</v>
      </c>
      <c r="BL209" s="21">
        <v>-8890.1234600000007</v>
      </c>
      <c r="BM209" s="21">
        <v>-9291.5997700000007</v>
      </c>
      <c r="BN209" s="21">
        <v>-1568.9943499999999</v>
      </c>
      <c r="BO209" s="21">
        <v>-1533.1842799999999</v>
      </c>
      <c r="BP209" s="21">
        <v>-1643.3576800000001</v>
      </c>
      <c r="BQ209" s="21">
        <v>-1607.0451</v>
      </c>
      <c r="BR209" s="21">
        <v>-1612.16866</v>
      </c>
      <c r="BS209" s="21">
        <v>-6261.12536</v>
      </c>
      <c r="BT209" s="21">
        <v>-6124.7017400000004</v>
      </c>
      <c r="BU209" s="21">
        <v>-6550.2322199999999</v>
      </c>
      <c r="BV209" s="21">
        <v>-6408.88436</v>
      </c>
      <c r="BW209" s="21">
        <v>-6518.8953600000004</v>
      </c>
      <c r="BX209" s="21">
        <v>-2241.2346600000001</v>
      </c>
      <c r="BY209" s="21">
        <v>-2190.08122</v>
      </c>
      <c r="BZ209" s="21">
        <v>-2346.3461499999999</v>
      </c>
      <c r="CA209" s="21">
        <v>-2295.5880000000002</v>
      </c>
      <c r="CB209" s="21">
        <v>-2338.76098</v>
      </c>
      <c r="CC209" s="21">
        <v>-2972.8097899999998</v>
      </c>
      <c r="CD209" s="21">
        <v>-2904.9587799999999</v>
      </c>
      <c r="CE209" s="21">
        <v>-3111.44409</v>
      </c>
      <c r="CF209" s="21">
        <v>-3044.90472</v>
      </c>
      <c r="CG209" s="21">
        <v>-3123.8492700000002</v>
      </c>
      <c r="CH209" s="21">
        <v>-3625.4457499999999</v>
      </c>
      <c r="CI209" s="21">
        <v>-3542.6989100000001</v>
      </c>
      <c r="CJ209" s="21">
        <v>-3794.10185</v>
      </c>
      <c r="CK209" s="21">
        <v>-3713.3679099999999</v>
      </c>
      <c r="CL209" s="21">
        <v>-3823.88204</v>
      </c>
      <c r="CM209" s="21">
        <v>-3629.2287299999998</v>
      </c>
      <c r="CN209" s="21">
        <v>-3546.3954899999999</v>
      </c>
      <c r="CO209" s="21">
        <v>-3798.0180500000001</v>
      </c>
      <c r="CP209" s="21">
        <v>-3717.2425800000001</v>
      </c>
      <c r="CQ209" s="21">
        <v>-3831.5452799999998</v>
      </c>
      <c r="CR209" s="21">
        <v>-3701.0317</v>
      </c>
      <c r="CS209" s="21">
        <v>-3616.55962</v>
      </c>
      <c r="CT209" s="21">
        <v>-3873.1344399999998</v>
      </c>
      <c r="CU209" s="21">
        <v>-3790.78685</v>
      </c>
      <c r="CV209" s="21">
        <v>-3908.4017899999999</v>
      </c>
      <c r="CW209" s="21">
        <v>-3662.4045299999998</v>
      </c>
      <c r="CX209" s="21">
        <v>-3578.81405</v>
      </c>
      <c r="CY209" s="21">
        <v>-3832.6435700000002</v>
      </c>
      <c r="CZ209" s="21">
        <v>-3751.22291</v>
      </c>
      <c r="DA209" s="21">
        <v>-3869.7561599999999</v>
      </c>
      <c r="DB209" s="21">
        <v>-3709.7910499999998</v>
      </c>
      <c r="DC209" s="21">
        <v>-3625.1190299999998</v>
      </c>
      <c r="DD209" s="21">
        <v>-3882.1272100000001</v>
      </c>
      <c r="DE209" s="21">
        <v>-3799.7586200000001</v>
      </c>
      <c r="DF209" s="21">
        <v>-3920.81601</v>
      </c>
      <c r="DG209" s="21">
        <v>-4779.2873799999998</v>
      </c>
      <c r="DH209" s="21">
        <v>-4670.20525</v>
      </c>
      <c r="DI209" s="21">
        <v>-5001.3188799999998</v>
      </c>
      <c r="DJ209" s="21">
        <v>-4895.1917199999998</v>
      </c>
      <c r="DK209" s="21">
        <v>-5049.7958500000004</v>
      </c>
      <c r="DL209" s="21">
        <v>-3235.36157</v>
      </c>
      <c r="DM209" s="21">
        <v>-3161.5178900000001</v>
      </c>
      <c r="DN209" s="21">
        <v>-3385.6876000000002</v>
      </c>
      <c r="DO209" s="21">
        <v>-3313.82357</v>
      </c>
      <c r="DP209" s="21">
        <v>-3417.4676199999999</v>
      </c>
      <c r="DQ209" s="21">
        <v>-2121.9594099999999</v>
      </c>
      <c r="DR209" s="21">
        <v>-2075.9006599999998</v>
      </c>
      <c r="DS209" s="21">
        <v>-2221.41543</v>
      </c>
      <c r="DT209" s="21">
        <v>-2172.1126599999998</v>
      </c>
      <c r="DU209" s="21">
        <v>-2183.95532</v>
      </c>
      <c r="DV209" s="21">
        <v>-2521.9408100000001</v>
      </c>
      <c r="DW209" s="21">
        <v>-2464.3804500000001</v>
      </c>
      <c r="DX209" s="21">
        <v>-2639.75918</v>
      </c>
      <c r="DY209" s="21">
        <v>-2583.10158</v>
      </c>
      <c r="DZ209" s="21">
        <v>-2643.7486699999999</v>
      </c>
      <c r="EA209" s="21">
        <v>-3032.00702</v>
      </c>
      <c r="EB209" s="21">
        <v>-2962.8046800000002</v>
      </c>
      <c r="EC209" s="21">
        <v>-3172.8370799999998</v>
      </c>
      <c r="ED209" s="21">
        <v>-3105.5373800000002</v>
      </c>
      <c r="EE209" s="21">
        <v>-3204.9500400000002</v>
      </c>
    </row>
    <row r="210" spans="2:135" x14ac:dyDescent="0.25">
      <c r="B210" s="39" t="s">
        <v>363</v>
      </c>
      <c r="C210" s="21">
        <v>-181685.37335000001</v>
      </c>
      <c r="D210" s="21">
        <v>-177783.67376999999</v>
      </c>
      <c r="E210" s="21">
        <v>-189915.51506999999</v>
      </c>
      <c r="F210" s="21">
        <v>-185929.17387999999</v>
      </c>
      <c r="G210" s="21">
        <v>-193325.73517999999</v>
      </c>
      <c r="H210" s="21">
        <v>-405121.46496000001</v>
      </c>
      <c r="I210" s="21">
        <v>-396421.52958999999</v>
      </c>
      <c r="J210" s="21">
        <v>-423473.06977</v>
      </c>
      <c r="K210" s="21">
        <v>-414584.50241999998</v>
      </c>
      <c r="L210" s="21">
        <v>-429214.91278999997</v>
      </c>
      <c r="M210" s="21">
        <v>-382386.03064999997</v>
      </c>
      <c r="N210" s="21">
        <v>-374174.55851</v>
      </c>
      <c r="O210" s="21">
        <v>-399707.83178000001</v>
      </c>
      <c r="P210" s="21">
        <v>-391317.98424999998</v>
      </c>
      <c r="Q210" s="21">
        <v>-403369.56825000001</v>
      </c>
      <c r="R210" s="21">
        <v>-3778.2055599999999</v>
      </c>
      <c r="S210" s="21">
        <v>-3691.8120800000002</v>
      </c>
      <c r="T210" s="21">
        <v>-3954.2048300000001</v>
      </c>
      <c r="U210" s="21">
        <v>-3869.8314099999998</v>
      </c>
      <c r="V210" s="21">
        <v>-3975.1805100000001</v>
      </c>
      <c r="W210" s="21">
        <v>-3973.4022399999999</v>
      </c>
      <c r="X210" s="21">
        <v>-3882.567</v>
      </c>
      <c r="Y210" s="21">
        <v>-4158.2245499999999</v>
      </c>
      <c r="Z210" s="21">
        <v>-4069.76188</v>
      </c>
      <c r="AA210" s="21">
        <v>-4188.2002899999998</v>
      </c>
      <c r="AB210" s="21">
        <v>-351428.57464000001</v>
      </c>
      <c r="AC210" s="21">
        <v>-343881.55374</v>
      </c>
      <c r="AD210" s="21">
        <v>-367347.67058999999</v>
      </c>
      <c r="AE210" s="21">
        <v>-359637.15802999999</v>
      </c>
      <c r="AF210" s="21">
        <v>-370829.10246999998</v>
      </c>
      <c r="AG210" s="21">
        <v>3.8947500000000002</v>
      </c>
      <c r="AH210" s="21">
        <v>4.0092999999999996</v>
      </c>
      <c r="AI210" s="21">
        <v>3.9883700000000002</v>
      </c>
      <c r="AJ210" s="21">
        <v>-1766.8419699999999</v>
      </c>
      <c r="AK210" s="21">
        <v>-1728.3507400000001</v>
      </c>
      <c r="AL210" s="21">
        <v>-1849.3691799999999</v>
      </c>
      <c r="AM210" s="21">
        <v>-1808.58833</v>
      </c>
      <c r="AN210" s="21">
        <v>-1824.7290399999999</v>
      </c>
      <c r="AO210" s="21">
        <v>-3392.9209900000001</v>
      </c>
      <c r="AP210" s="21">
        <v>-3319.14426</v>
      </c>
      <c r="AQ210" s="21">
        <v>-3549.8280100000002</v>
      </c>
      <c r="AR210" s="21">
        <v>-3473.1156500000002</v>
      </c>
      <c r="AS210" s="21">
        <v>-3576.8719299999998</v>
      </c>
      <c r="AT210" s="21">
        <v>-4835.1073500000002</v>
      </c>
      <c r="AU210" s="21">
        <v>-4729.7293</v>
      </c>
      <c r="AV210" s="21">
        <v>-5058.1154699999997</v>
      </c>
      <c r="AW210" s="21">
        <v>-4949.2005600000002</v>
      </c>
      <c r="AX210" s="21">
        <v>-5040.3458600000004</v>
      </c>
      <c r="AY210" s="21">
        <v>-5255.18444</v>
      </c>
      <c r="AZ210" s="21">
        <v>-5141.0017699999999</v>
      </c>
      <c r="BA210" s="21">
        <v>-5497.26332</v>
      </c>
      <c r="BB210" s="21">
        <v>-5379.4497600000004</v>
      </c>
      <c r="BC210" s="21">
        <v>-5633.6616599999998</v>
      </c>
      <c r="BD210" s="21">
        <v>-5808.2100200000004</v>
      </c>
      <c r="BE210" s="21">
        <v>-5681.5468499999997</v>
      </c>
      <c r="BF210" s="21">
        <v>-6075.5280899999998</v>
      </c>
      <c r="BG210" s="21">
        <v>-5945.2677299999996</v>
      </c>
      <c r="BH210" s="21">
        <v>-6121.2154499999997</v>
      </c>
      <c r="BI210" s="21">
        <v>-11453.47256</v>
      </c>
      <c r="BJ210" s="21">
        <v>-11204.86069</v>
      </c>
      <c r="BK210" s="21">
        <v>-11977.77284</v>
      </c>
      <c r="BL210" s="21">
        <v>-11723.85435</v>
      </c>
      <c r="BM210" s="21">
        <v>-12253.30142</v>
      </c>
      <c r="BN210" s="21">
        <v>-1899.8391799999999</v>
      </c>
      <c r="BO210" s="21">
        <v>-1856.2514699999999</v>
      </c>
      <c r="BP210" s="21">
        <v>-1990.0342800000001</v>
      </c>
      <c r="BQ210" s="21">
        <v>-1945.9121399999999</v>
      </c>
      <c r="BR210" s="21">
        <v>-1945.04321</v>
      </c>
      <c r="BS210" s="21">
        <v>-7273.9173799999999</v>
      </c>
      <c r="BT210" s="21">
        <v>-7115.1438200000002</v>
      </c>
      <c r="BU210" s="21">
        <v>-7610.0928100000001</v>
      </c>
      <c r="BV210" s="21">
        <v>-7445.5764099999997</v>
      </c>
      <c r="BW210" s="21">
        <v>-7560.4686499999998</v>
      </c>
      <c r="BX210" s="21">
        <v>-2689.4988199999998</v>
      </c>
      <c r="BY210" s="21">
        <v>-2627.9211</v>
      </c>
      <c r="BZ210" s="21">
        <v>-2815.7825800000001</v>
      </c>
      <c r="CA210" s="21">
        <v>-2754.7220900000002</v>
      </c>
      <c r="CB210" s="21">
        <v>-2799.9497999999999</v>
      </c>
      <c r="CC210" s="21">
        <v>-3515.8950599999998</v>
      </c>
      <c r="CD210" s="21">
        <v>-3435.4706000000001</v>
      </c>
      <c r="CE210" s="21">
        <v>-3680.0123600000002</v>
      </c>
      <c r="CF210" s="21">
        <v>-3601.1595000000002</v>
      </c>
      <c r="CG210" s="21">
        <v>-3687.61654</v>
      </c>
      <c r="CH210" s="21">
        <v>-4159.0569699999996</v>
      </c>
      <c r="CI210" s="21">
        <v>-4063.95874</v>
      </c>
      <c r="CJ210" s="21">
        <v>-4352.7418299999999</v>
      </c>
      <c r="CK210" s="21">
        <v>-4259.9189100000003</v>
      </c>
      <c r="CL210" s="21">
        <v>-4378.4835300000004</v>
      </c>
      <c r="CM210" s="21">
        <v>-4049.0364199999999</v>
      </c>
      <c r="CN210" s="21">
        <v>-3956.46036</v>
      </c>
      <c r="CO210" s="21">
        <v>-4237.5997900000002</v>
      </c>
      <c r="CP210" s="21">
        <v>-4147.2302799999998</v>
      </c>
      <c r="CQ210" s="21">
        <v>-4265.6700899999996</v>
      </c>
      <c r="CR210" s="21">
        <v>-4148.6918999999998</v>
      </c>
      <c r="CS210" s="21">
        <v>-4053.8408300000001</v>
      </c>
      <c r="CT210" s="21">
        <v>-4341.8529200000003</v>
      </c>
      <c r="CU210" s="21">
        <v>-4249.3025299999999</v>
      </c>
      <c r="CV210" s="21">
        <v>-4372.3528500000002</v>
      </c>
      <c r="CW210" s="21">
        <v>-4035.1118700000002</v>
      </c>
      <c r="CX210" s="21">
        <v>-3942.8618999999999</v>
      </c>
      <c r="CY210" s="21">
        <v>-4222.9320699999998</v>
      </c>
      <c r="CZ210" s="21">
        <v>-4132.9680699999999</v>
      </c>
      <c r="DA210" s="21">
        <v>-4254.4389300000003</v>
      </c>
      <c r="DB210" s="21">
        <v>-4068.7593400000001</v>
      </c>
      <c r="DC210" s="21">
        <v>-3975.7438900000002</v>
      </c>
      <c r="DD210" s="21">
        <v>-4258.0183999999999</v>
      </c>
      <c r="DE210" s="21">
        <v>-4167.4314999999997</v>
      </c>
      <c r="DF210" s="21">
        <v>-4290.9670999999998</v>
      </c>
      <c r="DG210" s="21">
        <v>-5262.4720699999998</v>
      </c>
      <c r="DH210" s="21">
        <v>-5142.1664899999996</v>
      </c>
      <c r="DI210" s="21">
        <v>-5507.2637999999997</v>
      </c>
      <c r="DJ210" s="21">
        <v>-5390.0931600000004</v>
      </c>
      <c r="DK210" s="21">
        <v>-5548.3807900000002</v>
      </c>
      <c r="DL210" s="21">
        <v>-3620.4664600000001</v>
      </c>
      <c r="DM210" s="21">
        <v>-3537.70055</v>
      </c>
      <c r="DN210" s="21">
        <v>-3788.87869</v>
      </c>
      <c r="DO210" s="21">
        <v>-3708.2669999999998</v>
      </c>
      <c r="DP210" s="21">
        <v>-3816.6646000000001</v>
      </c>
      <c r="DQ210" s="21">
        <v>-2563.4556499999999</v>
      </c>
      <c r="DR210" s="21">
        <v>-2507.5580599999998</v>
      </c>
      <c r="DS210" s="21">
        <v>-2683.7837800000002</v>
      </c>
      <c r="DT210" s="21">
        <v>-2624.0426299999999</v>
      </c>
      <c r="DU210" s="21">
        <v>-2629.6288599999998</v>
      </c>
      <c r="DV210" s="21">
        <v>-3001.6742199999999</v>
      </c>
      <c r="DW210" s="21">
        <v>-2932.99098</v>
      </c>
      <c r="DX210" s="21">
        <v>-3142.0474300000001</v>
      </c>
      <c r="DY210" s="21">
        <v>-3074.4681599999999</v>
      </c>
      <c r="DZ210" s="21">
        <v>-3140.2709</v>
      </c>
      <c r="EA210" s="21">
        <v>-3380.0150100000001</v>
      </c>
      <c r="EB210" s="21">
        <v>-3302.7497899999998</v>
      </c>
      <c r="EC210" s="21">
        <v>-3537.1868599999998</v>
      </c>
      <c r="ED210" s="21">
        <v>-3461.9843300000002</v>
      </c>
      <c r="EE210" s="21">
        <v>-3566.01802</v>
      </c>
    </row>
    <row r="211" spans="2:135" x14ac:dyDescent="0.25">
      <c r="B211" s="39" t="s">
        <v>364</v>
      </c>
      <c r="C211" s="21">
        <v>23970.183679999998</v>
      </c>
      <c r="D211" s="21">
        <v>23455.423169999998</v>
      </c>
      <c r="E211" s="21">
        <v>25056.005860000001</v>
      </c>
      <c r="F211" s="21">
        <v>24530.078379999999</v>
      </c>
      <c r="G211" s="21">
        <v>25505.924309999999</v>
      </c>
      <c r="H211" s="21">
        <v>55788.332020000002</v>
      </c>
      <c r="I211" s="21">
        <v>54590.284209999998</v>
      </c>
      <c r="J211" s="21">
        <v>58315.488709999998</v>
      </c>
      <c r="K211" s="21">
        <v>57091.464829999997</v>
      </c>
      <c r="L211" s="21">
        <v>59106.184520000003</v>
      </c>
      <c r="M211" s="21">
        <v>73145.042430000001</v>
      </c>
      <c r="N211" s="21">
        <v>71574.303880000007</v>
      </c>
      <c r="O211" s="21">
        <v>76458.458129999999</v>
      </c>
      <c r="P211" s="21">
        <v>74853.598899999997</v>
      </c>
      <c r="Q211" s="21">
        <v>77158.896559999994</v>
      </c>
      <c r="R211" s="21">
        <v>457.42908</v>
      </c>
      <c r="S211" s="21">
        <v>427.31450999999998</v>
      </c>
      <c r="T211" s="21">
        <v>571.71335999999997</v>
      </c>
      <c r="U211" s="21">
        <v>570.03463999999997</v>
      </c>
      <c r="V211" s="21">
        <v>551.27506000000005</v>
      </c>
      <c r="W211" s="21">
        <v>734.05484999999999</v>
      </c>
      <c r="X211" s="21">
        <v>699.08276999999998</v>
      </c>
      <c r="Y211" s="21">
        <v>856.37598000000003</v>
      </c>
      <c r="Z211" s="21">
        <v>847.89742000000001</v>
      </c>
      <c r="AA211" s="21">
        <v>844.06910000000005</v>
      </c>
      <c r="AB211" s="21">
        <v>64878.974849999999</v>
      </c>
      <c r="AC211" s="21">
        <v>63485.681830000001</v>
      </c>
      <c r="AD211" s="21">
        <v>67817.878230000002</v>
      </c>
      <c r="AE211" s="21">
        <v>66394.40221</v>
      </c>
      <c r="AF211" s="21">
        <v>68460.602660000004</v>
      </c>
      <c r="AG211" s="21">
        <v>-107.05607000000001</v>
      </c>
      <c r="AH211" s="21">
        <v>-125.34623999999999</v>
      </c>
      <c r="AI211" s="21">
        <v>5.5775499999999996</v>
      </c>
      <c r="AJ211" s="21">
        <v>212.95088999999999</v>
      </c>
      <c r="AK211" s="21">
        <v>193.40269000000001</v>
      </c>
      <c r="AL211" s="21">
        <v>300.91149999999999</v>
      </c>
      <c r="AM211" s="21">
        <v>301.68007999999998</v>
      </c>
      <c r="AN211" s="21">
        <v>279.00081999999998</v>
      </c>
      <c r="AO211" s="21">
        <v>390.75979999999998</v>
      </c>
      <c r="AP211" s="21">
        <v>368.14555999999999</v>
      </c>
      <c r="AQ211" s="21">
        <v>482.34676999999999</v>
      </c>
      <c r="AR211" s="21">
        <v>478.88069000000002</v>
      </c>
      <c r="AS211" s="21">
        <v>467.52258</v>
      </c>
      <c r="AT211" s="21">
        <v>1010.7644299999999</v>
      </c>
      <c r="AU211" s="21">
        <v>973.28301999999996</v>
      </c>
      <c r="AV211" s="21">
        <v>1137.5026600000001</v>
      </c>
      <c r="AW211" s="21">
        <v>1120.7144800000001</v>
      </c>
      <c r="AX211" s="21">
        <v>1118.5673999999999</v>
      </c>
      <c r="AY211" s="21">
        <v>1383.0017600000001</v>
      </c>
      <c r="AZ211" s="21">
        <v>1339.63671</v>
      </c>
      <c r="BA211" s="21">
        <v>1516.0455199999999</v>
      </c>
      <c r="BB211" s="21">
        <v>1490.2663700000001</v>
      </c>
      <c r="BC211" s="21">
        <v>1542.7534000000001</v>
      </c>
      <c r="BD211" s="21">
        <v>1583.05611</v>
      </c>
      <c r="BE211" s="21">
        <v>1535.1315300000001</v>
      </c>
      <c r="BF211" s="21">
        <v>1725.6882599999999</v>
      </c>
      <c r="BG211" s="21">
        <v>1695.2981199999999</v>
      </c>
      <c r="BH211" s="21">
        <v>1728.2310500000001</v>
      </c>
      <c r="BI211" s="21">
        <v>-10560.431329999999</v>
      </c>
      <c r="BJ211" s="21">
        <v>-10331.204030000001</v>
      </c>
      <c r="BK211" s="21">
        <v>-11043.851280000001</v>
      </c>
      <c r="BL211" s="21">
        <v>-10809.73113</v>
      </c>
      <c r="BM211" s="21">
        <v>-11297.896559999999</v>
      </c>
      <c r="BN211" s="21">
        <v>250.54374999999999</v>
      </c>
      <c r="BO211" s="21">
        <v>218.58727999999999</v>
      </c>
      <c r="BP211" s="21">
        <v>388.01758000000001</v>
      </c>
      <c r="BQ211" s="21">
        <v>392.76249999999999</v>
      </c>
      <c r="BR211" s="21">
        <v>352.66735</v>
      </c>
      <c r="BS211" s="21">
        <v>899.72253000000001</v>
      </c>
      <c r="BT211" s="21">
        <v>850.10455000000002</v>
      </c>
      <c r="BU211" s="21">
        <v>1098.17238</v>
      </c>
      <c r="BV211" s="21">
        <v>1088.7250300000001</v>
      </c>
      <c r="BW211" s="21">
        <v>1053.4275</v>
      </c>
      <c r="BX211" s="21">
        <v>296.10982999999999</v>
      </c>
      <c r="BY211" s="21">
        <v>266.24277000000001</v>
      </c>
      <c r="BZ211" s="21">
        <v>418.45397000000003</v>
      </c>
      <c r="CA211" s="21">
        <v>421.68202000000002</v>
      </c>
      <c r="CB211" s="21">
        <v>389.16570000000002</v>
      </c>
      <c r="CC211" s="21">
        <v>386.33942999999999</v>
      </c>
      <c r="CD211" s="21">
        <v>355.82646999999997</v>
      </c>
      <c r="CE211" s="21">
        <v>507.90456999999998</v>
      </c>
      <c r="CF211" s="21">
        <v>508.61541</v>
      </c>
      <c r="CG211" s="21">
        <v>482.52148999999997</v>
      </c>
      <c r="CH211" s="21">
        <v>583.67863999999997</v>
      </c>
      <c r="CI211" s="21">
        <v>549.13661999999999</v>
      </c>
      <c r="CJ211" s="21">
        <v>709.89711999999997</v>
      </c>
      <c r="CK211" s="21">
        <v>706.08546999999999</v>
      </c>
      <c r="CL211" s="21">
        <v>690.39418999999998</v>
      </c>
      <c r="CM211" s="21">
        <v>701.14787999999999</v>
      </c>
      <c r="CN211" s="21">
        <v>665.34022000000004</v>
      </c>
      <c r="CO211" s="21">
        <v>825.79978000000006</v>
      </c>
      <c r="CP211" s="21">
        <v>818.67507000000001</v>
      </c>
      <c r="CQ211" s="21">
        <v>811.17920000000004</v>
      </c>
      <c r="CR211" s="21">
        <v>767.81015000000002</v>
      </c>
      <c r="CS211" s="21">
        <v>730.39395999999999</v>
      </c>
      <c r="CT211" s="21">
        <v>895.70934999999997</v>
      </c>
      <c r="CU211" s="21">
        <v>887.13103000000001</v>
      </c>
      <c r="CV211" s="21">
        <v>882.60303999999996</v>
      </c>
      <c r="CW211" s="21">
        <v>803.60694999999998</v>
      </c>
      <c r="CX211" s="21">
        <v>766.41115000000002</v>
      </c>
      <c r="CY211" s="21">
        <v>928.22197000000006</v>
      </c>
      <c r="CZ211" s="21">
        <v>918.41851999999994</v>
      </c>
      <c r="DA211" s="21">
        <v>917.55278999999996</v>
      </c>
      <c r="DB211" s="21">
        <v>847.25584000000003</v>
      </c>
      <c r="DC211" s="21">
        <v>809.20884999999998</v>
      </c>
      <c r="DD211" s="21">
        <v>973.43763999999999</v>
      </c>
      <c r="DE211" s="21">
        <v>962.75904000000003</v>
      </c>
      <c r="DF211" s="21">
        <v>963.91301999999996</v>
      </c>
      <c r="DG211" s="21">
        <v>1073.2469699999999</v>
      </c>
      <c r="DH211" s="21">
        <v>1024.4643599999999</v>
      </c>
      <c r="DI211" s="21">
        <v>1238.27783</v>
      </c>
      <c r="DJ211" s="21">
        <v>1224.9333200000001</v>
      </c>
      <c r="DK211" s="21">
        <v>1224.72515</v>
      </c>
      <c r="DL211" s="21">
        <v>598.15908999999999</v>
      </c>
      <c r="DM211" s="21">
        <v>568.03290000000004</v>
      </c>
      <c r="DN211" s="21">
        <v>704.52057000000002</v>
      </c>
      <c r="DO211" s="21">
        <v>698.40323000000001</v>
      </c>
      <c r="DP211" s="21">
        <v>691.94641000000001</v>
      </c>
      <c r="DQ211" s="21">
        <v>338.03796</v>
      </c>
      <c r="DR211" s="21">
        <v>303.68932999999998</v>
      </c>
      <c r="DS211" s="21">
        <v>494.84949</v>
      </c>
      <c r="DT211" s="21">
        <v>497.25258000000002</v>
      </c>
      <c r="DU211" s="21">
        <v>454.88366000000002</v>
      </c>
      <c r="DV211" s="21">
        <v>320.82029</v>
      </c>
      <c r="DW211" s="21">
        <v>292.48253</v>
      </c>
      <c r="DX211" s="21">
        <v>434.80464999999998</v>
      </c>
      <c r="DY211" s="21">
        <v>436.74874999999997</v>
      </c>
      <c r="DZ211" s="21">
        <v>409.1481</v>
      </c>
      <c r="EA211" s="21">
        <v>643.47046</v>
      </c>
      <c r="EB211" s="21">
        <v>613.83186999999998</v>
      </c>
      <c r="EC211" s="21">
        <v>742.99329999999998</v>
      </c>
      <c r="ED211" s="21">
        <v>735.22157000000004</v>
      </c>
      <c r="EE211" s="21">
        <v>734.45318999999995</v>
      </c>
    </row>
    <row r="212" spans="2:135" x14ac:dyDescent="0.25">
      <c r="B212" s="39" t="s">
        <v>365</v>
      </c>
      <c r="C212" s="21">
        <v>23434.082289999998</v>
      </c>
      <c r="D212" s="21">
        <v>22930.834579999999</v>
      </c>
      <c r="E212" s="21">
        <v>24495.61969</v>
      </c>
      <c r="F212" s="21">
        <v>23981.454760000001</v>
      </c>
      <c r="G212" s="21">
        <v>24935.475569999999</v>
      </c>
      <c r="H212" s="21">
        <v>39727.461450000003</v>
      </c>
      <c r="I212" s="21">
        <v>38874.318930000001</v>
      </c>
      <c r="J212" s="21">
        <v>41527.07647</v>
      </c>
      <c r="K212" s="21">
        <v>40655.436119999998</v>
      </c>
      <c r="L212" s="21">
        <v>42090.139320000002</v>
      </c>
      <c r="M212" s="21">
        <v>45693.336150000003</v>
      </c>
      <c r="N212" s="21">
        <v>44712.103759999998</v>
      </c>
      <c r="O212" s="21">
        <v>47763.21009</v>
      </c>
      <c r="P212" s="21">
        <v>46760.662689999997</v>
      </c>
      <c r="Q212" s="21">
        <v>48200.770420000001</v>
      </c>
      <c r="R212" s="21">
        <v>262.86378000000002</v>
      </c>
      <c r="S212" s="21">
        <v>237.06612999999999</v>
      </c>
      <c r="T212" s="21">
        <v>367.95699999999999</v>
      </c>
      <c r="U212" s="21">
        <v>370.49887000000001</v>
      </c>
      <c r="V212" s="21">
        <v>342.53190000000001</v>
      </c>
      <c r="W212" s="21">
        <v>384.24790999999999</v>
      </c>
      <c r="X212" s="21">
        <v>357.18666000000002</v>
      </c>
      <c r="Y212" s="21">
        <v>490.03787</v>
      </c>
      <c r="Z212" s="21">
        <v>489.15496000000002</v>
      </c>
      <c r="AA212" s="21">
        <v>469.44483000000002</v>
      </c>
      <c r="AB212" s="21">
        <v>41300.645669999998</v>
      </c>
      <c r="AC212" s="21">
        <v>40413.703459999997</v>
      </c>
      <c r="AD212" s="21">
        <v>43171.492230000003</v>
      </c>
      <c r="AE212" s="21">
        <v>42265.336130000003</v>
      </c>
      <c r="AF212" s="21">
        <v>43580.637629999997</v>
      </c>
      <c r="AG212" s="21">
        <v>-107.07267</v>
      </c>
      <c r="AH212" s="21">
        <v>-125.56368999999999</v>
      </c>
      <c r="AI212" s="21">
        <v>5.5594999999999999</v>
      </c>
      <c r="AJ212" s="21">
        <v>157.81145000000001</v>
      </c>
      <c r="AK212" s="21">
        <v>139.32082</v>
      </c>
      <c r="AL212" s="21">
        <v>243.2209</v>
      </c>
      <c r="AM212" s="21">
        <v>245.20202</v>
      </c>
      <c r="AN212" s="21">
        <v>219.62253999999999</v>
      </c>
      <c r="AO212" s="21">
        <v>215.34417999999999</v>
      </c>
      <c r="AP212" s="21">
        <v>196.41956999999999</v>
      </c>
      <c r="AQ212" s="21">
        <v>298.79903999999999</v>
      </c>
      <c r="AR212" s="21">
        <v>299.20677999999998</v>
      </c>
      <c r="AS212" s="21">
        <v>279.21776999999997</v>
      </c>
      <c r="AT212" s="21">
        <v>532.93754000000001</v>
      </c>
      <c r="AU212" s="21">
        <v>505.75907000000001</v>
      </c>
      <c r="AV212" s="21">
        <v>637.52350000000001</v>
      </c>
      <c r="AW212" s="21">
        <v>631.30808000000002</v>
      </c>
      <c r="AX212" s="21">
        <v>614.19425000000001</v>
      </c>
      <c r="AY212" s="21">
        <v>631.78481999999997</v>
      </c>
      <c r="AZ212" s="21">
        <v>604.67989</v>
      </c>
      <c r="BA212" s="21">
        <v>729.98101999999994</v>
      </c>
      <c r="BB212" s="21">
        <v>720.80811000000006</v>
      </c>
      <c r="BC212" s="21">
        <v>729.74535000000003</v>
      </c>
      <c r="BD212" s="21">
        <v>716.97500000000002</v>
      </c>
      <c r="BE212" s="21">
        <v>687.88568999999995</v>
      </c>
      <c r="BF212" s="21">
        <v>819.44797000000005</v>
      </c>
      <c r="BG212" s="21">
        <v>808.22914000000003</v>
      </c>
      <c r="BH212" s="21">
        <v>807.59348999999997</v>
      </c>
      <c r="BI212" s="21">
        <v>-4105.7168199999996</v>
      </c>
      <c r="BJ212" s="21">
        <v>-4016.5971300000001</v>
      </c>
      <c r="BK212" s="21">
        <v>-4293.6623099999997</v>
      </c>
      <c r="BL212" s="21">
        <v>-4202.6403600000003</v>
      </c>
      <c r="BM212" s="21">
        <v>-4392.4308099999998</v>
      </c>
      <c r="BN212" s="21">
        <v>213.93962999999999</v>
      </c>
      <c r="BO212" s="21">
        <v>182.59306000000001</v>
      </c>
      <c r="BP212" s="21">
        <v>349.69342999999998</v>
      </c>
      <c r="BQ212" s="21">
        <v>355.22219999999999</v>
      </c>
      <c r="BR212" s="21">
        <v>312.48903999999999</v>
      </c>
      <c r="BS212" s="21">
        <v>501.74218999999999</v>
      </c>
      <c r="BT212" s="21">
        <v>460.54505</v>
      </c>
      <c r="BU212" s="21">
        <v>681.74968000000001</v>
      </c>
      <c r="BV212" s="21">
        <v>681.09826999999996</v>
      </c>
      <c r="BW212" s="21">
        <v>632.39882999999998</v>
      </c>
      <c r="BX212" s="21">
        <v>195.73114000000001</v>
      </c>
      <c r="BY212" s="21">
        <v>167.97730000000001</v>
      </c>
      <c r="BZ212" s="21">
        <v>313.33895000000001</v>
      </c>
      <c r="CA212" s="21">
        <v>318.73840999999999</v>
      </c>
      <c r="CB212" s="21">
        <v>280.95303000000001</v>
      </c>
      <c r="CC212" s="21">
        <v>223.35938999999999</v>
      </c>
      <c r="CD212" s="21">
        <v>196.41711000000001</v>
      </c>
      <c r="CE212" s="21">
        <v>337.22752000000003</v>
      </c>
      <c r="CF212" s="21">
        <v>341.47154</v>
      </c>
      <c r="CG212" s="21">
        <v>307.45155999999997</v>
      </c>
      <c r="CH212" s="21">
        <v>331.73710999999997</v>
      </c>
      <c r="CI212" s="21">
        <v>302.82211999999998</v>
      </c>
      <c r="CJ212" s="21">
        <v>446.05245000000002</v>
      </c>
      <c r="CK212" s="21">
        <v>447.7079</v>
      </c>
      <c r="CL212" s="21">
        <v>420.27557000000002</v>
      </c>
      <c r="CM212" s="21">
        <v>394.63639999999998</v>
      </c>
      <c r="CN212" s="21">
        <v>365.72590000000002</v>
      </c>
      <c r="CO212" s="21">
        <v>504.80515000000003</v>
      </c>
      <c r="CP212" s="21">
        <v>504.33386000000002</v>
      </c>
      <c r="CQ212" s="21">
        <v>482.78827000000001</v>
      </c>
      <c r="CR212" s="21">
        <v>409.80944</v>
      </c>
      <c r="CS212" s="21">
        <v>380.47737999999998</v>
      </c>
      <c r="CT212" s="21">
        <v>520.79124000000002</v>
      </c>
      <c r="CU212" s="21">
        <v>519.98546999999996</v>
      </c>
      <c r="CV212" s="21">
        <v>499.17867999999999</v>
      </c>
      <c r="CW212" s="21">
        <v>406.59652</v>
      </c>
      <c r="CX212" s="21">
        <v>378.39382000000001</v>
      </c>
      <c r="CY212" s="21">
        <v>512.44942000000003</v>
      </c>
      <c r="CZ212" s="21">
        <v>511.26692000000003</v>
      </c>
      <c r="DA212" s="21">
        <v>492.47512999999998</v>
      </c>
      <c r="DB212" s="21">
        <v>426.57069999999999</v>
      </c>
      <c r="DC212" s="21">
        <v>398.06531999999999</v>
      </c>
      <c r="DD212" s="21">
        <v>532.87054999999998</v>
      </c>
      <c r="DE212" s="21">
        <v>531.32800999999995</v>
      </c>
      <c r="DF212" s="21">
        <v>513.53931999999998</v>
      </c>
      <c r="DG212" s="21">
        <v>540.47645</v>
      </c>
      <c r="DH212" s="21">
        <v>503.77251000000001</v>
      </c>
      <c r="DI212" s="21">
        <v>680.32831999999996</v>
      </c>
      <c r="DJ212" s="21">
        <v>678.55379000000005</v>
      </c>
      <c r="DK212" s="21">
        <v>654.31961999999999</v>
      </c>
      <c r="DL212" s="21">
        <v>335.25702999999999</v>
      </c>
      <c r="DM212" s="21">
        <v>311.05207999999999</v>
      </c>
      <c r="DN212" s="21">
        <v>429.19542000000001</v>
      </c>
      <c r="DO212" s="21">
        <v>428.78541999999999</v>
      </c>
      <c r="DP212" s="21">
        <v>410.28298999999998</v>
      </c>
      <c r="DQ212" s="21">
        <v>281.40016000000003</v>
      </c>
      <c r="DR212" s="21">
        <v>248.02396999999999</v>
      </c>
      <c r="DS212" s="21">
        <v>435.59589</v>
      </c>
      <c r="DT212" s="21">
        <v>439.23871000000003</v>
      </c>
      <c r="DU212" s="21">
        <v>393.32078999999999</v>
      </c>
      <c r="DV212" s="21">
        <v>188.30467999999999</v>
      </c>
      <c r="DW212" s="21">
        <v>162.84074000000001</v>
      </c>
      <c r="DX212" s="21">
        <v>296.03210999999999</v>
      </c>
      <c r="DY212" s="21">
        <v>300.84744999999998</v>
      </c>
      <c r="DZ212" s="21">
        <v>266.66856999999999</v>
      </c>
      <c r="EA212" s="21">
        <v>337.34866</v>
      </c>
      <c r="EB212" s="21">
        <v>314.64159999999998</v>
      </c>
      <c r="EC212" s="21">
        <v>422.40444000000002</v>
      </c>
      <c r="ED212" s="21">
        <v>421.28019</v>
      </c>
      <c r="EE212" s="21">
        <v>406.67119000000002</v>
      </c>
    </row>
    <row r="213" spans="2:135" x14ac:dyDescent="0.25">
      <c r="B213" s="39" t="s">
        <v>366</v>
      </c>
      <c r="C213" s="21">
        <v>4529.1423400000003</v>
      </c>
      <c r="D213" s="21">
        <v>4431.8788500000001</v>
      </c>
      <c r="E213" s="21">
        <v>4734.3073599999998</v>
      </c>
      <c r="F213" s="21">
        <v>4634.9338799999996</v>
      </c>
      <c r="G213" s="21">
        <v>4819.3190000000004</v>
      </c>
      <c r="H213" s="21">
        <v>-3350.0559699999999</v>
      </c>
      <c r="I213" s="21">
        <v>-3278.1139199999998</v>
      </c>
      <c r="J213" s="21">
        <v>-3501.8102199999998</v>
      </c>
      <c r="K213" s="21">
        <v>-3428.3083200000001</v>
      </c>
      <c r="L213" s="21">
        <v>-3549.2910299999999</v>
      </c>
      <c r="M213" s="21">
        <v>-5288.0800799999997</v>
      </c>
      <c r="N213" s="21">
        <v>-5174.5222700000004</v>
      </c>
      <c r="O213" s="21">
        <v>-5527.6261599999998</v>
      </c>
      <c r="P213" s="21">
        <v>-5411.6015600000001</v>
      </c>
      <c r="Q213" s="21">
        <v>-5578.2649199999996</v>
      </c>
      <c r="R213" s="21">
        <v>-144.12522999999999</v>
      </c>
      <c r="S213" s="21">
        <v>-140.83629999999999</v>
      </c>
      <c r="T213" s="21">
        <v>-150.79574</v>
      </c>
      <c r="U213" s="21">
        <v>-147.62094999999999</v>
      </c>
      <c r="V213" s="21">
        <v>-153.02581000000001</v>
      </c>
      <c r="W213" s="21">
        <v>-158.44649999999999</v>
      </c>
      <c r="X213" s="21">
        <v>-154.83064999999999</v>
      </c>
      <c r="Y213" s="21">
        <v>-165.77477999999999</v>
      </c>
      <c r="Z213" s="21">
        <v>-162.28949</v>
      </c>
      <c r="AA213" s="21">
        <v>-168.3852</v>
      </c>
      <c r="AB213" s="21">
        <v>-4287.7977499999997</v>
      </c>
      <c r="AC213" s="21">
        <v>-4195.7161699999997</v>
      </c>
      <c r="AD213" s="21">
        <v>-4482.0274399999998</v>
      </c>
      <c r="AE213" s="21">
        <v>-4387.9510899999996</v>
      </c>
      <c r="AF213" s="21">
        <v>-4524.5045700000001</v>
      </c>
      <c r="AG213" s="21">
        <v>5.2990000000000002E-2</v>
      </c>
      <c r="AH213" s="21">
        <v>5.2789999999999997E-2</v>
      </c>
      <c r="AI213" s="21">
        <v>5.4890000000000001E-2</v>
      </c>
      <c r="AJ213" s="21">
        <v>-59.880600000000001</v>
      </c>
      <c r="AK213" s="21">
        <v>-58.580199999999998</v>
      </c>
      <c r="AL213" s="21">
        <v>-62.645389999999999</v>
      </c>
      <c r="AM213" s="21">
        <v>-61.295009999999998</v>
      </c>
      <c r="AN213" s="21">
        <v>-62.90804</v>
      </c>
      <c r="AO213" s="21">
        <v>-132.6695</v>
      </c>
      <c r="AP213" s="21">
        <v>-129.78921</v>
      </c>
      <c r="AQ213" s="21">
        <v>-138.76736</v>
      </c>
      <c r="AR213" s="21">
        <v>-135.80486999999999</v>
      </c>
      <c r="AS213" s="21">
        <v>-141.11232000000001</v>
      </c>
      <c r="AT213" s="21">
        <v>-171.38293999999999</v>
      </c>
      <c r="AU213" s="21">
        <v>-167.65213</v>
      </c>
      <c r="AV213" s="21">
        <v>-179.25281000000001</v>
      </c>
      <c r="AW213" s="21">
        <v>-175.42661000000001</v>
      </c>
      <c r="AX213" s="21">
        <v>-179.77426</v>
      </c>
      <c r="AY213" s="21">
        <v>-341.05304999999998</v>
      </c>
      <c r="AZ213" s="21">
        <v>-333.65005000000002</v>
      </c>
      <c r="BA213" s="21">
        <v>-356.69414999999998</v>
      </c>
      <c r="BB213" s="21">
        <v>-349.11732000000001</v>
      </c>
      <c r="BC213" s="21">
        <v>-367.97757000000001</v>
      </c>
      <c r="BD213" s="21">
        <v>-341.71960000000001</v>
      </c>
      <c r="BE213" s="21">
        <v>-334.27411000000001</v>
      </c>
      <c r="BF213" s="21">
        <v>-357.38479999999998</v>
      </c>
      <c r="BG213" s="21">
        <v>-349.78287999999998</v>
      </c>
      <c r="BH213" s="21">
        <v>-362.16761000000002</v>
      </c>
      <c r="BI213" s="21">
        <v>537.57347000000004</v>
      </c>
      <c r="BJ213" s="21">
        <v>525.90476999999998</v>
      </c>
      <c r="BK213" s="21">
        <v>562.18172000000004</v>
      </c>
      <c r="BL213" s="21">
        <v>550.26395000000002</v>
      </c>
      <c r="BM213" s="21">
        <v>575.11377000000005</v>
      </c>
      <c r="BN213" s="21">
        <v>-26.461549999999999</v>
      </c>
      <c r="BO213" s="21">
        <v>-25.85838</v>
      </c>
      <c r="BP213" s="21">
        <v>-27.718579999999999</v>
      </c>
      <c r="BQ213" s="21">
        <v>-27.103950000000001</v>
      </c>
      <c r="BR213" s="21">
        <v>-27.027889999999999</v>
      </c>
      <c r="BS213" s="21">
        <v>-277.59780999999998</v>
      </c>
      <c r="BT213" s="21">
        <v>-271.54789</v>
      </c>
      <c r="BU213" s="21">
        <v>-290.35133000000002</v>
      </c>
      <c r="BV213" s="21">
        <v>-284.14807999999999</v>
      </c>
      <c r="BW213" s="21">
        <v>-291.03498999999999</v>
      </c>
      <c r="BX213" s="21">
        <v>-106.78483</v>
      </c>
      <c r="BY213" s="21">
        <v>-104.34824999999999</v>
      </c>
      <c r="BZ213" s="21">
        <v>-111.74027</v>
      </c>
      <c r="CA213" s="21">
        <v>-109.37506999999999</v>
      </c>
      <c r="CB213" s="21">
        <v>-112.97707</v>
      </c>
      <c r="CC213" s="21">
        <v>-142.47878</v>
      </c>
      <c r="CD213" s="21">
        <v>-139.22748999999999</v>
      </c>
      <c r="CE213" s="21">
        <v>-149.07624000000001</v>
      </c>
      <c r="CF213" s="21">
        <v>-145.93463</v>
      </c>
      <c r="CG213" s="21">
        <v>-151.16399000000001</v>
      </c>
      <c r="CH213" s="21">
        <v>-178.47255999999999</v>
      </c>
      <c r="CI213" s="21">
        <v>-174.39972</v>
      </c>
      <c r="CJ213" s="21">
        <v>-186.72826000000001</v>
      </c>
      <c r="CK213" s="21">
        <v>-182.80127999999999</v>
      </c>
      <c r="CL213" s="21">
        <v>-189.65745999999999</v>
      </c>
      <c r="CM213" s="21">
        <v>-203.42626999999999</v>
      </c>
      <c r="CN213" s="21">
        <v>-198.78384</v>
      </c>
      <c r="CO213" s="21">
        <v>-212.83142000000001</v>
      </c>
      <c r="CP213" s="21">
        <v>-208.36009999999999</v>
      </c>
      <c r="CQ213" s="21">
        <v>-216.37943999999999</v>
      </c>
      <c r="CR213" s="21">
        <v>-111.09362</v>
      </c>
      <c r="CS213" s="21">
        <v>-108.55859</v>
      </c>
      <c r="CT213" s="21">
        <v>-116.24281000000001</v>
      </c>
      <c r="CU213" s="21">
        <v>-113.78827</v>
      </c>
      <c r="CV213" s="21">
        <v>-117.76078</v>
      </c>
      <c r="CW213" s="21">
        <v>-197.97517999999999</v>
      </c>
      <c r="CX213" s="21">
        <v>-193.45713000000001</v>
      </c>
      <c r="CY213" s="21">
        <v>-207.12764000000001</v>
      </c>
      <c r="CZ213" s="21">
        <v>-202.77679000000001</v>
      </c>
      <c r="DA213" s="21">
        <v>-210.60973000000001</v>
      </c>
      <c r="DB213" s="21">
        <v>-196.11805000000001</v>
      </c>
      <c r="DC213" s="21">
        <v>-191.64240000000001</v>
      </c>
      <c r="DD213" s="21">
        <v>-205.18340000000001</v>
      </c>
      <c r="DE213" s="21">
        <v>-200.87464</v>
      </c>
      <c r="DF213" s="21">
        <v>-208.63443000000001</v>
      </c>
      <c r="DG213" s="21">
        <v>-244.25424000000001</v>
      </c>
      <c r="DH213" s="21">
        <v>-238.68008</v>
      </c>
      <c r="DI213" s="21">
        <v>-255.54594</v>
      </c>
      <c r="DJ213" s="21">
        <v>-250.17832000000001</v>
      </c>
      <c r="DK213" s="21">
        <v>-259.78098</v>
      </c>
      <c r="DL213" s="21">
        <v>-189.19677999999999</v>
      </c>
      <c r="DM213" s="21">
        <v>-184.87903</v>
      </c>
      <c r="DN213" s="21">
        <v>-197.94037</v>
      </c>
      <c r="DO213" s="21">
        <v>-193.78546</v>
      </c>
      <c r="DP213" s="21">
        <v>-201.31235000000001</v>
      </c>
      <c r="DQ213" s="21">
        <v>-49.139249999999997</v>
      </c>
      <c r="DR213" s="21">
        <v>-48.071429999999999</v>
      </c>
      <c r="DS213" s="21">
        <v>-51.430759999999999</v>
      </c>
      <c r="DT213" s="21">
        <v>-50.299849999999999</v>
      </c>
      <c r="DU213" s="21">
        <v>-50.866489999999999</v>
      </c>
      <c r="DV213" s="21">
        <v>-129.73159999999999</v>
      </c>
      <c r="DW213" s="21">
        <v>-126.77123</v>
      </c>
      <c r="DX213" s="21">
        <v>-135.74073000000001</v>
      </c>
      <c r="DY213" s="21">
        <v>-132.8783</v>
      </c>
      <c r="DZ213" s="21">
        <v>-137.5822</v>
      </c>
      <c r="EA213" s="21">
        <v>-104.35146</v>
      </c>
      <c r="EB213" s="21">
        <v>-101.97018</v>
      </c>
      <c r="EC213" s="21">
        <v>-109.18186</v>
      </c>
      <c r="ED213" s="21">
        <v>-106.88249</v>
      </c>
      <c r="EE213" s="21">
        <v>-110.78064000000001</v>
      </c>
    </row>
    <row r="214" spans="2:135" x14ac:dyDescent="0.25">
      <c r="B214" s="39" t="s">
        <v>367</v>
      </c>
      <c r="C214" s="21">
        <v>-1050.0283400000001</v>
      </c>
      <c r="D214" s="21">
        <v>-1027.47894</v>
      </c>
      <c r="E214" s="21">
        <v>-1097.5934299999999</v>
      </c>
      <c r="F214" s="21">
        <v>-1074.55486</v>
      </c>
      <c r="G214" s="21">
        <v>-1117.3023800000001</v>
      </c>
      <c r="H214" s="21">
        <v>5524.0140099999999</v>
      </c>
      <c r="I214" s="21">
        <v>5405.3864599999997</v>
      </c>
      <c r="J214" s="21">
        <v>5774.2464200000004</v>
      </c>
      <c r="K214" s="21">
        <v>5653.0467900000003</v>
      </c>
      <c r="L214" s="21">
        <v>5852.5390399999997</v>
      </c>
      <c r="M214" s="21">
        <v>-4162.5538200000001</v>
      </c>
      <c r="N214" s="21">
        <v>-4073.1658900000002</v>
      </c>
      <c r="O214" s="21">
        <v>-4351.1143899999997</v>
      </c>
      <c r="P214" s="21">
        <v>-4259.7847199999997</v>
      </c>
      <c r="Q214" s="21">
        <v>-4390.9750899999999</v>
      </c>
      <c r="R214" s="21">
        <v>22.506620000000002</v>
      </c>
      <c r="S214" s="21">
        <v>21.992329999999999</v>
      </c>
      <c r="T214" s="21">
        <v>23.49943</v>
      </c>
      <c r="U214" s="21">
        <v>23.051929999999999</v>
      </c>
      <c r="V214" s="21">
        <v>25.279669999999999</v>
      </c>
      <c r="W214" s="21">
        <v>-4.9863499999999998</v>
      </c>
      <c r="X214" s="21">
        <v>-4.8730900000000004</v>
      </c>
      <c r="Y214" s="21">
        <v>-5.2569100000000004</v>
      </c>
      <c r="Z214" s="21">
        <v>-5.1077399999999997</v>
      </c>
      <c r="AA214" s="21">
        <v>-4.1711200000000002</v>
      </c>
      <c r="AB214" s="21">
        <v>-2793.3098500000001</v>
      </c>
      <c r="AC214" s="21">
        <v>-2733.3227900000002</v>
      </c>
      <c r="AD214" s="21">
        <v>-2919.8418700000002</v>
      </c>
      <c r="AE214" s="21">
        <v>-2858.5553100000002</v>
      </c>
      <c r="AF214" s="21">
        <v>-2947.5138400000001</v>
      </c>
      <c r="AG214" s="21">
        <v>8.8150000000000006E-2</v>
      </c>
      <c r="AH214" s="21">
        <v>8.7179999999999994E-2</v>
      </c>
      <c r="AI214" s="21">
        <v>9.0880000000000002E-2</v>
      </c>
      <c r="AJ214" s="21">
        <v>-56.144919999999999</v>
      </c>
      <c r="AK214" s="21">
        <v>-54.92559</v>
      </c>
      <c r="AL214" s="21">
        <v>-58.753500000000003</v>
      </c>
      <c r="AM214" s="21">
        <v>-57.471049999999998</v>
      </c>
      <c r="AN214" s="21">
        <v>-58.647010000000002</v>
      </c>
      <c r="AO214" s="21">
        <v>37.107109999999999</v>
      </c>
      <c r="AP214" s="21">
        <v>36.302320000000002</v>
      </c>
      <c r="AQ214" s="21">
        <v>38.771039999999999</v>
      </c>
      <c r="AR214" s="21">
        <v>37.984610000000004</v>
      </c>
      <c r="AS214" s="21">
        <v>40.715400000000002</v>
      </c>
      <c r="AT214" s="21">
        <v>-100.86848999999999</v>
      </c>
      <c r="AU214" s="21">
        <v>-98.672409999999999</v>
      </c>
      <c r="AV214" s="21">
        <v>-105.52556</v>
      </c>
      <c r="AW214" s="21">
        <v>-103.24821</v>
      </c>
      <c r="AX214" s="21">
        <v>-105.18376000000001</v>
      </c>
      <c r="AY214" s="21">
        <v>-358.40100000000001</v>
      </c>
      <c r="AZ214" s="21">
        <v>-350.62146999999999</v>
      </c>
      <c r="BA214" s="21">
        <v>-374.84967</v>
      </c>
      <c r="BB214" s="21">
        <v>-366.87549000000001</v>
      </c>
      <c r="BC214" s="21">
        <v>-386.47823</v>
      </c>
      <c r="BD214" s="21">
        <v>-389.50850000000003</v>
      </c>
      <c r="BE214" s="21">
        <v>-381.02184999999997</v>
      </c>
      <c r="BF214" s="21">
        <v>-407.37488999999999</v>
      </c>
      <c r="BG214" s="21">
        <v>-398.69945999999999</v>
      </c>
      <c r="BH214" s="21">
        <v>-412.66566</v>
      </c>
      <c r="BI214" s="21">
        <v>-1510.54566</v>
      </c>
      <c r="BJ214" s="21">
        <v>-1477.75738</v>
      </c>
      <c r="BK214" s="21">
        <v>-1579.6931999999999</v>
      </c>
      <c r="BL214" s="21">
        <v>-1546.20506</v>
      </c>
      <c r="BM214" s="21">
        <v>-1616.0313900000001</v>
      </c>
      <c r="BN214" s="21">
        <v>-59.071570000000001</v>
      </c>
      <c r="BO214" s="21">
        <v>-57.724110000000003</v>
      </c>
      <c r="BP214" s="21">
        <v>-61.855849999999997</v>
      </c>
      <c r="BQ214" s="21">
        <v>-60.504800000000003</v>
      </c>
      <c r="BR214" s="21">
        <v>-61.42165</v>
      </c>
      <c r="BS214" s="21">
        <v>68.238529999999997</v>
      </c>
      <c r="BT214" s="21">
        <v>66.753100000000003</v>
      </c>
      <c r="BU214" s="21">
        <v>71.287360000000007</v>
      </c>
      <c r="BV214" s="21">
        <v>69.849869999999996</v>
      </c>
      <c r="BW214" s="21">
        <v>74.084800000000001</v>
      </c>
      <c r="BX214" s="21">
        <v>-57.708469999999998</v>
      </c>
      <c r="BY214" s="21">
        <v>-56.392009999999999</v>
      </c>
      <c r="BZ214" s="21">
        <v>-60.423229999999997</v>
      </c>
      <c r="CA214" s="21">
        <v>-59.108550000000001</v>
      </c>
      <c r="CB214" s="21">
        <v>-60.17651</v>
      </c>
      <c r="CC214" s="21">
        <v>-1.0111300000000001</v>
      </c>
      <c r="CD214" s="21">
        <v>-0.98870999999999998</v>
      </c>
      <c r="CE214" s="21">
        <v>-1.1070199999999999</v>
      </c>
      <c r="CF214" s="21">
        <v>-1.0362100000000001</v>
      </c>
      <c r="CG214" s="21">
        <v>0.30014000000000002</v>
      </c>
      <c r="CH214" s="21">
        <v>-35.272939999999998</v>
      </c>
      <c r="CI214" s="21">
        <v>-34.468499999999999</v>
      </c>
      <c r="CJ214" s="21">
        <v>-36.946660000000001</v>
      </c>
      <c r="CK214" s="21">
        <v>-36.128889999999998</v>
      </c>
      <c r="CL214" s="21">
        <v>-36.361199999999997</v>
      </c>
      <c r="CM214" s="21">
        <v>-140.94671</v>
      </c>
      <c r="CN214" s="21">
        <v>-137.73032000000001</v>
      </c>
      <c r="CO214" s="21">
        <v>-147.49014</v>
      </c>
      <c r="CP214" s="21">
        <v>-144.36534</v>
      </c>
      <c r="CQ214" s="21">
        <v>-149.32678999999999</v>
      </c>
      <c r="CR214" s="21">
        <v>21.852160000000001</v>
      </c>
      <c r="CS214" s="21">
        <v>21.352820000000001</v>
      </c>
      <c r="CT214" s="21">
        <v>22.812709999999999</v>
      </c>
      <c r="CU214" s="21">
        <v>22.381609999999998</v>
      </c>
      <c r="CV214" s="21">
        <v>24.557020000000001</v>
      </c>
      <c r="CW214" s="21">
        <v>-107.91136</v>
      </c>
      <c r="CX214" s="21">
        <v>-105.44893</v>
      </c>
      <c r="CY214" s="21">
        <v>-112.9297</v>
      </c>
      <c r="CZ214" s="21">
        <v>-110.52880999999999</v>
      </c>
      <c r="DA214" s="21">
        <v>-114.11273</v>
      </c>
      <c r="DB214" s="21">
        <v>-135.79764</v>
      </c>
      <c r="DC214" s="21">
        <v>-132.69874999999999</v>
      </c>
      <c r="DD214" s="21">
        <v>-142.09888000000001</v>
      </c>
      <c r="DE214" s="21">
        <v>-139.09137999999999</v>
      </c>
      <c r="DF214" s="21">
        <v>-143.90825000000001</v>
      </c>
      <c r="DG214" s="21">
        <v>-149.09245000000001</v>
      </c>
      <c r="DH214" s="21">
        <v>-145.69028</v>
      </c>
      <c r="DI214" s="21">
        <v>-156.0189</v>
      </c>
      <c r="DJ214" s="21">
        <v>-152.70874000000001</v>
      </c>
      <c r="DK214" s="21">
        <v>-157.74473</v>
      </c>
      <c r="DL214" s="21">
        <v>-116.57622000000001</v>
      </c>
      <c r="DM214" s="21">
        <v>-113.91597</v>
      </c>
      <c r="DN214" s="21">
        <v>-121.98699000000001</v>
      </c>
      <c r="DO214" s="21">
        <v>-119.40376000000001</v>
      </c>
      <c r="DP214" s="21">
        <v>-123.473</v>
      </c>
      <c r="DQ214" s="21">
        <v>-88.57696</v>
      </c>
      <c r="DR214" s="21">
        <v>-86.653120000000001</v>
      </c>
      <c r="DS214" s="21">
        <v>-92.701310000000007</v>
      </c>
      <c r="DT214" s="21">
        <v>-90.669669999999996</v>
      </c>
      <c r="DU214" s="21">
        <v>-92.342420000000004</v>
      </c>
      <c r="DV214" s="21">
        <v>-32.019880000000001</v>
      </c>
      <c r="DW214" s="21">
        <v>-31.28969</v>
      </c>
      <c r="DX214" s="21">
        <v>-33.543849999999999</v>
      </c>
      <c r="DY214" s="21">
        <v>-32.796939999999999</v>
      </c>
      <c r="DZ214" s="21">
        <v>-32.866590000000002</v>
      </c>
      <c r="EA214" s="21">
        <v>28.33314</v>
      </c>
      <c r="EB214" s="21">
        <v>27.68601</v>
      </c>
      <c r="EC214" s="21">
        <v>29.605640000000001</v>
      </c>
      <c r="ED214" s="21">
        <v>29.019870000000001</v>
      </c>
      <c r="EE214" s="21">
        <v>31.18103</v>
      </c>
    </row>
    <row r="215" spans="2:135" x14ac:dyDescent="0.25">
      <c r="B215" s="39" t="s">
        <v>368</v>
      </c>
      <c r="C215" s="21">
        <v>-17475.572080000002</v>
      </c>
      <c r="D215" s="21">
        <v>-17100.283579999999</v>
      </c>
      <c r="E215" s="21">
        <v>-18267.19571</v>
      </c>
      <c r="F215" s="21">
        <v>-17883.765879999999</v>
      </c>
      <c r="G215" s="21">
        <v>-18595.21082</v>
      </c>
      <c r="H215" s="21">
        <v>-1655.57628</v>
      </c>
      <c r="I215" s="21">
        <v>-1620.02297</v>
      </c>
      <c r="J215" s="21">
        <v>-1730.5722599999999</v>
      </c>
      <c r="K215" s="21">
        <v>-1694.24809</v>
      </c>
      <c r="L215" s="21">
        <v>-1754.0369700000001</v>
      </c>
      <c r="M215" s="21">
        <v>-4072.86445</v>
      </c>
      <c r="N215" s="21">
        <v>-3985.40254</v>
      </c>
      <c r="O215" s="21">
        <v>-4257.3621700000003</v>
      </c>
      <c r="P215" s="21">
        <v>-4168.0003500000003</v>
      </c>
      <c r="Q215" s="21">
        <v>-4296.3639999999996</v>
      </c>
      <c r="R215" s="21">
        <v>-54.660159999999998</v>
      </c>
      <c r="S215" s="21">
        <v>-53.413179999999997</v>
      </c>
      <c r="T215" s="21">
        <v>-57.296080000000003</v>
      </c>
      <c r="U215" s="21">
        <v>-55.986240000000002</v>
      </c>
      <c r="V215" s="21">
        <v>-55.414580000000001</v>
      </c>
      <c r="W215" s="21">
        <v>-10.301629999999999</v>
      </c>
      <c r="X215" s="21">
        <v>-10.06705</v>
      </c>
      <c r="Y215" s="21">
        <v>-10.882720000000001</v>
      </c>
      <c r="Z215" s="21">
        <v>-10.551920000000001</v>
      </c>
      <c r="AA215" s="21">
        <v>-8.2384299999999993</v>
      </c>
      <c r="AB215" s="21">
        <v>-4308.5053099999996</v>
      </c>
      <c r="AC215" s="21">
        <v>-4215.9790300000004</v>
      </c>
      <c r="AD215" s="21">
        <v>-4503.6730200000002</v>
      </c>
      <c r="AE215" s="21">
        <v>-4409.1423400000003</v>
      </c>
      <c r="AF215" s="21">
        <v>-4546.3552900000004</v>
      </c>
      <c r="AG215" s="21">
        <v>0.23239000000000001</v>
      </c>
      <c r="AH215" s="21">
        <v>0.22828999999999999</v>
      </c>
      <c r="AI215" s="21">
        <v>0.23852000000000001</v>
      </c>
      <c r="AJ215" s="21">
        <v>-169.93082999999999</v>
      </c>
      <c r="AK215" s="21">
        <v>-166.24177</v>
      </c>
      <c r="AL215" s="21">
        <v>-177.81059999999999</v>
      </c>
      <c r="AM215" s="21">
        <v>-173.94553999999999</v>
      </c>
      <c r="AN215" s="21">
        <v>-178.19864999999999</v>
      </c>
      <c r="AO215" s="21">
        <v>-29.767669999999999</v>
      </c>
      <c r="AP215" s="21">
        <v>-29.120889999999999</v>
      </c>
      <c r="AQ215" s="21">
        <v>-31.224150000000002</v>
      </c>
      <c r="AR215" s="21">
        <v>-30.47082</v>
      </c>
      <c r="AS215" s="21">
        <v>-29.36065</v>
      </c>
      <c r="AT215" s="21">
        <v>-125.9216</v>
      </c>
      <c r="AU215" s="21">
        <v>-123.18024</v>
      </c>
      <c r="AV215" s="21">
        <v>-131.78898000000001</v>
      </c>
      <c r="AW215" s="21">
        <v>-128.89250000000001</v>
      </c>
      <c r="AX215" s="21">
        <v>-130.04747</v>
      </c>
      <c r="AY215" s="21">
        <v>102.73703999999999</v>
      </c>
      <c r="AZ215" s="21">
        <v>100.50779</v>
      </c>
      <c r="BA215" s="21">
        <v>107.35596</v>
      </c>
      <c r="BB215" s="21">
        <v>105.16682</v>
      </c>
      <c r="BC215" s="21">
        <v>113.3878</v>
      </c>
      <c r="BD215" s="21">
        <v>62.606540000000003</v>
      </c>
      <c r="BE215" s="21">
        <v>61.243180000000002</v>
      </c>
      <c r="BF215" s="21">
        <v>65.384209999999996</v>
      </c>
      <c r="BG215" s="21">
        <v>64.084299999999999</v>
      </c>
      <c r="BH215" s="21">
        <v>68.772900000000007</v>
      </c>
      <c r="BI215" s="21">
        <v>-1307.41498</v>
      </c>
      <c r="BJ215" s="21">
        <v>-1279.0359100000001</v>
      </c>
      <c r="BK215" s="21">
        <v>-1367.2638999999999</v>
      </c>
      <c r="BL215" s="21">
        <v>-1338.27908</v>
      </c>
      <c r="BM215" s="21">
        <v>-1398.71552</v>
      </c>
      <c r="BN215" s="21">
        <v>-170.75469000000001</v>
      </c>
      <c r="BO215" s="21">
        <v>-166.85817</v>
      </c>
      <c r="BP215" s="21">
        <v>-178.78570999999999</v>
      </c>
      <c r="BQ215" s="21">
        <v>-174.89637999999999</v>
      </c>
      <c r="BR215" s="21">
        <v>-178.38418999999999</v>
      </c>
      <c r="BS215" s="21">
        <v>-3.22722</v>
      </c>
      <c r="BT215" s="21">
        <v>-3.15551</v>
      </c>
      <c r="BU215" s="21">
        <v>-3.5713900000000001</v>
      </c>
      <c r="BV215" s="21">
        <v>-3.3024300000000002</v>
      </c>
      <c r="BW215" s="21">
        <v>1.7483599999999999</v>
      </c>
      <c r="BX215" s="21">
        <v>-255.09200000000001</v>
      </c>
      <c r="BY215" s="21">
        <v>-249.27044000000001</v>
      </c>
      <c r="BZ215" s="21">
        <v>-266.99297000000001</v>
      </c>
      <c r="CA215" s="21">
        <v>-261.27888000000002</v>
      </c>
      <c r="CB215" s="21">
        <v>-268.97228999999999</v>
      </c>
      <c r="CC215" s="21">
        <v>-162.64935</v>
      </c>
      <c r="CD215" s="21">
        <v>-158.93768</v>
      </c>
      <c r="CE215" s="21">
        <v>-170.27504999999999</v>
      </c>
      <c r="CF215" s="21">
        <v>-166.59435999999999</v>
      </c>
      <c r="CG215" s="21">
        <v>-170.42606000000001</v>
      </c>
      <c r="CH215" s="21">
        <v>-88.470339999999993</v>
      </c>
      <c r="CI215" s="21">
        <v>-86.451729999999998</v>
      </c>
      <c r="CJ215" s="21">
        <v>-92.673100000000005</v>
      </c>
      <c r="CK215" s="21">
        <v>-90.616399999999999</v>
      </c>
      <c r="CL215" s="21">
        <v>-91.351690000000005</v>
      </c>
      <c r="CM215" s="21">
        <v>-179.14782</v>
      </c>
      <c r="CN215" s="21">
        <v>-175.05951999999999</v>
      </c>
      <c r="CO215" s="21">
        <v>-187.52699000000001</v>
      </c>
      <c r="CP215" s="21">
        <v>-183.49287000000001</v>
      </c>
      <c r="CQ215" s="21">
        <v>-188.43510000000001</v>
      </c>
      <c r="CR215" s="21">
        <v>-57.69847</v>
      </c>
      <c r="CS215" s="21">
        <v>-56.38214</v>
      </c>
      <c r="CT215" s="21">
        <v>-60.479990000000001</v>
      </c>
      <c r="CU215" s="21">
        <v>-59.098219999999998</v>
      </c>
      <c r="CV215" s="21">
        <v>-58.718589999999999</v>
      </c>
      <c r="CW215" s="21">
        <v>-34.030700000000003</v>
      </c>
      <c r="CX215" s="21">
        <v>-33.254530000000003</v>
      </c>
      <c r="CY215" s="21">
        <v>-35.714790000000001</v>
      </c>
      <c r="CZ215" s="21">
        <v>-34.856450000000002</v>
      </c>
      <c r="DA215" s="21">
        <v>-33.601550000000003</v>
      </c>
      <c r="DB215" s="21">
        <v>-47.127699999999997</v>
      </c>
      <c r="DC215" s="21">
        <v>-46.052619999999997</v>
      </c>
      <c r="DD215" s="21">
        <v>-49.408859999999997</v>
      </c>
      <c r="DE215" s="21">
        <v>-48.271090000000001</v>
      </c>
      <c r="DF215" s="21">
        <v>-47.612949999999998</v>
      </c>
      <c r="DG215" s="21">
        <v>-72.635499999999993</v>
      </c>
      <c r="DH215" s="21">
        <v>-70.978390000000005</v>
      </c>
      <c r="DI215" s="21">
        <v>-76.124759999999995</v>
      </c>
      <c r="DJ215" s="21">
        <v>-74.397620000000003</v>
      </c>
      <c r="DK215" s="21">
        <v>-73.986670000000004</v>
      </c>
      <c r="DL215" s="21">
        <v>-134.62539000000001</v>
      </c>
      <c r="DM215" s="21">
        <v>-131.55319</v>
      </c>
      <c r="DN215" s="21">
        <v>-140.92796999999999</v>
      </c>
      <c r="DO215" s="21">
        <v>-137.89064999999999</v>
      </c>
      <c r="DP215" s="21">
        <v>-141.29991999999999</v>
      </c>
      <c r="DQ215" s="21">
        <v>-238.26483999999999</v>
      </c>
      <c r="DR215" s="21">
        <v>-233.09200999999999</v>
      </c>
      <c r="DS215" s="21">
        <v>-249.35396</v>
      </c>
      <c r="DT215" s="21">
        <v>-243.89554999999999</v>
      </c>
      <c r="DU215" s="21">
        <v>-248.98096000000001</v>
      </c>
      <c r="DV215" s="21">
        <v>-234.99548999999999</v>
      </c>
      <c r="DW215" s="21">
        <v>-229.63256000000001</v>
      </c>
      <c r="DX215" s="21">
        <v>-245.95263</v>
      </c>
      <c r="DY215" s="21">
        <v>-240.69496000000001</v>
      </c>
      <c r="DZ215" s="21">
        <v>-247.81218999999999</v>
      </c>
      <c r="EA215" s="21">
        <v>-2.7774800000000002</v>
      </c>
      <c r="EB215" s="21">
        <v>-2.71454</v>
      </c>
      <c r="EC215" s="21">
        <v>-2.9929399999999999</v>
      </c>
      <c r="ED215" s="21">
        <v>-2.8452199999999999</v>
      </c>
      <c r="EE215" s="21">
        <v>-0.76841999999999999</v>
      </c>
    </row>
    <row r="216" spans="2:135" x14ac:dyDescent="0.25">
      <c r="B216" s="39" t="s">
        <v>369</v>
      </c>
      <c r="C216" s="21">
        <v>27779.207900000001</v>
      </c>
      <c r="D216" s="21">
        <v>27182.64847</v>
      </c>
      <c r="E216" s="21">
        <v>29037.574570000001</v>
      </c>
      <c r="F216" s="21">
        <v>28428.073659999998</v>
      </c>
      <c r="G216" s="21">
        <v>29558.988109999998</v>
      </c>
      <c r="H216" s="21">
        <v>70016.794510000007</v>
      </c>
      <c r="I216" s="21">
        <v>68513.192160000006</v>
      </c>
      <c r="J216" s="21">
        <v>73188.48659</v>
      </c>
      <c r="K216" s="21">
        <v>71652.28314</v>
      </c>
      <c r="L216" s="21">
        <v>74180.844379999995</v>
      </c>
      <c r="M216" s="21">
        <v>64699.649440000001</v>
      </c>
      <c r="N216" s="21">
        <v>63310.269789999998</v>
      </c>
      <c r="O216" s="21">
        <v>67630.495150000002</v>
      </c>
      <c r="P216" s="21">
        <v>66210.934420000005</v>
      </c>
      <c r="Q216" s="21">
        <v>68250.060320000004</v>
      </c>
      <c r="R216" s="21">
        <v>578.00611000000004</v>
      </c>
      <c r="S216" s="21">
        <v>552.41138000000001</v>
      </c>
      <c r="T216" s="21">
        <v>621.43785000000003</v>
      </c>
      <c r="U216" s="21">
        <v>564.73833999999999</v>
      </c>
      <c r="V216" s="21">
        <v>647.74838999999997</v>
      </c>
      <c r="W216" s="21">
        <v>597.90297999999996</v>
      </c>
      <c r="X216" s="21">
        <v>572.80992000000003</v>
      </c>
      <c r="Y216" s="21">
        <v>639.83416999999997</v>
      </c>
      <c r="Z216" s="21">
        <v>586.53867000000002</v>
      </c>
      <c r="AA216" s="21">
        <v>665.54056000000003</v>
      </c>
      <c r="AB216" s="21">
        <v>59639.212740000003</v>
      </c>
      <c r="AC216" s="21">
        <v>58358.444990000004</v>
      </c>
      <c r="AD216" s="21">
        <v>62340.76412</v>
      </c>
      <c r="AE216" s="21">
        <v>61032.250999999997</v>
      </c>
      <c r="AF216" s="21">
        <v>62931.580779999997</v>
      </c>
      <c r="AG216" s="21">
        <v>-12.539199999999999</v>
      </c>
      <c r="AH216" s="21">
        <v>-26.006910000000001</v>
      </c>
      <c r="AI216" s="21">
        <v>-43.902030000000003</v>
      </c>
      <c r="AJ216" s="21">
        <v>226.94897</v>
      </c>
      <c r="AK216" s="21">
        <v>212.08786000000001</v>
      </c>
      <c r="AL216" s="21">
        <v>251.82229000000001</v>
      </c>
      <c r="AM216" s="21">
        <v>209.74529999999999</v>
      </c>
      <c r="AN216" s="21">
        <v>267.82587000000001</v>
      </c>
      <c r="AO216" s="21">
        <v>505.01692000000003</v>
      </c>
      <c r="AP216" s="21">
        <v>484.64073999999999</v>
      </c>
      <c r="AQ216" s="21">
        <v>541.94009000000005</v>
      </c>
      <c r="AR216" s="21">
        <v>495.68554</v>
      </c>
      <c r="AS216" s="21">
        <v>565.13828000000001</v>
      </c>
      <c r="AT216" s="21">
        <v>696.72830999999996</v>
      </c>
      <c r="AU216" s="21">
        <v>671.27007000000003</v>
      </c>
      <c r="AV216" s="21">
        <v>743.60999000000004</v>
      </c>
      <c r="AW216" s="21">
        <v>690.00792000000001</v>
      </c>
      <c r="AX216" s="21">
        <v>760.93299000000002</v>
      </c>
      <c r="AY216" s="21">
        <v>878.26404000000002</v>
      </c>
      <c r="AZ216" s="21">
        <v>850.35598000000005</v>
      </c>
      <c r="BA216" s="21">
        <v>931.19916999999998</v>
      </c>
      <c r="BB216" s="21">
        <v>879.02000999999996</v>
      </c>
      <c r="BC216" s="21">
        <v>972.99265000000003</v>
      </c>
      <c r="BD216" s="21">
        <v>997.05380000000002</v>
      </c>
      <c r="BE216" s="21">
        <v>966.42956000000004</v>
      </c>
      <c r="BF216" s="21">
        <v>1055.38465</v>
      </c>
      <c r="BG216" s="21">
        <v>1000.49044</v>
      </c>
      <c r="BH216" s="21">
        <v>1081.82131</v>
      </c>
      <c r="BI216" s="21">
        <v>-610.28534999999999</v>
      </c>
      <c r="BJ216" s="21">
        <v>-597.03835000000004</v>
      </c>
      <c r="BK216" s="21">
        <v>-638.22209999999995</v>
      </c>
      <c r="BL216" s="21">
        <v>-624.69233999999994</v>
      </c>
      <c r="BM216" s="21">
        <v>-652.90332999999998</v>
      </c>
      <c r="BN216" s="21">
        <v>284.26265000000001</v>
      </c>
      <c r="BO216" s="21">
        <v>261.31905999999998</v>
      </c>
      <c r="BP216" s="21">
        <v>318.64618000000002</v>
      </c>
      <c r="BQ216" s="21">
        <v>254.49515</v>
      </c>
      <c r="BR216" s="21">
        <v>342.62891000000002</v>
      </c>
      <c r="BS216" s="21">
        <v>1131.5711799999999</v>
      </c>
      <c r="BT216" s="21">
        <v>1086.9975099999999</v>
      </c>
      <c r="BU216" s="21">
        <v>1211.5758499999999</v>
      </c>
      <c r="BV216" s="21">
        <v>1113.0003200000001</v>
      </c>
      <c r="BW216" s="21">
        <v>1244.0044499999999</v>
      </c>
      <c r="BX216" s="21">
        <v>316.55401000000001</v>
      </c>
      <c r="BY216" s="21">
        <v>294.73075</v>
      </c>
      <c r="BZ216" s="21">
        <v>351.13907999999998</v>
      </c>
      <c r="CA216" s="21">
        <v>292.35295000000002</v>
      </c>
      <c r="CB216" s="21">
        <v>373.65032000000002</v>
      </c>
      <c r="CC216" s="21">
        <v>472.41654999999997</v>
      </c>
      <c r="CD216" s="21">
        <v>447.96499</v>
      </c>
      <c r="CE216" s="21">
        <v>512.37648999999999</v>
      </c>
      <c r="CF216" s="21">
        <v>453.47609999999997</v>
      </c>
      <c r="CG216" s="21">
        <v>537.86582999999996</v>
      </c>
      <c r="CH216" s="21">
        <v>644.46689000000003</v>
      </c>
      <c r="CI216" s="21">
        <v>616.39129000000003</v>
      </c>
      <c r="CJ216" s="21">
        <v>692.41959999999995</v>
      </c>
      <c r="CK216" s="21">
        <v>631.06902000000002</v>
      </c>
      <c r="CL216" s="21">
        <v>720.92625999999996</v>
      </c>
      <c r="CM216" s="21">
        <v>614.30358999999999</v>
      </c>
      <c r="CN216" s="21">
        <v>587.77746000000002</v>
      </c>
      <c r="CO216" s="21">
        <v>659.50924999999995</v>
      </c>
      <c r="CP216" s="21">
        <v>602.17056000000002</v>
      </c>
      <c r="CQ216" s="21">
        <v>686.06307000000004</v>
      </c>
      <c r="CR216" s="21">
        <v>598.58766000000003</v>
      </c>
      <c r="CS216" s="21">
        <v>572.37494000000004</v>
      </c>
      <c r="CT216" s="21">
        <v>643.06236000000001</v>
      </c>
      <c r="CU216" s="21">
        <v>586.05445999999995</v>
      </c>
      <c r="CV216" s="21">
        <v>669.23856000000001</v>
      </c>
      <c r="CW216" s="21">
        <v>627.15515000000005</v>
      </c>
      <c r="CX216" s="21">
        <v>600.94605999999999</v>
      </c>
      <c r="CY216" s="21">
        <v>672.03291999999999</v>
      </c>
      <c r="CZ216" s="21">
        <v>616.76485000000002</v>
      </c>
      <c r="DA216" s="21">
        <v>698.12076000000002</v>
      </c>
      <c r="DB216" s="21">
        <v>645.97767999999996</v>
      </c>
      <c r="DC216" s="21">
        <v>619.48811000000001</v>
      </c>
      <c r="DD216" s="21">
        <v>691.66819999999996</v>
      </c>
      <c r="DE216" s="21">
        <v>636.28476999999998</v>
      </c>
      <c r="DF216" s="21">
        <v>718.34842000000003</v>
      </c>
      <c r="DG216" s="21">
        <v>831.43119000000002</v>
      </c>
      <c r="DH216" s="21">
        <v>797.20420000000001</v>
      </c>
      <c r="DI216" s="21">
        <v>889.56871000000001</v>
      </c>
      <c r="DJ216" s="21">
        <v>817.88948000000005</v>
      </c>
      <c r="DK216" s="21">
        <v>924.48919999999998</v>
      </c>
      <c r="DL216" s="21">
        <v>562.15008999999998</v>
      </c>
      <c r="DM216" s="21">
        <v>538.95564000000002</v>
      </c>
      <c r="DN216" s="21">
        <v>601.85041999999999</v>
      </c>
      <c r="DO216" s="21">
        <v>552.73541999999998</v>
      </c>
      <c r="DP216" s="21">
        <v>625.66344000000004</v>
      </c>
      <c r="DQ216" s="21">
        <v>371.25538</v>
      </c>
      <c r="DR216" s="21">
        <v>345.21713999999997</v>
      </c>
      <c r="DS216" s="21">
        <v>414.30880000000002</v>
      </c>
      <c r="DT216" s="21">
        <v>339.25857999999999</v>
      </c>
      <c r="DU216" s="21">
        <v>442.77154999999999</v>
      </c>
      <c r="DV216" s="21">
        <v>353.86318999999997</v>
      </c>
      <c r="DW216" s="21">
        <v>332.55347999999998</v>
      </c>
      <c r="DX216" s="21">
        <v>388.46368000000001</v>
      </c>
      <c r="DY216" s="21">
        <v>333.42676999999998</v>
      </c>
      <c r="DZ216" s="21">
        <v>410.66494999999998</v>
      </c>
      <c r="EA216" s="21">
        <v>497.58388000000002</v>
      </c>
      <c r="EB216" s="21">
        <v>476.83776</v>
      </c>
      <c r="EC216" s="21">
        <v>533.30363999999997</v>
      </c>
      <c r="ED216" s="21">
        <v>489.30230999999998</v>
      </c>
      <c r="EE216" s="21">
        <v>554.28129000000001</v>
      </c>
    </row>
    <row r="217" spans="2:135" x14ac:dyDescent="0.25">
      <c r="B217" s="39" t="s">
        <v>370</v>
      </c>
      <c r="C217" s="21">
        <v>58362.925499999998</v>
      </c>
      <c r="D217" s="21">
        <v>57109.579689999999</v>
      </c>
      <c r="E217" s="21">
        <v>61006.699959999998</v>
      </c>
      <c r="F217" s="21">
        <v>59726.164660000002</v>
      </c>
      <c r="G217" s="21">
        <v>62102.167459999997</v>
      </c>
      <c r="H217" s="21">
        <v>111558.24552</v>
      </c>
      <c r="I217" s="21">
        <v>109162.54544</v>
      </c>
      <c r="J217" s="21">
        <v>116611.72457000001</v>
      </c>
      <c r="K217" s="21">
        <v>114164.08093</v>
      </c>
      <c r="L217" s="21">
        <v>118192.85514</v>
      </c>
      <c r="M217" s="21">
        <v>94780.825500000006</v>
      </c>
      <c r="N217" s="21">
        <v>92745.473670000007</v>
      </c>
      <c r="O217" s="21">
        <v>99074.325989999998</v>
      </c>
      <c r="P217" s="21">
        <v>96994.760810000007</v>
      </c>
      <c r="Q217" s="21">
        <v>99981.949120000005</v>
      </c>
      <c r="R217" s="21">
        <v>898.82779000000005</v>
      </c>
      <c r="S217" s="21">
        <v>865.86162999999999</v>
      </c>
      <c r="T217" s="21">
        <v>957.25342000000001</v>
      </c>
      <c r="U217" s="21">
        <v>893.22889999999995</v>
      </c>
      <c r="V217" s="21">
        <v>986.91377999999997</v>
      </c>
      <c r="W217" s="21">
        <v>841.26781000000005</v>
      </c>
      <c r="X217" s="21">
        <v>810.58302000000003</v>
      </c>
      <c r="Y217" s="21">
        <v>894.59361999999999</v>
      </c>
      <c r="Z217" s="21">
        <v>835.72086000000002</v>
      </c>
      <c r="AA217" s="21">
        <v>922.19384000000002</v>
      </c>
      <c r="AB217" s="21">
        <v>89257.626029999999</v>
      </c>
      <c r="AC217" s="21">
        <v>87340.795079999996</v>
      </c>
      <c r="AD217" s="21">
        <v>93300.83941</v>
      </c>
      <c r="AE217" s="21">
        <v>91342.48401</v>
      </c>
      <c r="AF217" s="21">
        <v>94185.07127</v>
      </c>
      <c r="AG217" s="21">
        <v>-12.80667</v>
      </c>
      <c r="AH217" s="21">
        <v>-26.268540000000002</v>
      </c>
      <c r="AI217" s="21">
        <v>-44.175759999999997</v>
      </c>
      <c r="AJ217" s="21">
        <v>422.00576000000001</v>
      </c>
      <c r="AK217" s="21">
        <v>402.8963</v>
      </c>
      <c r="AL217" s="21">
        <v>455.94589000000002</v>
      </c>
      <c r="AM217" s="21">
        <v>409.37754999999999</v>
      </c>
      <c r="AN217" s="21">
        <v>472.24279999999999</v>
      </c>
      <c r="AO217" s="21">
        <v>790.16225999999995</v>
      </c>
      <c r="AP217" s="21">
        <v>763.57550000000003</v>
      </c>
      <c r="AQ217" s="21">
        <v>840.28425000000004</v>
      </c>
      <c r="AR217" s="21">
        <v>787.52179000000001</v>
      </c>
      <c r="AS217" s="21">
        <v>867.12090999999998</v>
      </c>
      <c r="AT217" s="21">
        <v>1056.1769300000001</v>
      </c>
      <c r="AU217" s="21">
        <v>1022.86843</v>
      </c>
      <c r="AV217" s="21">
        <v>1119.67311</v>
      </c>
      <c r="AW217" s="21">
        <v>1057.8769400000001</v>
      </c>
      <c r="AX217" s="21">
        <v>1136.5470399999999</v>
      </c>
      <c r="AY217" s="21">
        <v>723.34875999999997</v>
      </c>
      <c r="AZ217" s="21">
        <v>698.81469000000004</v>
      </c>
      <c r="BA217" s="21">
        <v>769.27090999999996</v>
      </c>
      <c r="BB217" s="21">
        <v>720.46807000000001</v>
      </c>
      <c r="BC217" s="21">
        <v>802.66938000000005</v>
      </c>
      <c r="BD217" s="21">
        <v>840.49739</v>
      </c>
      <c r="BE217" s="21">
        <v>813.29570999999999</v>
      </c>
      <c r="BF217" s="21">
        <v>891.74541999999997</v>
      </c>
      <c r="BG217" s="21">
        <v>840.26652999999999</v>
      </c>
      <c r="BH217" s="21">
        <v>912.75761</v>
      </c>
      <c r="BI217" s="21">
        <v>2499.5273900000002</v>
      </c>
      <c r="BJ217" s="21">
        <v>2445.2720399999998</v>
      </c>
      <c r="BK217" s="21">
        <v>2613.9470900000001</v>
      </c>
      <c r="BL217" s="21">
        <v>2558.5336600000001</v>
      </c>
      <c r="BM217" s="21">
        <v>2674.07656</v>
      </c>
      <c r="BN217" s="21">
        <v>465.65872000000002</v>
      </c>
      <c r="BO217" s="21">
        <v>438.54723999999999</v>
      </c>
      <c r="BP217" s="21">
        <v>508.62799999999999</v>
      </c>
      <c r="BQ217" s="21">
        <v>440.22728999999998</v>
      </c>
      <c r="BR217" s="21">
        <v>531.58969000000002</v>
      </c>
      <c r="BS217" s="21">
        <v>1684.1955</v>
      </c>
      <c r="BT217" s="21">
        <v>1627.5393999999999</v>
      </c>
      <c r="BU217" s="21">
        <v>1789.7866200000001</v>
      </c>
      <c r="BV217" s="21">
        <v>1678.5717099999999</v>
      </c>
      <c r="BW217" s="21">
        <v>1820.3915099999999</v>
      </c>
      <c r="BX217" s="21">
        <v>645.65020000000004</v>
      </c>
      <c r="BY217" s="21">
        <v>616.26538000000005</v>
      </c>
      <c r="BZ217" s="21">
        <v>695.64224999999999</v>
      </c>
      <c r="CA217" s="21">
        <v>629.31581000000006</v>
      </c>
      <c r="CB217" s="21">
        <v>721.02781000000004</v>
      </c>
      <c r="CC217" s="21">
        <v>841.36183000000005</v>
      </c>
      <c r="CD217" s="21">
        <v>808.43312000000003</v>
      </c>
      <c r="CE217" s="21">
        <v>898.55838000000006</v>
      </c>
      <c r="CF217" s="21">
        <v>831.24060999999995</v>
      </c>
      <c r="CG217" s="21">
        <v>928.04886999999997</v>
      </c>
      <c r="CH217" s="21">
        <v>986.80710999999997</v>
      </c>
      <c r="CI217" s="21">
        <v>950.86566000000005</v>
      </c>
      <c r="CJ217" s="21">
        <v>1050.7601199999999</v>
      </c>
      <c r="CK217" s="21">
        <v>981.59250999999995</v>
      </c>
      <c r="CL217" s="21">
        <v>1082.86608</v>
      </c>
      <c r="CM217" s="21">
        <v>969.47271999999998</v>
      </c>
      <c r="CN217" s="21">
        <v>934.78597000000002</v>
      </c>
      <c r="CO217" s="21">
        <v>1031.2692099999999</v>
      </c>
      <c r="CP217" s="21">
        <v>965.82961999999998</v>
      </c>
      <c r="CQ217" s="21">
        <v>1061.9854499999999</v>
      </c>
      <c r="CR217" s="21">
        <v>910.00220999999999</v>
      </c>
      <c r="CS217" s="21">
        <v>876.63421000000005</v>
      </c>
      <c r="CT217" s="21">
        <v>969.04152999999997</v>
      </c>
      <c r="CU217" s="21">
        <v>904.91301999999996</v>
      </c>
      <c r="CV217" s="21">
        <v>998.42142999999999</v>
      </c>
      <c r="CW217" s="21">
        <v>798.59565999999995</v>
      </c>
      <c r="CX217" s="21">
        <v>768.44743000000005</v>
      </c>
      <c r="CY217" s="21">
        <v>851.54737</v>
      </c>
      <c r="CZ217" s="21">
        <v>792.30345</v>
      </c>
      <c r="DA217" s="21">
        <v>877.94538999999997</v>
      </c>
      <c r="DB217" s="21">
        <v>800.20141999999998</v>
      </c>
      <c r="DC217" s="21">
        <v>770.16828999999996</v>
      </c>
      <c r="DD217" s="21">
        <v>853.16083000000003</v>
      </c>
      <c r="DE217" s="21">
        <v>794.19506000000001</v>
      </c>
      <c r="DF217" s="21">
        <v>879.80475999999999</v>
      </c>
      <c r="DG217" s="21">
        <v>1060.6043400000001</v>
      </c>
      <c r="DH217" s="21">
        <v>1021.11171</v>
      </c>
      <c r="DI217" s="21">
        <v>1129.51956</v>
      </c>
      <c r="DJ217" s="21">
        <v>1052.5407700000001</v>
      </c>
      <c r="DK217" s="21">
        <v>1164.9633899999999</v>
      </c>
      <c r="DL217" s="21">
        <v>869.12423999999999</v>
      </c>
      <c r="DM217" s="21">
        <v>838.87653999999998</v>
      </c>
      <c r="DN217" s="21">
        <v>923.15506000000005</v>
      </c>
      <c r="DO217" s="21">
        <v>867.04744000000005</v>
      </c>
      <c r="DP217" s="21">
        <v>950.60419999999999</v>
      </c>
      <c r="DQ217" s="21">
        <v>621.87057000000004</v>
      </c>
      <c r="DR217" s="21">
        <v>590.37391000000002</v>
      </c>
      <c r="DS217" s="21">
        <v>676.63315999999998</v>
      </c>
      <c r="DT217" s="21">
        <v>595.75436000000002</v>
      </c>
      <c r="DU217" s="21">
        <v>703.95626000000004</v>
      </c>
      <c r="DV217" s="21">
        <v>719.98482000000001</v>
      </c>
      <c r="DW217" s="21">
        <v>690.26283999999998</v>
      </c>
      <c r="DX217" s="21">
        <v>771.68722000000002</v>
      </c>
      <c r="DY217" s="21">
        <v>708.30012999999997</v>
      </c>
      <c r="DZ217" s="21">
        <v>797.97019</v>
      </c>
      <c r="EA217" s="21">
        <v>719.49211000000003</v>
      </c>
      <c r="EB217" s="21">
        <v>693.64727000000005</v>
      </c>
      <c r="EC217" s="21">
        <v>765.59099000000003</v>
      </c>
      <c r="ED217" s="21">
        <v>716.51500999999996</v>
      </c>
      <c r="EE217" s="21">
        <v>788.69851000000006</v>
      </c>
    </row>
    <row r="218" spans="2:135" x14ac:dyDescent="0.25">
      <c r="B218" s="39" t="s">
        <v>371</v>
      </c>
      <c r="C218" s="21">
        <v>84306.485520000002</v>
      </c>
      <c r="D218" s="21">
        <v>82496.000880000007</v>
      </c>
      <c r="E218" s="21">
        <v>88125.473870000002</v>
      </c>
      <c r="F218" s="21">
        <v>86275.713430000003</v>
      </c>
      <c r="G218" s="21">
        <v>89707.899950000006</v>
      </c>
      <c r="H218" s="21">
        <v>169653.42819999999</v>
      </c>
      <c r="I218" s="21">
        <v>166010.14097000001</v>
      </c>
      <c r="J218" s="21">
        <v>177338.56200999999</v>
      </c>
      <c r="K218" s="21">
        <v>173616.28103000001</v>
      </c>
      <c r="L218" s="21">
        <v>179743.08371000001</v>
      </c>
      <c r="M218" s="21">
        <v>157383.15656999999</v>
      </c>
      <c r="N218" s="21">
        <v>154003.46353000001</v>
      </c>
      <c r="O218" s="21">
        <v>164512.49583</v>
      </c>
      <c r="P218" s="21">
        <v>161059.38670999999</v>
      </c>
      <c r="Q218" s="21">
        <v>166019.60016</v>
      </c>
      <c r="R218" s="21">
        <v>1410.93084</v>
      </c>
      <c r="S218" s="21">
        <v>1378.7830200000001</v>
      </c>
      <c r="T218" s="21">
        <v>1476.8586700000001</v>
      </c>
      <c r="U218" s="21">
        <v>1445.1474900000001</v>
      </c>
      <c r="V218" s="21">
        <v>1476.5372400000001</v>
      </c>
      <c r="W218" s="21">
        <v>1482.64356</v>
      </c>
      <c r="X218" s="21">
        <v>1448.8547699999999</v>
      </c>
      <c r="Y218" s="21">
        <v>1551.8012200000001</v>
      </c>
      <c r="Z218" s="21">
        <v>1518.5993599999999</v>
      </c>
      <c r="AA218" s="21">
        <v>1555.15644</v>
      </c>
      <c r="AB218" s="21">
        <v>146490.26019999999</v>
      </c>
      <c r="AC218" s="21">
        <v>143344.34340000001</v>
      </c>
      <c r="AD218" s="21">
        <v>153126.01118</v>
      </c>
      <c r="AE218" s="21">
        <v>149911.94416000001</v>
      </c>
      <c r="AF218" s="21">
        <v>154577.21890000001</v>
      </c>
      <c r="AG218" s="21">
        <v>-1.7594000000000001</v>
      </c>
      <c r="AH218" s="21">
        <v>-1.6552500000000001</v>
      </c>
      <c r="AI218" s="21">
        <v>-1.7999400000000001</v>
      </c>
      <c r="AJ218" s="21">
        <v>659.99516000000006</v>
      </c>
      <c r="AK218" s="21">
        <v>645.71771999999999</v>
      </c>
      <c r="AL218" s="21">
        <v>690.96317999999997</v>
      </c>
      <c r="AM218" s="21">
        <v>675.59049000000005</v>
      </c>
      <c r="AN218" s="21">
        <v>675.75456999999994</v>
      </c>
      <c r="AO218" s="21">
        <v>1227.3777500000001</v>
      </c>
      <c r="AP218" s="21">
        <v>1200.7824900000001</v>
      </c>
      <c r="AQ218" s="21">
        <v>1284.3002200000001</v>
      </c>
      <c r="AR218" s="21">
        <v>1256.3889899999999</v>
      </c>
      <c r="AS218" s="21">
        <v>1287.3694499999999</v>
      </c>
      <c r="AT218" s="21">
        <v>1782.3752400000001</v>
      </c>
      <c r="AU218" s="21">
        <v>1743.6321</v>
      </c>
      <c r="AV218" s="21">
        <v>1864.7575899999999</v>
      </c>
      <c r="AW218" s="21">
        <v>1824.4348399999999</v>
      </c>
      <c r="AX218" s="21">
        <v>1851.14002</v>
      </c>
      <c r="AY218" s="21">
        <v>1661.2448099999999</v>
      </c>
      <c r="AZ218" s="21">
        <v>1625.231</v>
      </c>
      <c r="BA218" s="21">
        <v>1737.9956</v>
      </c>
      <c r="BB218" s="21">
        <v>1700.5279599999999</v>
      </c>
      <c r="BC218" s="21">
        <v>1772.1320900000001</v>
      </c>
      <c r="BD218" s="21">
        <v>1893.30357</v>
      </c>
      <c r="BE218" s="21">
        <v>1852.0985000000001</v>
      </c>
      <c r="BF218" s="21">
        <v>1980.66131</v>
      </c>
      <c r="BG218" s="21">
        <v>1937.98128</v>
      </c>
      <c r="BH218" s="21">
        <v>1987.0368699999999</v>
      </c>
      <c r="BI218" s="21">
        <v>2368.8919000000001</v>
      </c>
      <c r="BJ218" s="21">
        <v>2317.4721500000001</v>
      </c>
      <c r="BK218" s="21">
        <v>2477.3315600000001</v>
      </c>
      <c r="BL218" s="21">
        <v>2424.8142600000001</v>
      </c>
      <c r="BM218" s="21">
        <v>2534.3184200000001</v>
      </c>
      <c r="BN218" s="21">
        <v>730.03661</v>
      </c>
      <c r="BO218" s="21">
        <v>713.44939999999997</v>
      </c>
      <c r="BP218" s="21">
        <v>764.90120000000002</v>
      </c>
      <c r="BQ218" s="21">
        <v>747.74064999999996</v>
      </c>
      <c r="BR218" s="21">
        <v>739.07195000000002</v>
      </c>
      <c r="BS218" s="21">
        <v>2626.22433</v>
      </c>
      <c r="BT218" s="21">
        <v>2569.09962</v>
      </c>
      <c r="BU218" s="21">
        <v>2747.9438</v>
      </c>
      <c r="BV218" s="21">
        <v>2688.2035900000001</v>
      </c>
      <c r="BW218" s="21">
        <v>2715.9359599999998</v>
      </c>
      <c r="BX218" s="21">
        <v>1014.42115</v>
      </c>
      <c r="BY218" s="21">
        <v>991.33303000000001</v>
      </c>
      <c r="BZ218" s="21">
        <v>1062.2664500000001</v>
      </c>
      <c r="CA218" s="21">
        <v>1039.0219099999999</v>
      </c>
      <c r="CB218" s="21">
        <v>1047.7885200000001</v>
      </c>
      <c r="CC218" s="21">
        <v>1316.37219</v>
      </c>
      <c r="CD218" s="21">
        <v>1286.3881899999999</v>
      </c>
      <c r="CE218" s="21">
        <v>1378.0317500000001</v>
      </c>
      <c r="CF218" s="21">
        <v>1348.29566</v>
      </c>
      <c r="CG218" s="21">
        <v>1372.20532</v>
      </c>
      <c r="CH218" s="21">
        <v>1550.81774</v>
      </c>
      <c r="CI218" s="21">
        <v>1515.48143</v>
      </c>
      <c r="CJ218" s="21">
        <v>1623.25838</v>
      </c>
      <c r="CK218" s="21">
        <v>1588.4268099999999</v>
      </c>
      <c r="CL218" s="21">
        <v>1624.0990899999999</v>
      </c>
      <c r="CM218" s="21">
        <v>1522.1058399999999</v>
      </c>
      <c r="CN218" s="21">
        <v>1487.42118</v>
      </c>
      <c r="CO218" s="21">
        <v>1593.1987999999999</v>
      </c>
      <c r="CP218" s="21">
        <v>1559.01863</v>
      </c>
      <c r="CQ218" s="21">
        <v>1595.6934000000001</v>
      </c>
      <c r="CR218" s="21">
        <v>1593.4566400000001</v>
      </c>
      <c r="CS218" s="21">
        <v>1557.14373</v>
      </c>
      <c r="CT218" s="21">
        <v>1667.8422800000001</v>
      </c>
      <c r="CU218" s="21">
        <v>1632.09977</v>
      </c>
      <c r="CV218" s="21">
        <v>1671.94703</v>
      </c>
      <c r="CW218" s="21">
        <v>1459.46594</v>
      </c>
      <c r="CX218" s="21">
        <v>1426.2082399999999</v>
      </c>
      <c r="CY218" s="21">
        <v>1527.6249</v>
      </c>
      <c r="CZ218" s="21">
        <v>1494.8596399999999</v>
      </c>
      <c r="DA218" s="21">
        <v>1530.5329099999999</v>
      </c>
      <c r="DB218" s="21">
        <v>1477.48882</v>
      </c>
      <c r="DC218" s="21">
        <v>1443.81897</v>
      </c>
      <c r="DD218" s="21">
        <v>1546.4285299999999</v>
      </c>
      <c r="DE218" s="21">
        <v>1513.3196</v>
      </c>
      <c r="DF218" s="21">
        <v>1550.04584</v>
      </c>
      <c r="DG218" s="21">
        <v>1930.45742</v>
      </c>
      <c r="DH218" s="21">
        <v>1886.4646399999999</v>
      </c>
      <c r="DI218" s="21">
        <v>2020.5249899999999</v>
      </c>
      <c r="DJ218" s="21">
        <v>1977.2732000000001</v>
      </c>
      <c r="DK218" s="21">
        <v>2024.9223199999999</v>
      </c>
      <c r="DL218" s="21">
        <v>1348.0324700000001</v>
      </c>
      <c r="DM218" s="21">
        <v>1317.3112100000001</v>
      </c>
      <c r="DN218" s="21">
        <v>1410.91581</v>
      </c>
      <c r="DO218" s="21">
        <v>1380.72379</v>
      </c>
      <c r="DP218" s="21">
        <v>1414.1339499999999</v>
      </c>
      <c r="DQ218" s="21">
        <v>968.65823</v>
      </c>
      <c r="DR218" s="21">
        <v>947.71978000000001</v>
      </c>
      <c r="DS218" s="21">
        <v>1014.36325</v>
      </c>
      <c r="DT218" s="21">
        <v>991.55449999999996</v>
      </c>
      <c r="DU218" s="21">
        <v>983.67674</v>
      </c>
      <c r="DV218" s="21">
        <v>1126.80627</v>
      </c>
      <c r="DW218" s="21">
        <v>1101.1469500000001</v>
      </c>
      <c r="DX218" s="21">
        <v>1179.7012400000001</v>
      </c>
      <c r="DY218" s="21">
        <v>1154.1325300000001</v>
      </c>
      <c r="DZ218" s="21">
        <v>1170.90246</v>
      </c>
      <c r="EA218" s="21">
        <v>1284.76603</v>
      </c>
      <c r="EB218" s="21">
        <v>1255.4844599999999</v>
      </c>
      <c r="EC218" s="21">
        <v>1344.65888</v>
      </c>
      <c r="ED218" s="21">
        <v>1315.92308</v>
      </c>
      <c r="EE218" s="21">
        <v>1349.58817</v>
      </c>
    </row>
    <row r="219" spans="2:135" x14ac:dyDescent="0.25">
      <c r="B219" s="39" t="s">
        <v>372</v>
      </c>
      <c r="C219" s="21">
        <v>90912.447679999997</v>
      </c>
      <c r="D219" s="21">
        <v>88960.099780000004</v>
      </c>
      <c r="E219" s="21">
        <v>95030.678639999998</v>
      </c>
      <c r="F219" s="21">
        <v>93035.977419999996</v>
      </c>
      <c r="G219" s="21">
        <v>96737.098100000003</v>
      </c>
      <c r="H219" s="21">
        <v>178943.20342000001</v>
      </c>
      <c r="I219" s="21">
        <v>175100.41936</v>
      </c>
      <c r="J219" s="21">
        <v>187049.15492999999</v>
      </c>
      <c r="K219" s="21">
        <v>183123.05163999999</v>
      </c>
      <c r="L219" s="21">
        <v>189585.34190999999</v>
      </c>
      <c r="M219" s="21">
        <v>179704.35042</v>
      </c>
      <c r="N219" s="21">
        <v>175845.32537999999</v>
      </c>
      <c r="O219" s="21">
        <v>187844.82306</v>
      </c>
      <c r="P219" s="21">
        <v>183901.96956</v>
      </c>
      <c r="Q219" s="21">
        <v>189565.67561000001</v>
      </c>
      <c r="R219" s="21">
        <v>1575.5808999999999</v>
      </c>
      <c r="S219" s="21">
        <v>1539.6751999999999</v>
      </c>
      <c r="T219" s="21">
        <v>1649.1066000000001</v>
      </c>
      <c r="U219" s="21">
        <v>1613.79053</v>
      </c>
      <c r="V219" s="21">
        <v>1653.14059</v>
      </c>
      <c r="W219" s="21">
        <v>1776.0738100000001</v>
      </c>
      <c r="X219" s="21">
        <v>1735.5879399999999</v>
      </c>
      <c r="Y219" s="21">
        <v>1858.76639</v>
      </c>
      <c r="Z219" s="21">
        <v>1819.1456599999999</v>
      </c>
      <c r="AA219" s="21">
        <v>1869.20562</v>
      </c>
      <c r="AB219" s="21">
        <v>165065.18421000001</v>
      </c>
      <c r="AC219" s="21">
        <v>161520.36605000001</v>
      </c>
      <c r="AD219" s="21">
        <v>172542.34656000001</v>
      </c>
      <c r="AE219" s="21">
        <v>168920.73673999999</v>
      </c>
      <c r="AF219" s="21">
        <v>174177.56701999999</v>
      </c>
      <c r="AG219" s="21">
        <v>-1.77203</v>
      </c>
      <c r="AH219" s="21">
        <v>-1.6676200000000001</v>
      </c>
      <c r="AI219" s="21">
        <v>-1.8128599999999999</v>
      </c>
      <c r="AJ219" s="21">
        <v>807.11901999999998</v>
      </c>
      <c r="AK219" s="21">
        <v>789.64828999999997</v>
      </c>
      <c r="AL219" s="21">
        <v>844.83018000000004</v>
      </c>
      <c r="AM219" s="21">
        <v>826.19064000000003</v>
      </c>
      <c r="AN219" s="21">
        <v>832.97490000000005</v>
      </c>
      <c r="AO219" s="21">
        <v>1363.3117299999999</v>
      </c>
      <c r="AP219" s="21">
        <v>1333.76602</v>
      </c>
      <c r="AQ219" s="21">
        <v>1426.4659099999999</v>
      </c>
      <c r="AR219" s="21">
        <v>1395.53593</v>
      </c>
      <c r="AS219" s="21">
        <v>1433.3766800000001</v>
      </c>
      <c r="AT219" s="21">
        <v>2058.84591</v>
      </c>
      <c r="AU219" s="21">
        <v>2014.08556</v>
      </c>
      <c r="AV219" s="21">
        <v>2153.8927199999998</v>
      </c>
      <c r="AW219" s="21">
        <v>2107.4294199999999</v>
      </c>
      <c r="AX219" s="21">
        <v>2143.1237299999998</v>
      </c>
      <c r="AY219" s="21">
        <v>2378.48119</v>
      </c>
      <c r="AZ219" s="21">
        <v>2326.9004</v>
      </c>
      <c r="BA219" s="21">
        <v>2488.09213</v>
      </c>
      <c r="BB219" s="21">
        <v>2434.7244300000002</v>
      </c>
      <c r="BC219" s="21">
        <v>2547.9793199999999</v>
      </c>
      <c r="BD219" s="21">
        <v>2712.1630700000001</v>
      </c>
      <c r="BE219" s="21">
        <v>2653.1182100000001</v>
      </c>
      <c r="BF219" s="21">
        <v>2837.0198099999998</v>
      </c>
      <c r="BG219" s="21">
        <v>2776.1637500000002</v>
      </c>
      <c r="BH219" s="21">
        <v>2857.04736</v>
      </c>
      <c r="BI219" s="21">
        <v>5924.9779900000003</v>
      </c>
      <c r="BJ219" s="21">
        <v>5796.3689700000004</v>
      </c>
      <c r="BK219" s="21">
        <v>6196.2029499999999</v>
      </c>
      <c r="BL219" s="21">
        <v>6064.8487699999996</v>
      </c>
      <c r="BM219" s="21">
        <v>6338.73621</v>
      </c>
      <c r="BN219" s="21">
        <v>842.76300000000003</v>
      </c>
      <c r="BO219" s="21">
        <v>823.60298999999998</v>
      </c>
      <c r="BP219" s="21">
        <v>882.83376999999996</v>
      </c>
      <c r="BQ219" s="21">
        <v>863.20079999999996</v>
      </c>
      <c r="BR219" s="21">
        <v>860.51323000000002</v>
      </c>
      <c r="BS219" s="21">
        <v>2908.4818</v>
      </c>
      <c r="BT219" s="21">
        <v>2845.20712</v>
      </c>
      <c r="BU219" s="21">
        <v>3043.13508</v>
      </c>
      <c r="BV219" s="21">
        <v>2977.12221</v>
      </c>
      <c r="BW219" s="21">
        <v>3014.8095499999999</v>
      </c>
      <c r="BX219" s="21">
        <v>1209.60655</v>
      </c>
      <c r="BY219" s="21">
        <v>1182.0636300000001</v>
      </c>
      <c r="BZ219" s="21">
        <v>1266.4590000000001</v>
      </c>
      <c r="CA219" s="21">
        <v>1238.9408000000001</v>
      </c>
      <c r="CB219" s="21">
        <v>1257.1395399999999</v>
      </c>
      <c r="CC219" s="21">
        <v>1499.2247299999999</v>
      </c>
      <c r="CD219" s="21">
        <v>1465.0673999999999</v>
      </c>
      <c r="CE219" s="21">
        <v>1569.32205</v>
      </c>
      <c r="CF219" s="21">
        <v>1535.5826</v>
      </c>
      <c r="CG219" s="21">
        <v>1568.33161</v>
      </c>
      <c r="CH219" s="21">
        <v>1759.6089199999999</v>
      </c>
      <c r="CI219" s="21">
        <v>1719.50729</v>
      </c>
      <c r="CJ219" s="21">
        <v>1841.68308</v>
      </c>
      <c r="CK219" s="21">
        <v>1802.28144</v>
      </c>
      <c r="CL219" s="21">
        <v>1847.88231</v>
      </c>
      <c r="CM219" s="21">
        <v>1781.33187</v>
      </c>
      <c r="CN219" s="21">
        <v>1740.7307900000001</v>
      </c>
      <c r="CO219" s="21">
        <v>1864.38355</v>
      </c>
      <c r="CP219" s="21">
        <v>1824.5312200000001</v>
      </c>
      <c r="CQ219" s="21">
        <v>1873.2704900000001</v>
      </c>
      <c r="CR219" s="21">
        <v>1828.0861399999999</v>
      </c>
      <c r="CS219" s="21">
        <v>1786.4181799999999</v>
      </c>
      <c r="CT219" s="21">
        <v>1913.29646</v>
      </c>
      <c r="CU219" s="21">
        <v>1872.4193299999999</v>
      </c>
      <c r="CV219" s="21">
        <v>1923.26142</v>
      </c>
      <c r="CW219" s="21">
        <v>1825.0819799999999</v>
      </c>
      <c r="CX219" s="21">
        <v>1783.4796699999999</v>
      </c>
      <c r="CY219" s="21">
        <v>1910.1045899999999</v>
      </c>
      <c r="CZ219" s="21">
        <v>1869.3423299999999</v>
      </c>
      <c r="DA219" s="21">
        <v>1921.6562100000001</v>
      </c>
      <c r="DB219" s="21">
        <v>1867.0523800000001</v>
      </c>
      <c r="DC219" s="21">
        <v>1824.49136</v>
      </c>
      <c r="DD219" s="21">
        <v>1953.9595200000001</v>
      </c>
      <c r="DE219" s="21">
        <v>1912.3305600000001</v>
      </c>
      <c r="DF219" s="21">
        <v>1966.7260900000001</v>
      </c>
      <c r="DG219" s="21">
        <v>2419.5336299999999</v>
      </c>
      <c r="DH219" s="21">
        <v>2364.3784700000001</v>
      </c>
      <c r="DI219" s="21">
        <v>2532.15861</v>
      </c>
      <c r="DJ219" s="21">
        <v>2478.2101299999999</v>
      </c>
      <c r="DK219" s="21">
        <v>2548.0864200000001</v>
      </c>
      <c r="DL219" s="21">
        <v>1570.2937999999999</v>
      </c>
      <c r="DM219" s="21">
        <v>1534.4997800000001</v>
      </c>
      <c r="DN219" s="21">
        <v>1643.43021</v>
      </c>
      <c r="DO219" s="21">
        <v>1608.3752400000001</v>
      </c>
      <c r="DP219" s="21">
        <v>1652.12222</v>
      </c>
      <c r="DQ219" s="21">
        <v>1154.2968599999999</v>
      </c>
      <c r="DR219" s="21">
        <v>1129.32916</v>
      </c>
      <c r="DS219" s="21">
        <v>1208.5139999999999</v>
      </c>
      <c r="DT219" s="21">
        <v>1181.5808400000001</v>
      </c>
      <c r="DU219" s="21">
        <v>1182.56459</v>
      </c>
      <c r="DV219" s="21">
        <v>1315.71639</v>
      </c>
      <c r="DW219" s="21">
        <v>1285.74551</v>
      </c>
      <c r="DX219" s="21">
        <v>1377.3282300000001</v>
      </c>
      <c r="DY219" s="21">
        <v>1347.6239599999999</v>
      </c>
      <c r="DZ219" s="21">
        <v>1373.4674199999999</v>
      </c>
      <c r="EA219" s="21">
        <v>1505.16383</v>
      </c>
      <c r="EB219" s="21">
        <v>1470.85203</v>
      </c>
      <c r="EC219" s="21">
        <v>1575.2232899999999</v>
      </c>
      <c r="ED219" s="21">
        <v>1541.6658</v>
      </c>
      <c r="EE219" s="21">
        <v>1585.5075899999999</v>
      </c>
    </row>
    <row r="220" spans="2:135" x14ac:dyDescent="0.25">
      <c r="B220" s="39" t="s">
        <v>373</v>
      </c>
      <c r="C220" s="21">
        <v>51537.865709999998</v>
      </c>
      <c r="D220" s="21">
        <v>50431.08829</v>
      </c>
      <c r="E220" s="21">
        <v>53872.472679999999</v>
      </c>
      <c r="F220" s="21">
        <v>52741.685360000003</v>
      </c>
      <c r="G220" s="21">
        <v>54839.834349999997</v>
      </c>
      <c r="H220" s="21">
        <v>99120.180349999995</v>
      </c>
      <c r="I220" s="21">
        <v>96991.586240000004</v>
      </c>
      <c r="J220" s="21">
        <v>103610.22725</v>
      </c>
      <c r="K220" s="21">
        <v>101435.48097</v>
      </c>
      <c r="L220" s="21">
        <v>105015.07139</v>
      </c>
      <c r="M220" s="21">
        <v>108379.63755</v>
      </c>
      <c r="N220" s="21">
        <v>106052.26075</v>
      </c>
      <c r="O220" s="21">
        <v>113289.15405</v>
      </c>
      <c r="P220" s="21">
        <v>110911.22034</v>
      </c>
      <c r="Q220" s="21">
        <v>114326.99967999999</v>
      </c>
      <c r="R220" s="21">
        <v>859.97236999999996</v>
      </c>
      <c r="S220" s="21">
        <v>840.34370000000001</v>
      </c>
      <c r="T220" s="21">
        <v>899.99190999999996</v>
      </c>
      <c r="U220" s="21">
        <v>880.82727999999997</v>
      </c>
      <c r="V220" s="21">
        <v>907.03567999999996</v>
      </c>
      <c r="W220" s="21">
        <v>1022.2205</v>
      </c>
      <c r="X220" s="21">
        <v>998.88870999999995</v>
      </c>
      <c r="Y220" s="21">
        <v>1069.6868400000001</v>
      </c>
      <c r="Z220" s="21">
        <v>1047.01017</v>
      </c>
      <c r="AA220" s="21">
        <v>1081.08797</v>
      </c>
      <c r="AB220" s="21">
        <v>98027.291700000002</v>
      </c>
      <c r="AC220" s="21">
        <v>95922.129870000004</v>
      </c>
      <c r="AD220" s="21">
        <v>102467.75549</v>
      </c>
      <c r="AE220" s="21">
        <v>100316.98940000001</v>
      </c>
      <c r="AF220" s="21">
        <v>103438.86417</v>
      </c>
      <c r="AG220" s="21">
        <v>-0.75478000000000001</v>
      </c>
      <c r="AH220" s="21">
        <v>-0.73741999999999996</v>
      </c>
      <c r="AI220" s="21">
        <v>-0.77195000000000003</v>
      </c>
      <c r="AJ220" s="21">
        <v>460.70528999999999</v>
      </c>
      <c r="AK220" s="21">
        <v>450.70634000000001</v>
      </c>
      <c r="AL220" s="21">
        <v>482.12076000000002</v>
      </c>
      <c r="AM220" s="21">
        <v>471.59147000000002</v>
      </c>
      <c r="AN220" s="21">
        <v>480.15438999999998</v>
      </c>
      <c r="AO220" s="21">
        <v>747.58208000000002</v>
      </c>
      <c r="AP220" s="21">
        <v>731.35619999999994</v>
      </c>
      <c r="AQ220" s="21">
        <v>782.12396999999999</v>
      </c>
      <c r="AR220" s="21">
        <v>765.25253999999995</v>
      </c>
      <c r="AS220" s="21">
        <v>789.92848000000004</v>
      </c>
      <c r="AT220" s="21">
        <v>1167.17221</v>
      </c>
      <c r="AU220" s="21">
        <v>1141.76972</v>
      </c>
      <c r="AV220" s="21">
        <v>1220.941</v>
      </c>
      <c r="AW220" s="21">
        <v>1194.7145499999999</v>
      </c>
      <c r="AX220" s="21">
        <v>1219.6662699999999</v>
      </c>
      <c r="AY220" s="21">
        <v>1630.69274</v>
      </c>
      <c r="AZ220" s="21">
        <v>1595.3</v>
      </c>
      <c r="BA220" s="21">
        <v>1705.66615</v>
      </c>
      <c r="BB220" s="21">
        <v>1669.25323</v>
      </c>
      <c r="BC220" s="21">
        <v>1753.8272099999999</v>
      </c>
      <c r="BD220" s="21">
        <v>2028.05639</v>
      </c>
      <c r="BE220" s="21">
        <v>1983.8727799999999</v>
      </c>
      <c r="BF220" s="21">
        <v>2121.1966499999999</v>
      </c>
      <c r="BG220" s="21">
        <v>2075.9136899999999</v>
      </c>
      <c r="BH220" s="21">
        <v>2144.6725200000001</v>
      </c>
      <c r="BI220" s="21">
        <v>8380.0459699999992</v>
      </c>
      <c r="BJ220" s="21">
        <v>8198.1466400000008</v>
      </c>
      <c r="BK220" s="21">
        <v>8763.6554300000007</v>
      </c>
      <c r="BL220" s="21">
        <v>8577.8734700000005</v>
      </c>
      <c r="BM220" s="21">
        <v>8965.24863</v>
      </c>
      <c r="BN220" s="21">
        <v>454.59742</v>
      </c>
      <c r="BO220" s="21">
        <v>444.22086000000002</v>
      </c>
      <c r="BP220" s="21">
        <v>476.07078999999999</v>
      </c>
      <c r="BQ220" s="21">
        <v>465.62130999999999</v>
      </c>
      <c r="BR220" s="21">
        <v>470.14600000000002</v>
      </c>
      <c r="BS220" s="21">
        <v>1593.8555899999999</v>
      </c>
      <c r="BT220" s="21">
        <v>1559.1288400000001</v>
      </c>
      <c r="BU220" s="21">
        <v>1667.4583500000001</v>
      </c>
      <c r="BV220" s="21">
        <v>1631.4708800000001</v>
      </c>
      <c r="BW220" s="21">
        <v>1660.2858900000001</v>
      </c>
      <c r="BX220" s="21">
        <v>680.36353999999994</v>
      </c>
      <c r="BY220" s="21">
        <v>664.83416999999997</v>
      </c>
      <c r="BZ220" s="21">
        <v>712.18847000000005</v>
      </c>
      <c r="CA220" s="21">
        <v>696.86261999999999</v>
      </c>
      <c r="CB220" s="21">
        <v>713.18168000000003</v>
      </c>
      <c r="CC220" s="21">
        <v>826.55970000000002</v>
      </c>
      <c r="CD220" s="21">
        <v>807.69357000000002</v>
      </c>
      <c r="CE220" s="21">
        <v>865.07811000000004</v>
      </c>
      <c r="CF220" s="21">
        <v>846.60424999999998</v>
      </c>
      <c r="CG220" s="21">
        <v>870.07101999999998</v>
      </c>
      <c r="CH220" s="21">
        <v>980.96061999999995</v>
      </c>
      <c r="CI220" s="21">
        <v>958.57045000000005</v>
      </c>
      <c r="CJ220" s="21">
        <v>1026.58475</v>
      </c>
      <c r="CK220" s="21">
        <v>1004.7496</v>
      </c>
      <c r="CL220" s="21">
        <v>1035.5641599999999</v>
      </c>
      <c r="CM220" s="21">
        <v>1032.7814000000001</v>
      </c>
      <c r="CN220" s="21">
        <v>1009.20853</v>
      </c>
      <c r="CO220" s="21">
        <v>1080.7842599999999</v>
      </c>
      <c r="CP220" s="21">
        <v>1057.8271500000001</v>
      </c>
      <c r="CQ220" s="21">
        <v>1091.76711</v>
      </c>
      <c r="CR220" s="21">
        <v>999.01089000000002</v>
      </c>
      <c r="CS220" s="21">
        <v>976.2088</v>
      </c>
      <c r="CT220" s="21">
        <v>1045.45821</v>
      </c>
      <c r="CU220" s="21">
        <v>1023.23767</v>
      </c>
      <c r="CV220" s="21">
        <v>1055.73035</v>
      </c>
      <c r="CW220" s="21">
        <v>1096.02358</v>
      </c>
      <c r="CX220" s="21">
        <v>1071.0073</v>
      </c>
      <c r="CY220" s="21">
        <v>1146.9222400000001</v>
      </c>
      <c r="CZ220" s="21">
        <v>1122.6030699999999</v>
      </c>
      <c r="DA220" s="21">
        <v>1159.9591700000001</v>
      </c>
      <c r="DB220" s="21">
        <v>1161.49983</v>
      </c>
      <c r="DC220" s="21">
        <v>1134.98909</v>
      </c>
      <c r="DD220" s="21">
        <v>1215.3953799999999</v>
      </c>
      <c r="DE220" s="21">
        <v>1189.6671799999999</v>
      </c>
      <c r="DF220" s="21">
        <v>1229.97937</v>
      </c>
      <c r="DG220" s="21">
        <v>1520.2329999999999</v>
      </c>
      <c r="DH220" s="21">
        <v>1485.5343399999999</v>
      </c>
      <c r="DI220" s="21">
        <v>1590.7702899999999</v>
      </c>
      <c r="DJ220" s="21">
        <v>1557.0999400000001</v>
      </c>
      <c r="DK220" s="21">
        <v>1609.75451</v>
      </c>
      <c r="DL220" s="21">
        <v>910.91618000000005</v>
      </c>
      <c r="DM220" s="21">
        <v>890.12486000000001</v>
      </c>
      <c r="DN220" s="21">
        <v>953.22231999999997</v>
      </c>
      <c r="DO220" s="21">
        <v>933.00662999999997</v>
      </c>
      <c r="DP220" s="21">
        <v>963.24653999999998</v>
      </c>
      <c r="DQ220" s="21">
        <v>642.17004999999995</v>
      </c>
      <c r="DR220" s="21">
        <v>628.23289</v>
      </c>
      <c r="DS220" s="21">
        <v>672.15410999999995</v>
      </c>
      <c r="DT220" s="21">
        <v>657.34909000000005</v>
      </c>
      <c r="DU220" s="21">
        <v>665.65300000000002</v>
      </c>
      <c r="DV220" s="21">
        <v>735.98683000000005</v>
      </c>
      <c r="DW220" s="21">
        <v>719.18796999999995</v>
      </c>
      <c r="DX220" s="21">
        <v>770.31939</v>
      </c>
      <c r="DY220" s="21">
        <v>753.83488999999997</v>
      </c>
      <c r="DZ220" s="21">
        <v>773.76370999999995</v>
      </c>
      <c r="EA220" s="21">
        <v>842.14979000000005</v>
      </c>
      <c r="EB220" s="21">
        <v>822.92804000000001</v>
      </c>
      <c r="EC220" s="21">
        <v>881.25428999999997</v>
      </c>
      <c r="ED220" s="21">
        <v>862.57258999999999</v>
      </c>
      <c r="EE220" s="21">
        <v>890.95109000000002</v>
      </c>
    </row>
    <row r="221" spans="2:135" x14ac:dyDescent="0.25">
      <c r="B221" s="39" t="s">
        <v>374</v>
      </c>
      <c r="C221" s="21">
        <v>-39126.991379999999</v>
      </c>
      <c r="D221" s="21">
        <v>-38286.737910000003</v>
      </c>
      <c r="E221" s="21">
        <v>-40899.399790000003</v>
      </c>
      <c r="F221" s="21">
        <v>-40040.918259999999</v>
      </c>
      <c r="G221" s="21">
        <v>-41633.81033</v>
      </c>
      <c r="H221" s="21">
        <v>-102220.62284</v>
      </c>
      <c r="I221" s="21">
        <v>-100025.4471</v>
      </c>
      <c r="J221" s="21">
        <v>-106851.11674</v>
      </c>
      <c r="K221" s="21">
        <v>-104608.34521</v>
      </c>
      <c r="L221" s="21">
        <v>-108299.90389</v>
      </c>
      <c r="M221" s="21">
        <v>-84030.489539999995</v>
      </c>
      <c r="N221" s="21">
        <v>-82225.993640000001</v>
      </c>
      <c r="O221" s="21">
        <v>-87837.007849999995</v>
      </c>
      <c r="P221" s="21">
        <v>-85993.313420000006</v>
      </c>
      <c r="Q221" s="21">
        <v>-88641.685540000006</v>
      </c>
      <c r="R221" s="21">
        <v>-1005.0171</v>
      </c>
      <c r="S221" s="21">
        <v>-980.95029999999997</v>
      </c>
      <c r="T221" s="21">
        <v>-1062.36528</v>
      </c>
      <c r="U221" s="21">
        <v>-1076.08789</v>
      </c>
      <c r="V221" s="21">
        <v>-1036.0618400000001</v>
      </c>
      <c r="W221" s="21">
        <v>-998.28971000000001</v>
      </c>
      <c r="X221" s="21">
        <v>-974.46531000000004</v>
      </c>
      <c r="Y221" s="21">
        <v>-1055.8807899999999</v>
      </c>
      <c r="Z221" s="21">
        <v>-1066.5565999999999</v>
      </c>
      <c r="AA221" s="21">
        <v>-1032.9235900000001</v>
      </c>
      <c r="AB221" s="21">
        <v>-79008.082129999995</v>
      </c>
      <c r="AC221" s="21">
        <v>-77311.362829999998</v>
      </c>
      <c r="AD221" s="21">
        <v>-82587.009210000004</v>
      </c>
      <c r="AE221" s="21">
        <v>-80853.533750000002</v>
      </c>
      <c r="AF221" s="21">
        <v>-83369.703829999999</v>
      </c>
      <c r="AG221" s="21">
        <v>19.003440000000001</v>
      </c>
      <c r="AH221" s="21">
        <v>19.314540000000001</v>
      </c>
      <c r="AI221" s="21">
        <v>-34.63805</v>
      </c>
      <c r="AJ221" s="21">
        <v>-408.65186</v>
      </c>
      <c r="AK221" s="21">
        <v>-399.25720999999999</v>
      </c>
      <c r="AL221" s="21">
        <v>-436.49741</v>
      </c>
      <c r="AM221" s="21">
        <v>-457.40944999999999</v>
      </c>
      <c r="AN221" s="21">
        <v>-401.22505999999998</v>
      </c>
      <c r="AO221" s="21">
        <v>-891.85443999999995</v>
      </c>
      <c r="AP221" s="21">
        <v>-872.00228000000004</v>
      </c>
      <c r="AQ221" s="21">
        <v>-941.15409</v>
      </c>
      <c r="AR221" s="21">
        <v>-949.56769999999995</v>
      </c>
      <c r="AS221" s="21">
        <v>-922.03323999999998</v>
      </c>
      <c r="AT221" s="21">
        <v>-1201.46117</v>
      </c>
      <c r="AU221" s="21">
        <v>-1174.7789499999999</v>
      </c>
      <c r="AV221" s="21">
        <v>-1265.6637900000001</v>
      </c>
      <c r="AW221" s="21">
        <v>-1269.56485</v>
      </c>
      <c r="AX221" s="21">
        <v>-1232.2818</v>
      </c>
      <c r="AY221" s="21">
        <v>-729.63610000000006</v>
      </c>
      <c r="AZ221" s="21">
        <v>-713.33659</v>
      </c>
      <c r="BA221" s="21">
        <v>-771.19948999999997</v>
      </c>
      <c r="BB221" s="21">
        <v>-781.25994000000003</v>
      </c>
      <c r="BC221" s="21">
        <v>-759.20541000000003</v>
      </c>
      <c r="BD221" s="21">
        <v>-657.63383999999996</v>
      </c>
      <c r="BE221" s="21">
        <v>-642.83684000000005</v>
      </c>
      <c r="BF221" s="21">
        <v>-696.01169000000004</v>
      </c>
      <c r="BG221" s="21">
        <v>-707.63351999999998</v>
      </c>
      <c r="BH221" s="21">
        <v>-669.33470999999997</v>
      </c>
      <c r="BI221" s="21">
        <v>3102.5782800000002</v>
      </c>
      <c r="BJ221" s="21">
        <v>3035.2329599999998</v>
      </c>
      <c r="BK221" s="21">
        <v>3244.60356</v>
      </c>
      <c r="BL221" s="21">
        <v>3175.8207600000001</v>
      </c>
      <c r="BM221" s="21">
        <v>3319.2402299999999</v>
      </c>
      <c r="BN221" s="21">
        <v>-455.2362</v>
      </c>
      <c r="BO221" s="21">
        <v>-443.26274999999998</v>
      </c>
      <c r="BP221" s="21">
        <v>-492.33902999999998</v>
      </c>
      <c r="BQ221" s="21">
        <v>-529.70551</v>
      </c>
      <c r="BR221" s="21">
        <v>-436.81898999999999</v>
      </c>
      <c r="BS221" s="21">
        <v>-1938.83655</v>
      </c>
      <c r="BT221" s="21">
        <v>-1895.49173</v>
      </c>
      <c r="BU221" s="21">
        <v>-2046.5704499999999</v>
      </c>
      <c r="BV221" s="21">
        <v>-2062.49172</v>
      </c>
      <c r="BW221" s="21">
        <v>-1978.9833599999999</v>
      </c>
      <c r="BX221" s="21">
        <v>-627.58491000000004</v>
      </c>
      <c r="BY221" s="21">
        <v>-611.94385999999997</v>
      </c>
      <c r="BZ221" s="21">
        <v>-669.12528999999995</v>
      </c>
      <c r="CA221" s="21">
        <v>-697.77579000000003</v>
      </c>
      <c r="CB221" s="21">
        <v>-625.73159999999996</v>
      </c>
      <c r="CC221" s="21">
        <v>-886.68565999999998</v>
      </c>
      <c r="CD221" s="21">
        <v>-865.19896000000006</v>
      </c>
      <c r="CE221" s="21">
        <v>-940.25523999999996</v>
      </c>
      <c r="CF221" s="21">
        <v>-960.38765999999998</v>
      </c>
      <c r="CG221" s="21">
        <v>-905.74721</v>
      </c>
      <c r="CH221" s="21">
        <v>-1098.06278</v>
      </c>
      <c r="CI221" s="21">
        <v>-1071.78511</v>
      </c>
      <c r="CJ221" s="21">
        <v>-1160.1200799999999</v>
      </c>
      <c r="CK221" s="21">
        <v>-1174.38267</v>
      </c>
      <c r="CL221" s="21">
        <v>-1133.04342</v>
      </c>
      <c r="CM221" s="21">
        <v>-1028.5920599999999</v>
      </c>
      <c r="CN221" s="21">
        <v>-1004.00398</v>
      </c>
      <c r="CO221" s="21">
        <v>-1086.65346</v>
      </c>
      <c r="CP221" s="21">
        <v>-1099.6393499999999</v>
      </c>
      <c r="CQ221" s="21">
        <v>-1061.87698</v>
      </c>
      <c r="CR221" s="21">
        <v>-1066.63328</v>
      </c>
      <c r="CS221" s="21">
        <v>-1041.17455</v>
      </c>
      <c r="CT221" s="21">
        <v>-1126.4724799999999</v>
      </c>
      <c r="CU221" s="21">
        <v>-1138.6227799999999</v>
      </c>
      <c r="CV221" s="21">
        <v>-1102.67013</v>
      </c>
      <c r="CW221" s="21">
        <v>-895.65238999999997</v>
      </c>
      <c r="CX221" s="21">
        <v>-874.15419999999995</v>
      </c>
      <c r="CY221" s="21">
        <v>-947.05451000000005</v>
      </c>
      <c r="CZ221" s="21">
        <v>-961.05498</v>
      </c>
      <c r="DA221" s="21">
        <v>-922.06379000000004</v>
      </c>
      <c r="DB221" s="21">
        <v>-839.71410000000003</v>
      </c>
      <c r="DC221" s="21">
        <v>-819.47970999999995</v>
      </c>
      <c r="DD221" s="21">
        <v>-888.46303</v>
      </c>
      <c r="DE221" s="21">
        <v>-903.53026</v>
      </c>
      <c r="DF221" s="21">
        <v>-862.44393000000002</v>
      </c>
      <c r="DG221" s="21">
        <v>-1103.3062399999999</v>
      </c>
      <c r="DH221" s="21">
        <v>-1076.7368300000001</v>
      </c>
      <c r="DI221" s="21">
        <v>-1168.4963399999999</v>
      </c>
      <c r="DJ221" s="21">
        <v>-1187.7005899999999</v>
      </c>
      <c r="DK221" s="21">
        <v>-1133.95244</v>
      </c>
      <c r="DL221" s="21">
        <v>-931.88852999999995</v>
      </c>
      <c r="DM221" s="21">
        <v>-909.67867000000001</v>
      </c>
      <c r="DN221" s="21">
        <v>-984.40818999999999</v>
      </c>
      <c r="DO221" s="21">
        <v>-993.78520000000003</v>
      </c>
      <c r="DP221" s="21">
        <v>-964.25715000000002</v>
      </c>
      <c r="DQ221" s="21">
        <v>-600.02747999999997</v>
      </c>
      <c r="DR221" s="21">
        <v>-586.05326000000002</v>
      </c>
      <c r="DS221" s="21">
        <v>-644.11692000000005</v>
      </c>
      <c r="DT221" s="21">
        <v>-684.91522999999995</v>
      </c>
      <c r="DU221" s="21">
        <v>-578.44794000000002</v>
      </c>
      <c r="DV221" s="21">
        <v>-715.81363999999996</v>
      </c>
      <c r="DW221" s="21">
        <v>-698.26328000000001</v>
      </c>
      <c r="DX221" s="21">
        <v>-760.26111000000003</v>
      </c>
      <c r="DY221" s="21">
        <v>-783.21928000000003</v>
      </c>
      <c r="DZ221" s="21">
        <v>-723.80453999999997</v>
      </c>
      <c r="EA221" s="21">
        <v>-867.92267000000004</v>
      </c>
      <c r="EB221" s="21">
        <v>-847.26138000000003</v>
      </c>
      <c r="EC221" s="21">
        <v>-915.94280000000003</v>
      </c>
      <c r="ED221" s="21">
        <v>-923.72329000000002</v>
      </c>
      <c r="EE221" s="21">
        <v>-899.29627000000005</v>
      </c>
    </row>
    <row r="222" spans="2:135" x14ac:dyDescent="0.25">
      <c r="B222" s="39" t="s">
        <v>375</v>
      </c>
      <c r="C222" s="21">
        <v>-28176.573</v>
      </c>
      <c r="D222" s="21">
        <v>-27571.48013</v>
      </c>
      <c r="E222" s="21">
        <v>-29452.939849999999</v>
      </c>
      <c r="F222" s="21">
        <v>-28834.720389999999</v>
      </c>
      <c r="G222" s="21">
        <v>-29981.811900000001</v>
      </c>
      <c r="H222" s="21">
        <v>-96921.35759</v>
      </c>
      <c r="I222" s="21">
        <v>-94839.982940000002</v>
      </c>
      <c r="J222" s="21">
        <v>-101311.79998</v>
      </c>
      <c r="K222" s="21">
        <v>-99185.296969999996</v>
      </c>
      <c r="L222" s="21">
        <v>-102685.47990000001</v>
      </c>
      <c r="M222" s="21">
        <v>-83828.484840000005</v>
      </c>
      <c r="N222" s="21">
        <v>-82028.326849999998</v>
      </c>
      <c r="O222" s="21">
        <v>-87625.852490000005</v>
      </c>
      <c r="P222" s="21">
        <v>-85786.590200000006</v>
      </c>
      <c r="Q222" s="21">
        <v>-88428.595780000003</v>
      </c>
      <c r="R222" s="21">
        <v>-1014.28994</v>
      </c>
      <c r="S222" s="21">
        <v>-990.01161999999999</v>
      </c>
      <c r="T222" s="21">
        <v>-1071.9538299999999</v>
      </c>
      <c r="U222" s="21">
        <v>-1085.57999</v>
      </c>
      <c r="V222" s="21">
        <v>-1050.0846100000001</v>
      </c>
      <c r="W222" s="21">
        <v>-1032.28775</v>
      </c>
      <c r="X222" s="21">
        <v>-1007.68786</v>
      </c>
      <c r="Y222" s="21">
        <v>-1091.3407400000001</v>
      </c>
      <c r="Z222" s="21">
        <v>-1101.3585599999999</v>
      </c>
      <c r="AA222" s="21">
        <v>-1073.0809400000001</v>
      </c>
      <c r="AB222" s="21">
        <v>-77320.073669999998</v>
      </c>
      <c r="AC222" s="21">
        <v>-75659.604789999998</v>
      </c>
      <c r="AD222" s="21">
        <v>-80822.536930000002</v>
      </c>
      <c r="AE222" s="21">
        <v>-79126.09719</v>
      </c>
      <c r="AF222" s="21">
        <v>-81588.509269999995</v>
      </c>
      <c r="AG222" s="21">
        <v>18.778310000000001</v>
      </c>
      <c r="AH222" s="21">
        <v>19.0943</v>
      </c>
      <c r="AI222" s="21">
        <v>-34.86844</v>
      </c>
      <c r="AJ222" s="21">
        <v>-353.50319999999999</v>
      </c>
      <c r="AK222" s="21">
        <v>-345.30536000000001</v>
      </c>
      <c r="AL222" s="21">
        <v>-378.73248999999998</v>
      </c>
      <c r="AM222" s="21">
        <v>-400.97415999999998</v>
      </c>
      <c r="AN222" s="21">
        <v>-346.19905999999997</v>
      </c>
      <c r="AO222" s="21">
        <v>-908.66908999999998</v>
      </c>
      <c r="AP222" s="21">
        <v>-888.45203000000004</v>
      </c>
      <c r="AQ222" s="21">
        <v>-958.64868000000001</v>
      </c>
      <c r="AR222" s="21">
        <v>-966.77476999999999</v>
      </c>
      <c r="AS222" s="21">
        <v>-943.46898999999996</v>
      </c>
      <c r="AT222" s="21">
        <v>-1259.0747899999999</v>
      </c>
      <c r="AU222" s="21">
        <v>-1231.13885</v>
      </c>
      <c r="AV222" s="21">
        <v>-1325.8131900000001</v>
      </c>
      <c r="AW222" s="21">
        <v>-1328.52081</v>
      </c>
      <c r="AX222" s="21">
        <v>-1296.68192</v>
      </c>
      <c r="AY222" s="21">
        <v>-1001.23731</v>
      </c>
      <c r="AZ222" s="21">
        <v>-979.04390999999998</v>
      </c>
      <c r="BA222" s="21">
        <v>-1055.1394700000001</v>
      </c>
      <c r="BB222" s="21">
        <v>-1059.2025900000001</v>
      </c>
      <c r="BC222" s="21">
        <v>-1056.12391</v>
      </c>
      <c r="BD222" s="21">
        <v>-1053.6424999999999</v>
      </c>
      <c r="BE222" s="21">
        <v>-1030.2194300000001</v>
      </c>
      <c r="BF222" s="21">
        <v>-1110.03901</v>
      </c>
      <c r="BG222" s="21">
        <v>-1112.8689400000001</v>
      </c>
      <c r="BH222" s="21">
        <v>-1093.14985</v>
      </c>
      <c r="BI222" s="21">
        <v>4752.5843000000004</v>
      </c>
      <c r="BJ222" s="21">
        <v>4649.4235500000004</v>
      </c>
      <c r="BK222" s="21">
        <v>4970.1411399999997</v>
      </c>
      <c r="BL222" s="21">
        <v>4864.7784199999996</v>
      </c>
      <c r="BM222" s="21">
        <v>5084.4709000000003</v>
      </c>
      <c r="BN222" s="21">
        <v>-389.15591000000001</v>
      </c>
      <c r="BO222" s="21">
        <v>-378.68975999999998</v>
      </c>
      <c r="BP222" s="21">
        <v>-423.06806</v>
      </c>
      <c r="BQ222" s="21">
        <v>-462.06268999999998</v>
      </c>
      <c r="BR222" s="21">
        <v>-371.81808000000001</v>
      </c>
      <c r="BS222" s="21">
        <v>-2003.86429</v>
      </c>
      <c r="BT222" s="21">
        <v>-1959.10285</v>
      </c>
      <c r="BU222" s="21">
        <v>-2114.3829000000001</v>
      </c>
      <c r="BV222" s="21">
        <v>-2129.0347400000001</v>
      </c>
      <c r="BW222" s="21">
        <v>-2054.7321999999999</v>
      </c>
      <c r="BX222" s="21">
        <v>-553.80817999999999</v>
      </c>
      <c r="BY222" s="21">
        <v>-539.84997999999996</v>
      </c>
      <c r="BZ222" s="21">
        <v>-591.82119999999998</v>
      </c>
      <c r="CA222" s="21">
        <v>-622.25454000000002</v>
      </c>
      <c r="CB222" s="21">
        <v>-551.78790000000004</v>
      </c>
      <c r="CC222" s="21">
        <v>-854.95205999999996</v>
      </c>
      <c r="CD222" s="21">
        <v>-834.18920000000003</v>
      </c>
      <c r="CE222" s="21">
        <v>-906.94078000000002</v>
      </c>
      <c r="CF222" s="21">
        <v>-927.90368999999998</v>
      </c>
      <c r="CG222" s="21">
        <v>-876.42934000000002</v>
      </c>
      <c r="CH222" s="21">
        <v>-1131.3441700000001</v>
      </c>
      <c r="CI222" s="21">
        <v>-1104.30736</v>
      </c>
      <c r="CJ222" s="21">
        <v>-1194.8127099999999</v>
      </c>
      <c r="CK222" s="21">
        <v>-1208.4510299999999</v>
      </c>
      <c r="CL222" s="21">
        <v>-1172.96623</v>
      </c>
      <c r="CM222" s="21">
        <v>-1077.99479</v>
      </c>
      <c r="CN222" s="21">
        <v>-1052.2798299999999</v>
      </c>
      <c r="CO222" s="21">
        <v>-1138.2113300000001</v>
      </c>
      <c r="CP222" s="21">
        <v>-1150.2102600000001</v>
      </c>
      <c r="CQ222" s="21">
        <v>-1118.7179599999999</v>
      </c>
      <c r="CR222" s="21">
        <v>-1063.39554</v>
      </c>
      <c r="CS222" s="21">
        <v>-1038.0106699999999</v>
      </c>
      <c r="CT222" s="21">
        <v>-1122.9701500000001</v>
      </c>
      <c r="CU222" s="21">
        <v>-1135.3084899999999</v>
      </c>
      <c r="CV222" s="21">
        <v>-1103.2494200000001</v>
      </c>
      <c r="CW222" s="21">
        <v>-969.25620000000004</v>
      </c>
      <c r="CX222" s="21">
        <v>-946.07911000000001</v>
      </c>
      <c r="CY222" s="21">
        <v>-1023.93145</v>
      </c>
      <c r="CZ222" s="21">
        <v>-1036.39923</v>
      </c>
      <c r="DA222" s="21">
        <v>-1004.53261</v>
      </c>
      <c r="DB222" s="21">
        <v>-936.56645000000003</v>
      </c>
      <c r="DC222" s="21">
        <v>-914.12287000000003</v>
      </c>
      <c r="DD222" s="21">
        <v>-989.66339000000005</v>
      </c>
      <c r="DE222" s="21">
        <v>-1002.67279</v>
      </c>
      <c r="DF222" s="21">
        <v>-969.71902</v>
      </c>
      <c r="DG222" s="21">
        <v>-1233.3714399999999</v>
      </c>
      <c r="DH222" s="21">
        <v>-1203.8352400000001</v>
      </c>
      <c r="DI222" s="21">
        <v>-1304.4053200000001</v>
      </c>
      <c r="DJ222" s="21">
        <v>-1320.8413</v>
      </c>
      <c r="DK222" s="21">
        <v>-1277.92272</v>
      </c>
      <c r="DL222" s="21">
        <v>-988.13656000000003</v>
      </c>
      <c r="DM222" s="21">
        <v>-964.64368999999999</v>
      </c>
      <c r="DN222" s="21">
        <v>-1043.1493499999999</v>
      </c>
      <c r="DO222" s="21">
        <v>-1051.3632700000001</v>
      </c>
      <c r="DP222" s="21">
        <v>-1027.8166900000001</v>
      </c>
      <c r="DQ222" s="21">
        <v>-512.02901999999995</v>
      </c>
      <c r="DR222" s="21">
        <v>-499.96449000000001</v>
      </c>
      <c r="DS222" s="21">
        <v>-551.92357000000004</v>
      </c>
      <c r="DT222" s="21">
        <v>-594.86309000000006</v>
      </c>
      <c r="DU222" s="21">
        <v>-491.34053</v>
      </c>
      <c r="DV222" s="21">
        <v>-658.92493000000002</v>
      </c>
      <c r="DW222" s="21">
        <v>-642.67219999999998</v>
      </c>
      <c r="DX222" s="21">
        <v>-700.63824999999997</v>
      </c>
      <c r="DY222" s="21">
        <v>-724.98537999999996</v>
      </c>
      <c r="DZ222" s="21">
        <v>-667.46469000000002</v>
      </c>
      <c r="EA222" s="21">
        <v>-880.18316000000004</v>
      </c>
      <c r="EB222" s="21">
        <v>-859.24221</v>
      </c>
      <c r="EC222" s="21">
        <v>-928.68400999999994</v>
      </c>
      <c r="ED222" s="21">
        <v>-936.27369999999996</v>
      </c>
      <c r="EE222" s="21">
        <v>-915.43763000000001</v>
      </c>
    </row>
    <row r="223" spans="2:135" x14ac:dyDescent="0.25">
      <c r="B223" s="39" t="s">
        <v>376</v>
      </c>
      <c r="C223" s="21">
        <v>34231.844839999998</v>
      </c>
      <c r="D223" s="21">
        <v>33496.714800000002</v>
      </c>
      <c r="E223" s="21">
        <v>35782.508650000003</v>
      </c>
      <c r="F223" s="21">
        <v>35031.431060000003</v>
      </c>
      <c r="G223" s="21">
        <v>36425.037680000001</v>
      </c>
      <c r="H223" s="21">
        <v>42979.357369999998</v>
      </c>
      <c r="I223" s="21">
        <v>42056.380770000003</v>
      </c>
      <c r="J223" s="21">
        <v>44926.280079999997</v>
      </c>
      <c r="K223" s="21">
        <v>43983.291510000003</v>
      </c>
      <c r="L223" s="21">
        <v>45535.432509999999</v>
      </c>
      <c r="M223" s="21">
        <v>30430.273980000002</v>
      </c>
      <c r="N223" s="21">
        <v>29776.80516</v>
      </c>
      <c r="O223" s="21">
        <v>31808.742630000001</v>
      </c>
      <c r="P223" s="21">
        <v>31141.078699999998</v>
      </c>
      <c r="Q223" s="21">
        <v>32100.143550000001</v>
      </c>
      <c r="R223" s="21">
        <v>285.79428999999999</v>
      </c>
      <c r="S223" s="21">
        <v>279.27069999999998</v>
      </c>
      <c r="T223" s="21">
        <v>299.35336000000001</v>
      </c>
      <c r="U223" s="21">
        <v>292.72465</v>
      </c>
      <c r="V223" s="21">
        <v>291.51002999999997</v>
      </c>
      <c r="W223" s="21">
        <v>273.69191000000001</v>
      </c>
      <c r="X223" s="21">
        <v>267.44459999999998</v>
      </c>
      <c r="Y223" s="21">
        <v>286.65944999999999</v>
      </c>
      <c r="Z223" s="21">
        <v>280.32882000000001</v>
      </c>
      <c r="AA223" s="21">
        <v>279.52521000000002</v>
      </c>
      <c r="AB223" s="21">
        <v>30786.203560000002</v>
      </c>
      <c r="AC223" s="21">
        <v>30125.061760000001</v>
      </c>
      <c r="AD223" s="21">
        <v>32180.7644</v>
      </c>
      <c r="AE223" s="21">
        <v>31505.300230000001</v>
      </c>
      <c r="AF223" s="21">
        <v>32485.748339999998</v>
      </c>
      <c r="AG223" s="21">
        <v>-0.77378000000000002</v>
      </c>
      <c r="AH223" s="21">
        <v>-0.75600999999999996</v>
      </c>
      <c r="AI223" s="21">
        <v>-0.79139999999999999</v>
      </c>
      <c r="AJ223" s="21">
        <v>229.03919999999999</v>
      </c>
      <c r="AK223" s="21">
        <v>224.06856999999999</v>
      </c>
      <c r="AL223" s="21">
        <v>239.85364000000001</v>
      </c>
      <c r="AM223" s="21">
        <v>234.45149000000001</v>
      </c>
      <c r="AN223" s="21">
        <v>231.60773</v>
      </c>
      <c r="AO223" s="21">
        <v>233.09323000000001</v>
      </c>
      <c r="AP223" s="21">
        <v>228.03452999999999</v>
      </c>
      <c r="AQ223" s="21">
        <v>244.07736</v>
      </c>
      <c r="AR223" s="21">
        <v>238.60311999999999</v>
      </c>
      <c r="AS223" s="21">
        <v>237.83266</v>
      </c>
      <c r="AT223" s="21">
        <v>229.86632</v>
      </c>
      <c r="AU223" s="21">
        <v>224.86404999999999</v>
      </c>
      <c r="AV223" s="21">
        <v>240.72968</v>
      </c>
      <c r="AW223" s="21">
        <v>235.29097999999999</v>
      </c>
      <c r="AX223" s="21">
        <v>230.00407000000001</v>
      </c>
      <c r="AY223" s="21">
        <v>-621.23977000000002</v>
      </c>
      <c r="AZ223" s="21">
        <v>-607.75545999999997</v>
      </c>
      <c r="BA223" s="21">
        <v>-649.40944000000002</v>
      </c>
      <c r="BB223" s="21">
        <v>-635.92945999999995</v>
      </c>
      <c r="BC223" s="21">
        <v>-682.24130000000002</v>
      </c>
      <c r="BD223" s="21">
        <v>-335.78158000000002</v>
      </c>
      <c r="BE223" s="21">
        <v>-328.46548000000001</v>
      </c>
      <c r="BF223" s="21">
        <v>-350.86259000000001</v>
      </c>
      <c r="BG223" s="21">
        <v>-343.70474000000002</v>
      </c>
      <c r="BH223" s="21">
        <v>-367.10626000000002</v>
      </c>
      <c r="BI223" s="21">
        <v>6648.8378700000003</v>
      </c>
      <c r="BJ223" s="21">
        <v>6504.5165800000004</v>
      </c>
      <c r="BK223" s="21">
        <v>6953.1986299999999</v>
      </c>
      <c r="BL223" s="21">
        <v>6805.7968000000001</v>
      </c>
      <c r="BM223" s="21">
        <v>7113.1453099999999</v>
      </c>
      <c r="BN223" s="21">
        <v>273.54556000000002</v>
      </c>
      <c r="BO223" s="21">
        <v>267.30133999999998</v>
      </c>
      <c r="BP223" s="21">
        <v>286.68513000000002</v>
      </c>
      <c r="BQ223" s="21">
        <v>280.17871000000002</v>
      </c>
      <c r="BR223" s="21">
        <v>273.62551999999999</v>
      </c>
      <c r="BS223" s="21">
        <v>468.3014</v>
      </c>
      <c r="BT223" s="21">
        <v>458.09906000000001</v>
      </c>
      <c r="BU223" s="21">
        <v>490.39017000000001</v>
      </c>
      <c r="BV223" s="21">
        <v>479.35404999999997</v>
      </c>
      <c r="BW223" s="21">
        <v>469.83339000000001</v>
      </c>
      <c r="BX223" s="21">
        <v>314.42671999999999</v>
      </c>
      <c r="BY223" s="21">
        <v>307.24952999999999</v>
      </c>
      <c r="BZ223" s="21">
        <v>329.39319999999998</v>
      </c>
      <c r="CA223" s="21">
        <v>322.05137999999999</v>
      </c>
      <c r="CB223" s="21">
        <v>319.61036000000001</v>
      </c>
      <c r="CC223" s="21">
        <v>313.11691999999999</v>
      </c>
      <c r="CD223" s="21">
        <v>305.96965</v>
      </c>
      <c r="CE223" s="21">
        <v>327.97570999999999</v>
      </c>
      <c r="CF223" s="21">
        <v>320.70983999999999</v>
      </c>
      <c r="CG223" s="21">
        <v>319.14348999999999</v>
      </c>
      <c r="CH223" s="21">
        <v>284.22404999999998</v>
      </c>
      <c r="CI223" s="21">
        <v>277.73626000000002</v>
      </c>
      <c r="CJ223" s="21">
        <v>297.73844000000003</v>
      </c>
      <c r="CK223" s="21">
        <v>291.11630000000002</v>
      </c>
      <c r="CL223" s="21">
        <v>289.01092999999997</v>
      </c>
      <c r="CM223" s="21">
        <v>251.90772999999999</v>
      </c>
      <c r="CN223" s="21">
        <v>246.15759</v>
      </c>
      <c r="CO223" s="21">
        <v>263.92192999999997</v>
      </c>
      <c r="CP223" s="21">
        <v>258.01632000000001</v>
      </c>
      <c r="CQ223" s="21">
        <v>255.52794</v>
      </c>
      <c r="CR223" s="21">
        <v>306.47593000000001</v>
      </c>
      <c r="CS223" s="21">
        <v>299.48030999999997</v>
      </c>
      <c r="CT223" s="21">
        <v>321.00702000000001</v>
      </c>
      <c r="CU223" s="21">
        <v>313.90786000000003</v>
      </c>
      <c r="CV223" s="21">
        <v>313.83514000000002</v>
      </c>
      <c r="CW223" s="21">
        <v>49.641109999999998</v>
      </c>
      <c r="CX223" s="21">
        <v>48.507550000000002</v>
      </c>
      <c r="CY223" s="21">
        <v>52.310670000000002</v>
      </c>
      <c r="CZ223" s="21">
        <v>50.84451</v>
      </c>
      <c r="DA223" s="21">
        <v>40.313459999999999</v>
      </c>
      <c r="DB223" s="21">
        <v>33.346299999999999</v>
      </c>
      <c r="DC223" s="21">
        <v>32.58464</v>
      </c>
      <c r="DD223" s="21">
        <v>35.242550000000001</v>
      </c>
      <c r="DE223" s="21">
        <v>34.154510000000002</v>
      </c>
      <c r="DF223" s="21">
        <v>23.038419999999999</v>
      </c>
      <c r="DG223" s="21">
        <v>170.59818000000001</v>
      </c>
      <c r="DH223" s="21">
        <v>166.70371</v>
      </c>
      <c r="DI223" s="21">
        <v>178.92843999999999</v>
      </c>
      <c r="DJ223" s="21">
        <v>174.73479</v>
      </c>
      <c r="DK223" s="21">
        <v>165.60344000000001</v>
      </c>
      <c r="DL223" s="21">
        <v>213.59549999999999</v>
      </c>
      <c r="DM223" s="21">
        <v>208.71987999999999</v>
      </c>
      <c r="DN223" s="21">
        <v>223.7628</v>
      </c>
      <c r="DO223" s="21">
        <v>218.77503999999999</v>
      </c>
      <c r="DP223" s="21">
        <v>216.58497</v>
      </c>
      <c r="DQ223" s="21">
        <v>364.04345999999998</v>
      </c>
      <c r="DR223" s="21">
        <v>356.14307000000002</v>
      </c>
      <c r="DS223" s="21">
        <v>381.3039</v>
      </c>
      <c r="DT223" s="21">
        <v>372.64872000000003</v>
      </c>
      <c r="DU223" s="21">
        <v>365.82573000000002</v>
      </c>
      <c r="DV223" s="21">
        <v>301.9871</v>
      </c>
      <c r="DW223" s="21">
        <v>295.09388000000001</v>
      </c>
      <c r="DX223" s="21">
        <v>316.32211000000001</v>
      </c>
      <c r="DY223" s="21">
        <v>309.31011999999998</v>
      </c>
      <c r="DZ223" s="21">
        <v>307.75805000000003</v>
      </c>
      <c r="EA223" s="21">
        <v>257.5498</v>
      </c>
      <c r="EB223" s="21">
        <v>251.67101</v>
      </c>
      <c r="EC223" s="21">
        <v>269.71113000000003</v>
      </c>
      <c r="ED223" s="21">
        <v>263.79532</v>
      </c>
      <c r="EE223" s="21">
        <v>264.89881000000003</v>
      </c>
    </row>
    <row r="224" spans="2:135" x14ac:dyDescent="0.25">
      <c r="B224" s="39" t="s">
        <v>377</v>
      </c>
      <c r="C224" s="21">
        <v>30192.779620000001</v>
      </c>
      <c r="D224" s="21">
        <v>29544.388650000001</v>
      </c>
      <c r="E224" s="21">
        <v>31560.478360000001</v>
      </c>
      <c r="F224" s="21">
        <v>30898.021499999999</v>
      </c>
      <c r="G224" s="21">
        <v>32127.194449999999</v>
      </c>
      <c r="H224" s="21">
        <v>48026.426140000003</v>
      </c>
      <c r="I224" s="21">
        <v>46995.064339999997</v>
      </c>
      <c r="J224" s="21">
        <v>50201.976119999999</v>
      </c>
      <c r="K224" s="21">
        <v>49148.252330000003</v>
      </c>
      <c r="L224" s="21">
        <v>50882.661350000002</v>
      </c>
      <c r="M224" s="21">
        <v>40587.135719999998</v>
      </c>
      <c r="N224" s="21">
        <v>39715.555410000001</v>
      </c>
      <c r="O224" s="21">
        <v>42425.702599999997</v>
      </c>
      <c r="P224" s="21">
        <v>41535.189209999997</v>
      </c>
      <c r="Q224" s="21">
        <v>42814.365850000002</v>
      </c>
      <c r="R224" s="21">
        <v>396.81448999999998</v>
      </c>
      <c r="S224" s="21">
        <v>387.75697000000002</v>
      </c>
      <c r="T224" s="21">
        <v>415.58884999999998</v>
      </c>
      <c r="U224" s="21">
        <v>406.43723999999997</v>
      </c>
      <c r="V224" s="21">
        <v>406.08659999999998</v>
      </c>
      <c r="W224" s="21">
        <v>495.13207999999997</v>
      </c>
      <c r="X224" s="21">
        <v>483.8306</v>
      </c>
      <c r="Y224" s="21">
        <v>518.39692000000002</v>
      </c>
      <c r="Z224" s="21">
        <v>507.13918999999999</v>
      </c>
      <c r="AA224" s="21">
        <v>512.28629999999998</v>
      </c>
      <c r="AB224" s="21">
        <v>38352.178979999997</v>
      </c>
      <c r="AC224" s="21">
        <v>37528.555869999997</v>
      </c>
      <c r="AD224" s="21">
        <v>40089.465190000003</v>
      </c>
      <c r="AE224" s="21">
        <v>39247.99987</v>
      </c>
      <c r="AF224" s="21">
        <v>40469.401570000002</v>
      </c>
      <c r="AG224" s="21">
        <v>-0.96836999999999995</v>
      </c>
      <c r="AH224" s="21">
        <v>-0.94638</v>
      </c>
      <c r="AI224" s="21">
        <v>-0.99058999999999997</v>
      </c>
      <c r="AJ224" s="21">
        <v>246.53479999999999</v>
      </c>
      <c r="AK224" s="21">
        <v>241.18444</v>
      </c>
      <c r="AL224" s="21">
        <v>258.23268999999999</v>
      </c>
      <c r="AM224" s="21">
        <v>252.36048</v>
      </c>
      <c r="AN224" s="21">
        <v>246.71959000000001</v>
      </c>
      <c r="AO224" s="21">
        <v>324.65967000000001</v>
      </c>
      <c r="AP224" s="21">
        <v>317.61347000000001</v>
      </c>
      <c r="AQ224" s="21">
        <v>339.91552999999999</v>
      </c>
      <c r="AR224" s="21">
        <v>332.33384000000001</v>
      </c>
      <c r="AS224" s="21">
        <v>332.43162000000001</v>
      </c>
      <c r="AT224" s="21">
        <v>454.66217</v>
      </c>
      <c r="AU224" s="21">
        <v>444.76728000000003</v>
      </c>
      <c r="AV224" s="21">
        <v>475.90325999999999</v>
      </c>
      <c r="AW224" s="21">
        <v>465.39134999999999</v>
      </c>
      <c r="AX224" s="21">
        <v>463.31268999999998</v>
      </c>
      <c r="AY224" s="21">
        <v>-372.25923999999998</v>
      </c>
      <c r="AZ224" s="21">
        <v>-364.17892999999998</v>
      </c>
      <c r="BA224" s="21">
        <v>-388.95247999999998</v>
      </c>
      <c r="BB224" s="21">
        <v>-381.06144</v>
      </c>
      <c r="BC224" s="21">
        <v>-416.19803999999999</v>
      </c>
      <c r="BD224" s="21">
        <v>-106.85156000000001</v>
      </c>
      <c r="BE224" s="21">
        <v>-104.52302</v>
      </c>
      <c r="BF224" s="21">
        <v>-111.37733</v>
      </c>
      <c r="BG224" s="21">
        <v>-109.37257</v>
      </c>
      <c r="BH224" s="21">
        <v>-127.08404</v>
      </c>
      <c r="BI224" s="21">
        <v>4210.88393</v>
      </c>
      <c r="BJ224" s="21">
        <v>4119.48146</v>
      </c>
      <c r="BK224" s="21">
        <v>4403.6436100000001</v>
      </c>
      <c r="BL224" s="21">
        <v>4310.2901499999998</v>
      </c>
      <c r="BM224" s="21">
        <v>4504.9420399999999</v>
      </c>
      <c r="BN224" s="21">
        <v>310.54908999999998</v>
      </c>
      <c r="BO224" s="21">
        <v>303.46030000000002</v>
      </c>
      <c r="BP224" s="21">
        <v>325.52823999999998</v>
      </c>
      <c r="BQ224" s="21">
        <v>318.07963000000001</v>
      </c>
      <c r="BR224" s="21">
        <v>307.77042</v>
      </c>
      <c r="BS224" s="21">
        <v>716.05336999999997</v>
      </c>
      <c r="BT224" s="21">
        <v>700.45285000000001</v>
      </c>
      <c r="BU224" s="21">
        <v>749.64853000000005</v>
      </c>
      <c r="BV224" s="21">
        <v>732.95289000000002</v>
      </c>
      <c r="BW224" s="21">
        <v>724.07129999999995</v>
      </c>
      <c r="BX224" s="21">
        <v>315.45638000000002</v>
      </c>
      <c r="BY224" s="21">
        <v>308.25569000000002</v>
      </c>
      <c r="BZ224" s="21">
        <v>330.58949999999999</v>
      </c>
      <c r="CA224" s="21">
        <v>323.10601000000003</v>
      </c>
      <c r="CB224" s="21">
        <v>316.01177000000001</v>
      </c>
      <c r="CC224" s="21">
        <v>359.85809</v>
      </c>
      <c r="CD224" s="21">
        <v>351.64400000000001</v>
      </c>
      <c r="CE224" s="21">
        <v>376.97897</v>
      </c>
      <c r="CF224" s="21">
        <v>368.58454</v>
      </c>
      <c r="CG224" s="21">
        <v>364.63128</v>
      </c>
      <c r="CH224" s="21">
        <v>433.27773999999999</v>
      </c>
      <c r="CI224" s="21">
        <v>423.38792999999998</v>
      </c>
      <c r="CJ224" s="21">
        <v>453.76778000000002</v>
      </c>
      <c r="CK224" s="21">
        <v>443.78471999999999</v>
      </c>
      <c r="CL224" s="21">
        <v>443.96303999999998</v>
      </c>
      <c r="CM224" s="21">
        <v>412.19922000000003</v>
      </c>
      <c r="CN224" s="21">
        <v>402.79057</v>
      </c>
      <c r="CO224" s="21">
        <v>431.70447999999999</v>
      </c>
      <c r="CP224" s="21">
        <v>422.19508000000002</v>
      </c>
      <c r="CQ224" s="21">
        <v>422.77724999999998</v>
      </c>
      <c r="CR224" s="21">
        <v>489.17442999999997</v>
      </c>
      <c r="CS224" s="21">
        <v>478.00887999999998</v>
      </c>
      <c r="CT224" s="21">
        <v>512.22996000000001</v>
      </c>
      <c r="CU224" s="21">
        <v>501.03703000000002</v>
      </c>
      <c r="CV224" s="21">
        <v>505.01853</v>
      </c>
      <c r="CW224" s="21">
        <v>234.5788</v>
      </c>
      <c r="CX224" s="21">
        <v>229.2242</v>
      </c>
      <c r="CY224" s="21">
        <v>245.87029999999999</v>
      </c>
      <c r="CZ224" s="21">
        <v>240.26715999999999</v>
      </c>
      <c r="DA224" s="21">
        <v>234.12002000000001</v>
      </c>
      <c r="DB224" s="21">
        <v>195.91279</v>
      </c>
      <c r="DC224" s="21">
        <v>191.44069999999999</v>
      </c>
      <c r="DD224" s="21">
        <v>205.39407</v>
      </c>
      <c r="DE224" s="21">
        <v>200.66345000000001</v>
      </c>
      <c r="DF224" s="21">
        <v>192.99565999999999</v>
      </c>
      <c r="DG224" s="21">
        <v>384.36529999999999</v>
      </c>
      <c r="DH224" s="21">
        <v>375.59179</v>
      </c>
      <c r="DI224" s="21">
        <v>402.66806000000003</v>
      </c>
      <c r="DJ224" s="21">
        <v>393.68603000000002</v>
      </c>
      <c r="DK224" s="21">
        <v>389.07011999999997</v>
      </c>
      <c r="DL224" s="21">
        <v>362.10924</v>
      </c>
      <c r="DM224" s="21">
        <v>353.84393999999998</v>
      </c>
      <c r="DN224" s="21">
        <v>379.20425999999998</v>
      </c>
      <c r="DO224" s="21">
        <v>370.89042999999998</v>
      </c>
      <c r="DP224" s="21">
        <v>371.83287999999999</v>
      </c>
      <c r="DQ224" s="21">
        <v>411.65996999999999</v>
      </c>
      <c r="DR224" s="21">
        <v>402.72606999999999</v>
      </c>
      <c r="DS224" s="21">
        <v>431.24952999999999</v>
      </c>
      <c r="DT224" s="21">
        <v>421.39073000000002</v>
      </c>
      <c r="DU224" s="21">
        <v>410.21303999999998</v>
      </c>
      <c r="DV224" s="21">
        <v>303.78039999999999</v>
      </c>
      <c r="DW224" s="21">
        <v>296.84625</v>
      </c>
      <c r="DX224" s="21">
        <v>318.30264</v>
      </c>
      <c r="DY224" s="21">
        <v>311.14690999999999</v>
      </c>
      <c r="DZ224" s="21">
        <v>305.39218</v>
      </c>
      <c r="EA224" s="21">
        <v>441.66933</v>
      </c>
      <c r="EB224" s="21">
        <v>431.58818000000002</v>
      </c>
      <c r="EC224" s="21">
        <v>462.39177999999998</v>
      </c>
      <c r="ED224" s="21">
        <v>452.37997999999999</v>
      </c>
      <c r="EE224" s="21">
        <v>458.56322</v>
      </c>
    </row>
    <row r="225" spans="2:135" x14ac:dyDescent="0.25">
      <c r="B225" s="39" t="s">
        <v>378</v>
      </c>
      <c r="C225" s="21">
        <v>15436.39337</v>
      </c>
      <c r="D225" s="21">
        <v>15104.8963</v>
      </c>
      <c r="E225" s="21">
        <v>16135.64451</v>
      </c>
      <c r="F225" s="21">
        <v>15796.956099999999</v>
      </c>
      <c r="G225" s="21">
        <v>16425.384399999999</v>
      </c>
      <c r="H225" s="21">
        <v>22894.426520000001</v>
      </c>
      <c r="I225" s="21">
        <v>22402.771430000001</v>
      </c>
      <c r="J225" s="21">
        <v>23931.521580000001</v>
      </c>
      <c r="K225" s="21">
        <v>23429.206419999999</v>
      </c>
      <c r="L225" s="21">
        <v>24256.00748</v>
      </c>
      <c r="M225" s="21">
        <v>27599.096119999998</v>
      </c>
      <c r="N225" s="21">
        <v>27006.424859999999</v>
      </c>
      <c r="O225" s="21">
        <v>28849.31452</v>
      </c>
      <c r="P225" s="21">
        <v>28243.76885</v>
      </c>
      <c r="Q225" s="21">
        <v>29113.604029999999</v>
      </c>
      <c r="R225" s="21">
        <v>161.52884</v>
      </c>
      <c r="S225" s="21">
        <v>157.8415</v>
      </c>
      <c r="T225" s="21">
        <v>169.23423</v>
      </c>
      <c r="U225" s="21">
        <v>165.44561999999999</v>
      </c>
      <c r="V225" s="21">
        <v>162.86945</v>
      </c>
      <c r="W225" s="21">
        <v>242.55635000000001</v>
      </c>
      <c r="X225" s="21">
        <v>237.01966999999999</v>
      </c>
      <c r="Y225" s="21">
        <v>253.97427999999999</v>
      </c>
      <c r="Z225" s="21">
        <v>248.43817999999999</v>
      </c>
      <c r="AA225" s="21">
        <v>250.06469999999999</v>
      </c>
      <c r="AB225" s="21">
        <v>24846.077369999999</v>
      </c>
      <c r="AC225" s="21">
        <v>24312.501329999999</v>
      </c>
      <c r="AD225" s="21">
        <v>25971.560939999999</v>
      </c>
      <c r="AE225" s="21">
        <v>25426.426009999999</v>
      </c>
      <c r="AF225" s="21">
        <v>26217.698939999998</v>
      </c>
      <c r="AG225" s="21">
        <v>-0.52273999999999998</v>
      </c>
      <c r="AH225" s="21">
        <v>-0.51044</v>
      </c>
      <c r="AI225" s="21">
        <v>-0.53444000000000003</v>
      </c>
      <c r="AJ225" s="21">
        <v>102.13948000000001</v>
      </c>
      <c r="AK225" s="21">
        <v>99.923220000000001</v>
      </c>
      <c r="AL225" s="21">
        <v>107.0368</v>
      </c>
      <c r="AM225" s="21">
        <v>104.55333</v>
      </c>
      <c r="AN225" s="21">
        <v>100.17212000000001</v>
      </c>
      <c r="AO225" s="21">
        <v>124.88592</v>
      </c>
      <c r="AP225" s="21">
        <v>122.17588000000001</v>
      </c>
      <c r="AQ225" s="21">
        <v>130.81376</v>
      </c>
      <c r="AR225" s="21">
        <v>127.83819</v>
      </c>
      <c r="AS225" s="21">
        <v>125.50978000000001</v>
      </c>
      <c r="AT225" s="21">
        <v>279.28089</v>
      </c>
      <c r="AU225" s="21">
        <v>273.20312999999999</v>
      </c>
      <c r="AV225" s="21">
        <v>292.29622999999998</v>
      </c>
      <c r="AW225" s="21">
        <v>285.87157000000002</v>
      </c>
      <c r="AX225" s="21">
        <v>285.68376000000001</v>
      </c>
      <c r="AY225" s="21">
        <v>414.19918999999999</v>
      </c>
      <c r="AZ225" s="21">
        <v>405.20981999999998</v>
      </c>
      <c r="BA225" s="21">
        <v>433.36455000000001</v>
      </c>
      <c r="BB225" s="21">
        <v>423.99394000000001</v>
      </c>
      <c r="BC225" s="21">
        <v>440.19596000000001</v>
      </c>
      <c r="BD225" s="21">
        <v>399.79208</v>
      </c>
      <c r="BE225" s="21">
        <v>391.08265</v>
      </c>
      <c r="BF225" s="21">
        <v>418.29392999999999</v>
      </c>
      <c r="BG225" s="21">
        <v>409.22656999999998</v>
      </c>
      <c r="BH225" s="21">
        <v>417.07204000000002</v>
      </c>
      <c r="BI225" s="21">
        <v>2660.3923300000001</v>
      </c>
      <c r="BJ225" s="21">
        <v>2602.6452100000001</v>
      </c>
      <c r="BK225" s="21">
        <v>2782.1758799999998</v>
      </c>
      <c r="BL225" s="21">
        <v>2723.19614</v>
      </c>
      <c r="BM225" s="21">
        <v>2846.17517</v>
      </c>
      <c r="BN225" s="21">
        <v>150.01522</v>
      </c>
      <c r="BO225" s="21">
        <v>146.59046000000001</v>
      </c>
      <c r="BP225" s="21">
        <v>157.28783999999999</v>
      </c>
      <c r="BQ225" s="21">
        <v>153.65261000000001</v>
      </c>
      <c r="BR225" s="21">
        <v>147.18942000000001</v>
      </c>
      <c r="BS225" s="21">
        <v>294.29795000000001</v>
      </c>
      <c r="BT225" s="21">
        <v>287.88695999999999</v>
      </c>
      <c r="BU225" s="21">
        <v>308.20945999999998</v>
      </c>
      <c r="BV225" s="21">
        <v>301.24419</v>
      </c>
      <c r="BW225" s="21">
        <v>293.47379999999998</v>
      </c>
      <c r="BX225" s="21">
        <v>122.90947</v>
      </c>
      <c r="BY225" s="21">
        <v>120.10348999999999</v>
      </c>
      <c r="BZ225" s="21">
        <v>128.89361</v>
      </c>
      <c r="CA225" s="21">
        <v>125.8896</v>
      </c>
      <c r="CB225" s="21">
        <v>119.87989</v>
      </c>
      <c r="CC225" s="21">
        <v>136.54615000000001</v>
      </c>
      <c r="CD225" s="21">
        <v>133.42894999999999</v>
      </c>
      <c r="CE225" s="21">
        <v>143.12697</v>
      </c>
      <c r="CF225" s="21">
        <v>139.85701</v>
      </c>
      <c r="CG225" s="21">
        <v>135.10181</v>
      </c>
      <c r="CH225" s="21">
        <v>196.70240999999999</v>
      </c>
      <c r="CI225" s="21">
        <v>192.21221</v>
      </c>
      <c r="CJ225" s="21">
        <v>206.04794000000001</v>
      </c>
      <c r="CK225" s="21">
        <v>201.47214</v>
      </c>
      <c r="CL225" s="21">
        <v>199.85411999999999</v>
      </c>
      <c r="CM225" s="21">
        <v>220.63578999999999</v>
      </c>
      <c r="CN225" s="21">
        <v>215.59939</v>
      </c>
      <c r="CO225" s="21">
        <v>231.07759999999999</v>
      </c>
      <c r="CP225" s="21">
        <v>225.98598999999999</v>
      </c>
      <c r="CQ225" s="21">
        <v>226.13584</v>
      </c>
      <c r="CR225" s="21">
        <v>240.92576</v>
      </c>
      <c r="CS225" s="21">
        <v>235.42626999999999</v>
      </c>
      <c r="CT225" s="21">
        <v>252.30378999999999</v>
      </c>
      <c r="CU225" s="21">
        <v>246.76802000000001</v>
      </c>
      <c r="CV225" s="21">
        <v>247.82823999999999</v>
      </c>
      <c r="CW225" s="21">
        <v>260.13580000000002</v>
      </c>
      <c r="CX225" s="21">
        <v>254.19789</v>
      </c>
      <c r="CY225" s="21">
        <v>272.38490000000002</v>
      </c>
      <c r="CZ225" s="21">
        <v>266.44396</v>
      </c>
      <c r="DA225" s="21">
        <v>268.87466000000001</v>
      </c>
      <c r="DB225" s="21">
        <v>261.56472000000002</v>
      </c>
      <c r="DC225" s="21">
        <v>255.59419</v>
      </c>
      <c r="DD225" s="21">
        <v>273.86475999999999</v>
      </c>
      <c r="DE225" s="21">
        <v>267.90751999999998</v>
      </c>
      <c r="DF225" s="21">
        <v>270.4914</v>
      </c>
      <c r="DG225" s="21">
        <v>319.49151000000001</v>
      </c>
      <c r="DH225" s="21">
        <v>312.19868000000002</v>
      </c>
      <c r="DI225" s="21">
        <v>334.53388999999999</v>
      </c>
      <c r="DJ225" s="21">
        <v>327.23896000000002</v>
      </c>
      <c r="DK225" s="21">
        <v>329.53543999999999</v>
      </c>
      <c r="DL225" s="21">
        <v>187.9144</v>
      </c>
      <c r="DM225" s="21">
        <v>183.62493000000001</v>
      </c>
      <c r="DN225" s="21">
        <v>196.79333</v>
      </c>
      <c r="DO225" s="21">
        <v>192.47113999999999</v>
      </c>
      <c r="DP225" s="21">
        <v>192.58029999999999</v>
      </c>
      <c r="DQ225" s="21">
        <v>190.67250000000001</v>
      </c>
      <c r="DR225" s="21">
        <v>186.53516999999999</v>
      </c>
      <c r="DS225" s="21">
        <v>199.80179000000001</v>
      </c>
      <c r="DT225" s="21">
        <v>195.18003999999999</v>
      </c>
      <c r="DU225" s="21">
        <v>187.69227000000001</v>
      </c>
      <c r="DV225" s="21">
        <v>112.03628</v>
      </c>
      <c r="DW225" s="21">
        <v>109.47852</v>
      </c>
      <c r="DX225" s="21">
        <v>117.48002</v>
      </c>
      <c r="DY225" s="21">
        <v>114.75275999999999</v>
      </c>
      <c r="DZ225" s="21">
        <v>109.27739</v>
      </c>
      <c r="EA225" s="21">
        <v>205.62191999999999</v>
      </c>
      <c r="EB225" s="21">
        <v>200.92833999999999</v>
      </c>
      <c r="EC225" s="21">
        <v>215.29535999999999</v>
      </c>
      <c r="ED225" s="21">
        <v>210.60812999999999</v>
      </c>
      <c r="EE225" s="21">
        <v>212.45840999999999</v>
      </c>
    </row>
    <row r="226" spans="2:135" x14ac:dyDescent="0.25">
      <c r="B226" s="39" t="s">
        <v>379</v>
      </c>
      <c r="C226" s="21">
        <v>-8240.8967400000001</v>
      </c>
      <c r="D226" s="21">
        <v>-8063.9232000000002</v>
      </c>
      <c r="E226" s="21">
        <v>-8614.20003</v>
      </c>
      <c r="F226" s="21">
        <v>-8433.3873100000001</v>
      </c>
      <c r="G226" s="21">
        <v>-8768.8810099999992</v>
      </c>
      <c r="H226" s="21">
        <v>-16129.83272</v>
      </c>
      <c r="I226" s="21">
        <v>-15783.446470000001</v>
      </c>
      <c r="J226" s="21">
        <v>-16860.498309999999</v>
      </c>
      <c r="K226" s="21">
        <v>-16506.601719999999</v>
      </c>
      <c r="L226" s="21">
        <v>-17089.108680000001</v>
      </c>
      <c r="M226" s="21">
        <v>-16832.7075</v>
      </c>
      <c r="N226" s="21">
        <v>-16471.23689</v>
      </c>
      <c r="O226" s="21">
        <v>-17595.216550000001</v>
      </c>
      <c r="P226" s="21">
        <v>-17225.893830000001</v>
      </c>
      <c r="Q226" s="21">
        <v>-17756.406910000002</v>
      </c>
      <c r="R226" s="21">
        <v>-211.42080999999999</v>
      </c>
      <c r="S226" s="21">
        <v>-216.50891999999999</v>
      </c>
      <c r="T226" s="21">
        <v>-237.56136000000001</v>
      </c>
      <c r="U226" s="21">
        <v>-229.67822000000001</v>
      </c>
      <c r="V226" s="21">
        <v>-234.79999000000001</v>
      </c>
      <c r="W226" s="21">
        <v>-258.43047000000001</v>
      </c>
      <c r="X226" s="21">
        <v>-261.66590000000002</v>
      </c>
      <c r="Y226" s="21">
        <v>-285.75754999999998</v>
      </c>
      <c r="Z226" s="21">
        <v>-277.12635999999998</v>
      </c>
      <c r="AA226" s="21">
        <v>-284.55169000000001</v>
      </c>
      <c r="AB226" s="21">
        <v>-14626.40742</v>
      </c>
      <c r="AC226" s="21">
        <v>-14312.30148</v>
      </c>
      <c r="AD226" s="21">
        <v>-15288.95793</v>
      </c>
      <c r="AE226" s="21">
        <v>-14968.047490000001</v>
      </c>
      <c r="AF226" s="21">
        <v>-15433.85463</v>
      </c>
      <c r="AG226" s="21">
        <v>18.691939999999999</v>
      </c>
      <c r="AH226" s="21">
        <v>6.4991199999999996</v>
      </c>
      <c r="AI226" s="21">
        <v>3.92272</v>
      </c>
      <c r="AJ226" s="21">
        <v>-126.85902</v>
      </c>
      <c r="AK226" s="21">
        <v>-132.60785999999999</v>
      </c>
      <c r="AL226" s="21">
        <v>-146.59363999999999</v>
      </c>
      <c r="AM226" s="21">
        <v>-140.85173</v>
      </c>
      <c r="AN226" s="21">
        <v>-142.45193</v>
      </c>
      <c r="AO226" s="21">
        <v>-185.99145999999999</v>
      </c>
      <c r="AP226" s="21">
        <v>-189.98840999999999</v>
      </c>
      <c r="AQ226" s="21">
        <v>-207.61227</v>
      </c>
      <c r="AR226" s="21">
        <v>-200.72552999999999</v>
      </c>
      <c r="AS226" s="21">
        <v>-205.96576999999999</v>
      </c>
      <c r="AT226" s="21">
        <v>-128.10687999999999</v>
      </c>
      <c r="AU226" s="21">
        <v>-134.09266</v>
      </c>
      <c r="AV226" s="21">
        <v>-148.25599</v>
      </c>
      <c r="AW226" s="21">
        <v>-142.39845</v>
      </c>
      <c r="AX226" s="21">
        <v>-142.61399</v>
      </c>
      <c r="AY226" s="21">
        <v>-224.92474000000001</v>
      </c>
      <c r="AZ226" s="21">
        <v>-227.56217000000001</v>
      </c>
      <c r="BA226" s="21">
        <v>-247.46763999999999</v>
      </c>
      <c r="BB226" s="21">
        <v>-239.91316</v>
      </c>
      <c r="BC226" s="21">
        <v>-249.86831000000001</v>
      </c>
      <c r="BD226" s="21">
        <v>-279.82787999999999</v>
      </c>
      <c r="BE226" s="21">
        <v>-281.25511999999998</v>
      </c>
      <c r="BF226" s="21">
        <v>-304.97331000000003</v>
      </c>
      <c r="BG226" s="21">
        <v>-296.15906000000001</v>
      </c>
      <c r="BH226" s="21">
        <v>-303.81344000000001</v>
      </c>
      <c r="BI226" s="21">
        <v>-6373.9514099999997</v>
      </c>
      <c r="BJ226" s="21">
        <v>-6235.5968599999997</v>
      </c>
      <c r="BK226" s="21">
        <v>-6665.7288099999996</v>
      </c>
      <c r="BL226" s="21">
        <v>-6524.4210899999998</v>
      </c>
      <c r="BM226" s="21">
        <v>-6819.0627299999996</v>
      </c>
      <c r="BN226" s="21">
        <v>-126.00512000000001</v>
      </c>
      <c r="BO226" s="21">
        <v>-136.19526999999999</v>
      </c>
      <c r="BP226" s="21">
        <v>-154.19768999999999</v>
      </c>
      <c r="BQ226" s="21">
        <v>-146.95283000000001</v>
      </c>
      <c r="BR226" s="21">
        <v>-146.93</v>
      </c>
      <c r="BS226" s="21">
        <v>-374.77012000000002</v>
      </c>
      <c r="BT226" s="21">
        <v>-383.52856000000003</v>
      </c>
      <c r="BU226" s="21">
        <v>-419.84169000000003</v>
      </c>
      <c r="BV226" s="21">
        <v>-405.65134</v>
      </c>
      <c r="BW226" s="21">
        <v>-410.00785999999999</v>
      </c>
      <c r="BX226" s="21">
        <v>-188.56172000000001</v>
      </c>
      <c r="BY226" s="21">
        <v>-195.95554000000001</v>
      </c>
      <c r="BZ226" s="21">
        <v>-216.67902000000001</v>
      </c>
      <c r="CA226" s="21">
        <v>-208.66683</v>
      </c>
      <c r="CB226" s="21">
        <v>-212.05100999999999</v>
      </c>
      <c r="CC226" s="21">
        <v>-217.87189000000001</v>
      </c>
      <c r="CD226" s="21">
        <v>-223.84753000000001</v>
      </c>
      <c r="CE226" s="21">
        <v>-246.17089000000001</v>
      </c>
      <c r="CF226" s="21">
        <v>-237.80177</v>
      </c>
      <c r="CG226" s="21">
        <v>-242.71626000000001</v>
      </c>
      <c r="CH226" s="21">
        <v>-206.78953000000001</v>
      </c>
      <c r="CI226" s="21">
        <v>-212.75381999999999</v>
      </c>
      <c r="CJ226" s="21">
        <v>-233.80583999999999</v>
      </c>
      <c r="CK226" s="21">
        <v>-225.78949</v>
      </c>
      <c r="CL226" s="21">
        <v>-230.49222</v>
      </c>
      <c r="CM226" s="21">
        <v>-160.06747999999999</v>
      </c>
      <c r="CN226" s="21">
        <v>-166.38758000000001</v>
      </c>
      <c r="CO226" s="21">
        <v>-183.84667999999999</v>
      </c>
      <c r="CP226" s="21">
        <v>-177.06089</v>
      </c>
      <c r="CQ226" s="21">
        <v>-180.04759000000001</v>
      </c>
      <c r="CR226" s="21">
        <v>-204.07395</v>
      </c>
      <c r="CS226" s="21">
        <v>-209.42124999999999</v>
      </c>
      <c r="CT226" s="21">
        <v>-229.88808</v>
      </c>
      <c r="CU226" s="21">
        <v>-222.13910000000001</v>
      </c>
      <c r="CV226" s="21">
        <v>-227.07951</v>
      </c>
      <c r="CW226" s="21">
        <v>-221.40823</v>
      </c>
      <c r="CX226" s="21">
        <v>-225.82574</v>
      </c>
      <c r="CY226" s="21">
        <v>-247.12325000000001</v>
      </c>
      <c r="CZ226" s="21">
        <v>-239.17546999999999</v>
      </c>
      <c r="DA226" s="21">
        <v>-245.10785000000001</v>
      </c>
      <c r="DB226" s="21">
        <v>-207.81316000000001</v>
      </c>
      <c r="DC226" s="21">
        <v>-212.44573</v>
      </c>
      <c r="DD226" s="21">
        <v>-232.63137</v>
      </c>
      <c r="DE226" s="21">
        <v>-225.04154</v>
      </c>
      <c r="DF226" s="21">
        <v>-230.39618999999999</v>
      </c>
      <c r="DG226" s="21">
        <v>-289.15805</v>
      </c>
      <c r="DH226" s="21">
        <v>-294.72998000000001</v>
      </c>
      <c r="DI226" s="21">
        <v>-322.59087</v>
      </c>
      <c r="DJ226" s="21">
        <v>-312.31132000000002</v>
      </c>
      <c r="DK226" s="21">
        <v>-319.98802999999998</v>
      </c>
      <c r="DL226" s="21">
        <v>-147.30692999999999</v>
      </c>
      <c r="DM226" s="21">
        <v>-152.22289000000001</v>
      </c>
      <c r="DN226" s="21">
        <v>-167.89967999999999</v>
      </c>
      <c r="DO226" s="21">
        <v>-161.95267999999999</v>
      </c>
      <c r="DP226" s="21">
        <v>-164.90530000000001</v>
      </c>
      <c r="DQ226" s="21">
        <v>-175.70465999999999</v>
      </c>
      <c r="DR226" s="21">
        <v>-187.28398000000001</v>
      </c>
      <c r="DS226" s="21">
        <v>-208.90047000000001</v>
      </c>
      <c r="DT226" s="21">
        <v>-199.71874</v>
      </c>
      <c r="DU226" s="21">
        <v>-200.61609999999999</v>
      </c>
      <c r="DV226" s="21">
        <v>-198.37083999999999</v>
      </c>
      <c r="DW226" s="21">
        <v>-204.45667</v>
      </c>
      <c r="DX226" s="21">
        <v>-225.08027000000001</v>
      </c>
      <c r="DY226" s="21">
        <v>-217.23248000000001</v>
      </c>
      <c r="DZ226" s="21">
        <v>-221.45758000000001</v>
      </c>
      <c r="EA226" s="21">
        <v>-202.60285999999999</v>
      </c>
      <c r="EB226" s="21">
        <v>-205.47117</v>
      </c>
      <c r="EC226" s="21">
        <v>-224.17336</v>
      </c>
      <c r="ED226" s="21">
        <v>-217.29961</v>
      </c>
      <c r="EE226" s="21">
        <v>-223.14301</v>
      </c>
    </row>
    <row r="227" spans="2:135" x14ac:dyDescent="0.25">
      <c r="B227" s="39" t="s">
        <v>380</v>
      </c>
      <c r="C227" s="21">
        <v>30804.584620000001</v>
      </c>
      <c r="D227" s="21">
        <v>30143.055110000001</v>
      </c>
      <c r="E227" s="21">
        <v>32199.997429999999</v>
      </c>
      <c r="F227" s="21">
        <v>31524.117020000002</v>
      </c>
      <c r="G227" s="21">
        <v>32778.197050000002</v>
      </c>
      <c r="H227" s="21">
        <v>64427.904710000003</v>
      </c>
      <c r="I227" s="21">
        <v>63044.323100000001</v>
      </c>
      <c r="J227" s="21">
        <v>67346.425570000007</v>
      </c>
      <c r="K227" s="21">
        <v>65932.845149999994</v>
      </c>
      <c r="L227" s="21">
        <v>68259.571249999994</v>
      </c>
      <c r="M227" s="21">
        <v>59575.433989999998</v>
      </c>
      <c r="N227" s="21">
        <v>58296.093269999998</v>
      </c>
      <c r="O227" s="21">
        <v>62274.156580000003</v>
      </c>
      <c r="P227" s="21">
        <v>60967.025119999998</v>
      </c>
      <c r="Q227" s="21">
        <v>62844.652150000002</v>
      </c>
      <c r="R227" s="21">
        <v>472.00207999999998</v>
      </c>
      <c r="S227" s="21">
        <v>451.62583000000001</v>
      </c>
      <c r="T227" s="21">
        <v>477.68804999999998</v>
      </c>
      <c r="U227" s="21">
        <v>471.86239</v>
      </c>
      <c r="V227" s="21">
        <v>476.54795999999999</v>
      </c>
      <c r="W227" s="21">
        <v>540.61369999999999</v>
      </c>
      <c r="X227" s="21">
        <v>519.40674000000001</v>
      </c>
      <c r="Y227" s="21">
        <v>550.43962999999997</v>
      </c>
      <c r="Z227" s="21">
        <v>542.73749999999995</v>
      </c>
      <c r="AA227" s="21">
        <v>551.59371999999996</v>
      </c>
      <c r="AB227" s="21">
        <v>55522.075190000003</v>
      </c>
      <c r="AC227" s="21">
        <v>54329.724049999997</v>
      </c>
      <c r="AD227" s="21">
        <v>58037.127489999999</v>
      </c>
      <c r="AE227" s="21">
        <v>56818.946360000002</v>
      </c>
      <c r="AF227" s="21">
        <v>58587.157670000001</v>
      </c>
      <c r="AG227" s="21">
        <v>17.314689999999999</v>
      </c>
      <c r="AH227" s="21">
        <v>5.6274199999999999</v>
      </c>
      <c r="AI227" s="21">
        <v>4.4347300000000001</v>
      </c>
      <c r="AJ227" s="21">
        <v>192.75560999999999</v>
      </c>
      <c r="AK227" s="21">
        <v>180.39349000000001</v>
      </c>
      <c r="AL227" s="21">
        <v>188.02743000000001</v>
      </c>
      <c r="AM227" s="21">
        <v>187.67806999999999</v>
      </c>
      <c r="AN227" s="21">
        <v>181.36947000000001</v>
      </c>
      <c r="AO227" s="21">
        <v>411.74716999999998</v>
      </c>
      <c r="AP227" s="21">
        <v>395.06396000000001</v>
      </c>
      <c r="AQ227" s="21">
        <v>417.81819000000002</v>
      </c>
      <c r="AR227" s="21">
        <v>412.40172000000001</v>
      </c>
      <c r="AS227" s="21">
        <v>417.83228000000003</v>
      </c>
      <c r="AT227" s="21">
        <v>707.38660000000004</v>
      </c>
      <c r="AU227" s="21">
        <v>683.51859000000002</v>
      </c>
      <c r="AV227" s="21">
        <v>725.82460000000003</v>
      </c>
      <c r="AW227" s="21">
        <v>714.17273</v>
      </c>
      <c r="AX227" s="21">
        <v>721.26103000000001</v>
      </c>
      <c r="AY227" s="21">
        <v>293.91782999999998</v>
      </c>
      <c r="AZ227" s="21">
        <v>280.29111</v>
      </c>
      <c r="BA227" s="21">
        <v>295.44155000000001</v>
      </c>
      <c r="BB227" s="21">
        <v>292.37790999999999</v>
      </c>
      <c r="BC227" s="21">
        <v>296.56297999999998</v>
      </c>
      <c r="BD227" s="21">
        <v>523.64567</v>
      </c>
      <c r="BE227" s="21">
        <v>504.96327000000002</v>
      </c>
      <c r="BF227" s="21">
        <v>535.58470999999997</v>
      </c>
      <c r="BG227" s="21">
        <v>527.44457999999997</v>
      </c>
      <c r="BH227" s="21">
        <v>535.11365000000001</v>
      </c>
      <c r="BI227" s="21">
        <v>-5966.9933799999999</v>
      </c>
      <c r="BJ227" s="21">
        <v>-5837.4723700000004</v>
      </c>
      <c r="BK227" s="21">
        <v>-6240.1416600000002</v>
      </c>
      <c r="BL227" s="21">
        <v>-6107.8560200000002</v>
      </c>
      <c r="BM227" s="21">
        <v>-6383.6856600000001</v>
      </c>
      <c r="BN227" s="21">
        <v>217.97841</v>
      </c>
      <c r="BO227" s="21">
        <v>200.39355</v>
      </c>
      <c r="BP227" s="21">
        <v>206.33382</v>
      </c>
      <c r="BQ227" s="21">
        <v>207.58196000000001</v>
      </c>
      <c r="BR227" s="21">
        <v>195.65948</v>
      </c>
      <c r="BS227" s="21">
        <v>907.29195000000004</v>
      </c>
      <c r="BT227" s="21">
        <v>871.20414000000005</v>
      </c>
      <c r="BU227" s="21">
        <v>921.64377000000002</v>
      </c>
      <c r="BV227" s="21">
        <v>909.35708999999997</v>
      </c>
      <c r="BW227" s="21">
        <v>909.40855999999997</v>
      </c>
      <c r="BX227" s="21">
        <v>293.03348999999997</v>
      </c>
      <c r="BY227" s="21">
        <v>275.04811000000001</v>
      </c>
      <c r="BZ227" s="21">
        <v>287.61237</v>
      </c>
      <c r="CA227" s="21">
        <v>286.49833999999998</v>
      </c>
      <c r="CB227" s="21">
        <v>280.51396</v>
      </c>
      <c r="CC227" s="21">
        <v>412.99426</v>
      </c>
      <c r="CD227" s="21">
        <v>392.97710000000001</v>
      </c>
      <c r="CE227" s="21">
        <v>414.17644999999999</v>
      </c>
      <c r="CF227" s="21">
        <v>410.10503999999997</v>
      </c>
      <c r="CG227" s="21">
        <v>410.45715999999999</v>
      </c>
      <c r="CH227" s="21">
        <v>538.21380999999997</v>
      </c>
      <c r="CI227" s="21">
        <v>515.57898999999998</v>
      </c>
      <c r="CJ227" s="21">
        <v>545.87342999999998</v>
      </c>
      <c r="CK227" s="21">
        <v>538.92507000000001</v>
      </c>
      <c r="CL227" s="21">
        <v>545.49522000000002</v>
      </c>
      <c r="CM227" s="21">
        <v>558.11282000000006</v>
      </c>
      <c r="CN227" s="21">
        <v>535.70501000000002</v>
      </c>
      <c r="CO227" s="21">
        <v>567.80151999999998</v>
      </c>
      <c r="CP227" s="21">
        <v>560.08585000000005</v>
      </c>
      <c r="CQ227" s="21">
        <v>568.72222999999997</v>
      </c>
      <c r="CR227" s="21">
        <v>592.49342000000001</v>
      </c>
      <c r="CS227" s="21">
        <v>569.26101000000006</v>
      </c>
      <c r="CT227" s="21">
        <v>603.74676999999997</v>
      </c>
      <c r="CU227" s="21">
        <v>595.28462000000002</v>
      </c>
      <c r="CV227" s="21">
        <v>605.44345999999996</v>
      </c>
      <c r="CW227" s="21">
        <v>436.05504000000002</v>
      </c>
      <c r="CX227" s="21">
        <v>416.92286000000001</v>
      </c>
      <c r="CY227" s="21">
        <v>440.99720000000002</v>
      </c>
      <c r="CZ227" s="21">
        <v>435.70062999999999</v>
      </c>
      <c r="DA227" s="21">
        <v>439.90566000000001</v>
      </c>
      <c r="DB227" s="21">
        <v>442.46996999999999</v>
      </c>
      <c r="DC227" s="21">
        <v>423.28834000000001</v>
      </c>
      <c r="DD227" s="21">
        <v>447.91665</v>
      </c>
      <c r="DE227" s="21">
        <v>442.44301999999999</v>
      </c>
      <c r="DF227" s="21">
        <v>447.06358</v>
      </c>
      <c r="DG227" s="21">
        <v>633.40746000000001</v>
      </c>
      <c r="DH227" s="21">
        <v>607.15</v>
      </c>
      <c r="DI227" s="21">
        <v>642.89712999999995</v>
      </c>
      <c r="DJ227" s="21">
        <v>634.50819000000001</v>
      </c>
      <c r="DK227" s="21">
        <v>642.84925999999996</v>
      </c>
      <c r="DL227" s="21">
        <v>491.7303</v>
      </c>
      <c r="DM227" s="21">
        <v>472.47996999999998</v>
      </c>
      <c r="DN227" s="21">
        <v>500.86399</v>
      </c>
      <c r="DO227" s="21">
        <v>493.87446</v>
      </c>
      <c r="DP227" s="21">
        <v>501.97595000000001</v>
      </c>
      <c r="DQ227" s="21">
        <v>287.59809000000001</v>
      </c>
      <c r="DR227" s="21">
        <v>266.55637999999999</v>
      </c>
      <c r="DS227" s="21">
        <v>276.30169000000001</v>
      </c>
      <c r="DT227" s="21">
        <v>277.00385</v>
      </c>
      <c r="DU227" s="21">
        <v>263.40636999999998</v>
      </c>
      <c r="DV227" s="21">
        <v>334.77350000000001</v>
      </c>
      <c r="DW227" s="21">
        <v>316.87491999999997</v>
      </c>
      <c r="DX227" s="21">
        <v>333.02355</v>
      </c>
      <c r="DY227" s="21">
        <v>330.52760999999998</v>
      </c>
      <c r="DZ227" s="21">
        <v>328.02875</v>
      </c>
      <c r="EA227" s="21">
        <v>487.11667999999997</v>
      </c>
      <c r="EB227" s="21">
        <v>468.72023999999999</v>
      </c>
      <c r="EC227" s="21">
        <v>497.53787</v>
      </c>
      <c r="ED227" s="21">
        <v>490.27107999999998</v>
      </c>
      <c r="EE227" s="21">
        <v>499.69810999999999</v>
      </c>
    </row>
    <row r="228" spans="2:135" x14ac:dyDescent="0.25">
      <c r="B228" s="39" t="s">
        <v>381</v>
      </c>
      <c r="C228" s="21">
        <v>44573.520080000002</v>
      </c>
      <c r="D228" s="21">
        <v>43616.302219999998</v>
      </c>
      <c r="E228" s="21">
        <v>46592.650079999999</v>
      </c>
      <c r="F228" s="21">
        <v>45614.666790000003</v>
      </c>
      <c r="G228" s="21">
        <v>47429.291530000002</v>
      </c>
      <c r="H228" s="21">
        <v>89611.954410000006</v>
      </c>
      <c r="I228" s="21">
        <v>87687.548330000005</v>
      </c>
      <c r="J228" s="21">
        <v>93671.288010000004</v>
      </c>
      <c r="K228" s="21">
        <v>91705.156959999993</v>
      </c>
      <c r="L228" s="21">
        <v>94941.370739999998</v>
      </c>
      <c r="M228" s="21">
        <v>84883.751109999997</v>
      </c>
      <c r="N228" s="21">
        <v>83060.932019999993</v>
      </c>
      <c r="O228" s="21">
        <v>88728.921539999996</v>
      </c>
      <c r="P228" s="21">
        <v>86866.505879999997</v>
      </c>
      <c r="Q228" s="21">
        <v>89541.770080000002</v>
      </c>
      <c r="R228" s="21">
        <v>709.98284999999998</v>
      </c>
      <c r="S228" s="21">
        <v>695.11654999999996</v>
      </c>
      <c r="T228" s="21">
        <v>744.12900999999999</v>
      </c>
      <c r="U228" s="21">
        <v>729.72493999999995</v>
      </c>
      <c r="V228" s="21">
        <v>738.42796999999996</v>
      </c>
      <c r="W228" s="21">
        <v>777.56536000000006</v>
      </c>
      <c r="X228" s="21">
        <v>761.05435</v>
      </c>
      <c r="Y228" s="21">
        <v>814.78923999999995</v>
      </c>
      <c r="Z228" s="21">
        <v>798.81230000000005</v>
      </c>
      <c r="AA228" s="21">
        <v>812.02183000000002</v>
      </c>
      <c r="AB228" s="21">
        <v>79057.515109999993</v>
      </c>
      <c r="AC228" s="21">
        <v>77359.734219999998</v>
      </c>
      <c r="AD228" s="21">
        <v>82638.681419999994</v>
      </c>
      <c r="AE228" s="21">
        <v>80904.121369999993</v>
      </c>
      <c r="AF228" s="21">
        <v>83421.865749999997</v>
      </c>
      <c r="AG228" s="21">
        <v>-2.4565199999999998</v>
      </c>
      <c r="AH228" s="21">
        <v>-0.87177000000000004</v>
      </c>
      <c r="AI228" s="21">
        <v>0.37453999999999998</v>
      </c>
      <c r="AJ228" s="21">
        <v>318.16359</v>
      </c>
      <c r="AK228" s="21">
        <v>312.36635999999999</v>
      </c>
      <c r="AL228" s="21">
        <v>333.91701</v>
      </c>
      <c r="AM228" s="21">
        <v>327.77704999999997</v>
      </c>
      <c r="AN228" s="21">
        <v>321.08346999999998</v>
      </c>
      <c r="AO228" s="21">
        <v>619.85036000000002</v>
      </c>
      <c r="AP228" s="21">
        <v>607.447</v>
      </c>
      <c r="AQ228" s="21">
        <v>649.35455000000002</v>
      </c>
      <c r="AR228" s="21">
        <v>636.47880999999995</v>
      </c>
      <c r="AS228" s="21">
        <v>646.31934000000001</v>
      </c>
      <c r="AT228" s="21">
        <v>939.50413000000003</v>
      </c>
      <c r="AU228" s="21">
        <v>920.20506999999998</v>
      </c>
      <c r="AV228" s="21">
        <v>983.74269000000004</v>
      </c>
      <c r="AW228" s="21">
        <v>963.83127999999999</v>
      </c>
      <c r="AX228" s="21">
        <v>972.27882</v>
      </c>
      <c r="AY228" s="21">
        <v>969.25203999999997</v>
      </c>
      <c r="AZ228" s="21">
        <v>949.20198000000005</v>
      </c>
      <c r="BA228" s="21">
        <v>1014.69732</v>
      </c>
      <c r="BB228" s="21">
        <v>994.02732000000003</v>
      </c>
      <c r="BC228" s="21">
        <v>1032.22525</v>
      </c>
      <c r="BD228" s="21">
        <v>1001.50705</v>
      </c>
      <c r="BE228" s="21">
        <v>980.67568000000006</v>
      </c>
      <c r="BF228" s="21">
        <v>1048.43797</v>
      </c>
      <c r="BG228" s="21">
        <v>1027.00838</v>
      </c>
      <c r="BH228" s="21">
        <v>1048.1555000000001</v>
      </c>
      <c r="BI228" s="21">
        <v>2070.5203499999998</v>
      </c>
      <c r="BJ228" s="21">
        <v>2025.5771299999999</v>
      </c>
      <c r="BK228" s="21">
        <v>2165.3015999999998</v>
      </c>
      <c r="BL228" s="21">
        <v>2119.3990699999999</v>
      </c>
      <c r="BM228" s="21">
        <v>2215.1107299999999</v>
      </c>
      <c r="BN228" s="21">
        <v>349.37749000000002</v>
      </c>
      <c r="BO228" s="21">
        <v>343.15825999999998</v>
      </c>
      <c r="BP228" s="21">
        <v>367.51220999999998</v>
      </c>
      <c r="BQ228" s="21">
        <v>361.26148000000001</v>
      </c>
      <c r="BR228" s="21">
        <v>346.5908</v>
      </c>
      <c r="BS228" s="21">
        <v>1330.82917</v>
      </c>
      <c r="BT228" s="21">
        <v>1304.05394</v>
      </c>
      <c r="BU228" s="21">
        <v>1394.18381</v>
      </c>
      <c r="BV228" s="21">
        <v>1366.44948</v>
      </c>
      <c r="BW228" s="21">
        <v>1368.49008</v>
      </c>
      <c r="BX228" s="21">
        <v>496.99632000000003</v>
      </c>
      <c r="BY228" s="21">
        <v>487.22534000000002</v>
      </c>
      <c r="BZ228" s="21">
        <v>521.60731999999996</v>
      </c>
      <c r="CA228" s="21">
        <v>512.01919999999996</v>
      </c>
      <c r="CB228" s="21">
        <v>507.46332999999998</v>
      </c>
      <c r="CC228" s="21">
        <v>658.21060999999997</v>
      </c>
      <c r="CD228" s="21">
        <v>644.66332999999997</v>
      </c>
      <c r="CE228" s="21">
        <v>690.14108999999996</v>
      </c>
      <c r="CF228" s="21">
        <v>676.98112000000003</v>
      </c>
      <c r="CG228" s="21">
        <v>680.93831</v>
      </c>
      <c r="CH228" s="21">
        <v>785.38494000000003</v>
      </c>
      <c r="CI228" s="21">
        <v>768.90165999999999</v>
      </c>
      <c r="CJ228" s="21">
        <v>823.09387000000004</v>
      </c>
      <c r="CK228" s="21">
        <v>807.12310000000002</v>
      </c>
      <c r="CL228" s="21">
        <v>817.76080000000002</v>
      </c>
      <c r="CM228" s="21">
        <v>783.74649999999997</v>
      </c>
      <c r="CN228" s="21">
        <v>767.20482000000004</v>
      </c>
      <c r="CO228" s="21">
        <v>821.32533000000001</v>
      </c>
      <c r="CP228" s="21">
        <v>805.27233999999999</v>
      </c>
      <c r="CQ228" s="21">
        <v>817.53187000000003</v>
      </c>
      <c r="CR228" s="21">
        <v>826.21496999999999</v>
      </c>
      <c r="CS228" s="21">
        <v>808.70961999999997</v>
      </c>
      <c r="CT228" s="21">
        <v>865.75591999999995</v>
      </c>
      <c r="CU228" s="21">
        <v>848.77437999999995</v>
      </c>
      <c r="CV228" s="21">
        <v>862.93281000000002</v>
      </c>
      <c r="CW228" s="21">
        <v>780.25604999999996</v>
      </c>
      <c r="CX228" s="21">
        <v>763.72789999999998</v>
      </c>
      <c r="CY228" s="21">
        <v>817.60046</v>
      </c>
      <c r="CZ228" s="21">
        <v>801.56363999999996</v>
      </c>
      <c r="DA228" s="21">
        <v>814.94155000000001</v>
      </c>
      <c r="DB228" s="21">
        <v>782.21763999999996</v>
      </c>
      <c r="DC228" s="21">
        <v>765.63197000000002</v>
      </c>
      <c r="DD228" s="21">
        <v>819.58968000000004</v>
      </c>
      <c r="DE228" s="21">
        <v>803.53788999999995</v>
      </c>
      <c r="DF228" s="21">
        <v>817.17673000000002</v>
      </c>
      <c r="DG228" s="21">
        <v>995.90769</v>
      </c>
      <c r="DH228" s="21">
        <v>974.82279000000005</v>
      </c>
      <c r="DI228" s="21">
        <v>1043.57818</v>
      </c>
      <c r="DJ228" s="21">
        <v>1023.16466</v>
      </c>
      <c r="DK228" s="21">
        <v>1039.62183</v>
      </c>
      <c r="DL228" s="21">
        <v>691.52876000000003</v>
      </c>
      <c r="DM228" s="21">
        <v>676.86398999999994</v>
      </c>
      <c r="DN228" s="21">
        <v>724.61033999999995</v>
      </c>
      <c r="DO228" s="21">
        <v>710.42798000000005</v>
      </c>
      <c r="DP228" s="21">
        <v>721.86874999999998</v>
      </c>
      <c r="DQ228" s="21">
        <v>461.03676999999999</v>
      </c>
      <c r="DR228" s="21">
        <v>453.03546</v>
      </c>
      <c r="DS228" s="21">
        <v>484.28987999999998</v>
      </c>
      <c r="DT228" s="21">
        <v>475.71679999999998</v>
      </c>
      <c r="DU228" s="21">
        <v>459.46625999999998</v>
      </c>
      <c r="DV228" s="21">
        <v>559.46803</v>
      </c>
      <c r="DW228" s="21">
        <v>548.12780999999995</v>
      </c>
      <c r="DX228" s="21">
        <v>586.76535999999999</v>
      </c>
      <c r="DY228" s="21">
        <v>575.73123999999996</v>
      </c>
      <c r="DZ228" s="21">
        <v>576.19537000000003</v>
      </c>
      <c r="EA228" s="21">
        <v>672.61297000000002</v>
      </c>
      <c r="EB228" s="21">
        <v>658.27567999999997</v>
      </c>
      <c r="EC228" s="21">
        <v>704.67440999999997</v>
      </c>
      <c r="ED228" s="21">
        <v>690.81362999999999</v>
      </c>
      <c r="EE228" s="21">
        <v>703.63666999999998</v>
      </c>
    </row>
    <row r="229" spans="2:135" x14ac:dyDescent="0.25">
      <c r="B229" s="39" t="s">
        <v>382</v>
      </c>
      <c r="C229" s="21">
        <v>5011.12878</v>
      </c>
      <c r="D229" s="21">
        <v>4903.5146199999999</v>
      </c>
      <c r="E229" s="21">
        <v>5238.1272399999998</v>
      </c>
      <c r="F229" s="21">
        <v>5128.1785499999996</v>
      </c>
      <c r="G229" s="21">
        <v>5332.1857399999999</v>
      </c>
      <c r="H229" s="21">
        <v>8517.2806500000006</v>
      </c>
      <c r="I229" s="21">
        <v>8334.3730500000001</v>
      </c>
      <c r="J229" s="21">
        <v>8903.1051000000007</v>
      </c>
      <c r="K229" s="21">
        <v>8716.23171</v>
      </c>
      <c r="L229" s="21">
        <v>9023.8217100000002</v>
      </c>
      <c r="M229" s="21">
        <v>7974.4496600000002</v>
      </c>
      <c r="N229" s="21">
        <v>7803.2039400000003</v>
      </c>
      <c r="O229" s="21">
        <v>8335.6862600000004</v>
      </c>
      <c r="P229" s="21">
        <v>8160.7206200000001</v>
      </c>
      <c r="Q229" s="21">
        <v>8412.0497599999999</v>
      </c>
      <c r="R229" s="21">
        <v>36.527659999999997</v>
      </c>
      <c r="S229" s="21">
        <v>35.693359999999998</v>
      </c>
      <c r="T229" s="21">
        <v>38.224060000000001</v>
      </c>
      <c r="U229" s="21">
        <v>37.412999999999997</v>
      </c>
      <c r="V229" s="21">
        <v>38.55415</v>
      </c>
      <c r="W229" s="21">
        <v>-18.244330000000001</v>
      </c>
      <c r="X229" s="21">
        <v>-17.828469999999999</v>
      </c>
      <c r="Y229" s="21">
        <v>-19.07377</v>
      </c>
      <c r="Z229" s="21">
        <v>-18.687239999999999</v>
      </c>
      <c r="AA229" s="21">
        <v>-19.91553</v>
      </c>
      <c r="AB229" s="21">
        <v>8500.3526899999997</v>
      </c>
      <c r="AC229" s="21">
        <v>8317.8053799999998</v>
      </c>
      <c r="AD229" s="21">
        <v>8885.4037000000008</v>
      </c>
      <c r="AE229" s="21">
        <v>8698.9018599999999</v>
      </c>
      <c r="AF229" s="21">
        <v>8969.6125599999996</v>
      </c>
      <c r="AG229" s="21">
        <v>-2.6870000000000002E-2</v>
      </c>
      <c r="AH229" s="21">
        <v>-2.5340000000000001E-2</v>
      </c>
      <c r="AI229" s="21">
        <v>-2.6870000000000002E-2</v>
      </c>
      <c r="AJ229" s="21">
        <v>7.7866499999999998</v>
      </c>
      <c r="AK229" s="21">
        <v>7.6183399999999999</v>
      </c>
      <c r="AL229" s="21">
        <v>8.1541099999999993</v>
      </c>
      <c r="AM229" s="21">
        <v>7.97112</v>
      </c>
      <c r="AN229" s="21">
        <v>7.87967</v>
      </c>
      <c r="AO229" s="21">
        <v>34.133969999999998</v>
      </c>
      <c r="AP229" s="21">
        <v>33.393740000000001</v>
      </c>
      <c r="AQ229" s="21">
        <v>35.707610000000003</v>
      </c>
      <c r="AR229" s="21">
        <v>34.941220000000001</v>
      </c>
      <c r="AS229" s="21">
        <v>36.118960000000001</v>
      </c>
      <c r="AT229" s="21">
        <v>117.41334000000001</v>
      </c>
      <c r="AU229" s="21">
        <v>114.85858</v>
      </c>
      <c r="AV229" s="21">
        <v>122.80005</v>
      </c>
      <c r="AW229" s="21">
        <v>120.18444</v>
      </c>
      <c r="AX229" s="21">
        <v>123.31009</v>
      </c>
      <c r="AY229" s="21">
        <v>475.04469</v>
      </c>
      <c r="AZ229" s="21">
        <v>464.73469999999998</v>
      </c>
      <c r="BA229" s="21">
        <v>496.81258000000003</v>
      </c>
      <c r="BB229" s="21">
        <v>486.27821999999998</v>
      </c>
      <c r="BC229" s="21">
        <v>513.18082000000004</v>
      </c>
      <c r="BD229" s="21">
        <v>217.80288999999999</v>
      </c>
      <c r="BE229" s="21">
        <v>213.05834999999999</v>
      </c>
      <c r="BF229" s="21">
        <v>227.78426999999999</v>
      </c>
      <c r="BG229" s="21">
        <v>222.94290000000001</v>
      </c>
      <c r="BH229" s="21">
        <v>230.92938000000001</v>
      </c>
      <c r="BI229" s="21">
        <v>231.55244999999999</v>
      </c>
      <c r="BJ229" s="21">
        <v>226.52632</v>
      </c>
      <c r="BK229" s="21">
        <v>242.15212</v>
      </c>
      <c r="BL229" s="21">
        <v>237.0187</v>
      </c>
      <c r="BM229" s="21">
        <v>247.72242</v>
      </c>
      <c r="BN229" s="21">
        <v>1.70082</v>
      </c>
      <c r="BO229" s="21">
        <v>1.6612100000000001</v>
      </c>
      <c r="BP229" s="21">
        <v>1.7966800000000001</v>
      </c>
      <c r="BQ229" s="21">
        <v>1.7414000000000001</v>
      </c>
      <c r="BR229" s="21">
        <v>1.19468</v>
      </c>
      <c r="BS229" s="21">
        <v>72.381450000000001</v>
      </c>
      <c r="BT229" s="21">
        <v>70.80574</v>
      </c>
      <c r="BU229" s="21">
        <v>75.716719999999995</v>
      </c>
      <c r="BV229" s="21">
        <v>74.090549999999993</v>
      </c>
      <c r="BW229" s="21">
        <v>75.500529999999998</v>
      </c>
      <c r="BX229" s="21">
        <v>25.055060000000001</v>
      </c>
      <c r="BY229" s="21">
        <v>24.482510000000001</v>
      </c>
      <c r="BZ229" s="21">
        <v>26.225539999999999</v>
      </c>
      <c r="CA229" s="21">
        <v>25.662089999999999</v>
      </c>
      <c r="CB229" s="21">
        <v>26.217279999999999</v>
      </c>
      <c r="CC229" s="21">
        <v>37.851680000000002</v>
      </c>
      <c r="CD229" s="21">
        <v>36.987099999999998</v>
      </c>
      <c r="CE229" s="21">
        <v>39.610430000000001</v>
      </c>
      <c r="CF229" s="21">
        <v>38.769080000000002</v>
      </c>
      <c r="CG229" s="21">
        <v>39.9163</v>
      </c>
      <c r="CH229" s="21">
        <v>50.272109999999998</v>
      </c>
      <c r="CI229" s="21">
        <v>49.124049999999997</v>
      </c>
      <c r="CJ229" s="21">
        <v>52.602960000000003</v>
      </c>
      <c r="CK229" s="21">
        <v>51.490720000000003</v>
      </c>
      <c r="CL229" s="21">
        <v>53.206809999999997</v>
      </c>
      <c r="CM229" s="21">
        <v>74.536199999999994</v>
      </c>
      <c r="CN229" s="21">
        <v>72.834400000000002</v>
      </c>
      <c r="CO229" s="21">
        <v>77.985219999999998</v>
      </c>
      <c r="CP229" s="21">
        <v>76.343310000000002</v>
      </c>
      <c r="CQ229" s="21">
        <v>79.157570000000007</v>
      </c>
      <c r="CR229" s="21">
        <v>35.745240000000003</v>
      </c>
      <c r="CS229" s="21">
        <v>34.928800000000003</v>
      </c>
      <c r="CT229" s="21">
        <v>37.406219999999998</v>
      </c>
      <c r="CU229" s="21">
        <v>36.611609999999999</v>
      </c>
      <c r="CV229" s="21">
        <v>37.726619999999997</v>
      </c>
      <c r="CW229" s="21">
        <v>131.55507</v>
      </c>
      <c r="CX229" s="21">
        <v>128.55188999999999</v>
      </c>
      <c r="CY229" s="21">
        <v>137.63172</v>
      </c>
      <c r="CZ229" s="21">
        <v>134.74498</v>
      </c>
      <c r="DA229" s="21">
        <v>140.08509000000001</v>
      </c>
      <c r="DB229" s="21">
        <v>141.45277999999999</v>
      </c>
      <c r="DC229" s="21">
        <v>138.22369</v>
      </c>
      <c r="DD229" s="21">
        <v>147.98489000000001</v>
      </c>
      <c r="DE229" s="21">
        <v>144.88271</v>
      </c>
      <c r="DF229" s="21">
        <v>150.66086999999999</v>
      </c>
      <c r="DG229" s="21">
        <v>83.575819999999993</v>
      </c>
      <c r="DH229" s="21">
        <v>81.667550000000006</v>
      </c>
      <c r="DI229" s="21">
        <v>87.443600000000004</v>
      </c>
      <c r="DJ229" s="21">
        <v>85.602019999999996</v>
      </c>
      <c r="DK229" s="21">
        <v>88.708340000000007</v>
      </c>
      <c r="DL229" s="21">
        <v>60.964089999999999</v>
      </c>
      <c r="DM229" s="21">
        <v>59.572139999999997</v>
      </c>
      <c r="DN229" s="21">
        <v>63.784799999999997</v>
      </c>
      <c r="DO229" s="21">
        <v>62.442120000000003</v>
      </c>
      <c r="DP229" s="21">
        <v>64.727509999999995</v>
      </c>
      <c r="DQ229" s="21">
        <v>1.6961299999999999</v>
      </c>
      <c r="DR229" s="21">
        <v>1.66055</v>
      </c>
      <c r="DS229" s="21">
        <v>1.79348</v>
      </c>
      <c r="DT229" s="21">
        <v>1.7370699999999999</v>
      </c>
      <c r="DU229" s="21">
        <v>1.0753200000000001</v>
      </c>
      <c r="DV229" s="21">
        <v>36.467129999999997</v>
      </c>
      <c r="DW229" s="21">
        <v>35.634169999999997</v>
      </c>
      <c r="DX229" s="21">
        <v>38.161709999999999</v>
      </c>
      <c r="DY229" s="21">
        <v>37.350969999999997</v>
      </c>
      <c r="DZ229" s="21">
        <v>38.454459999999997</v>
      </c>
      <c r="EA229" s="21">
        <v>-14.37407</v>
      </c>
      <c r="EB229" s="21">
        <v>-14.04644</v>
      </c>
      <c r="EC229" s="21">
        <v>-15.027150000000001</v>
      </c>
      <c r="ED229" s="21">
        <v>-14.72303</v>
      </c>
      <c r="EE229" s="21">
        <v>-15.693759999999999</v>
      </c>
    </row>
    <row r="230" spans="2:135" x14ac:dyDescent="0.25">
      <c r="B230" s="39" t="s">
        <v>383</v>
      </c>
      <c r="C230" s="21">
        <v>27212.671740000002</v>
      </c>
      <c r="D230" s="21">
        <v>26628.278689999999</v>
      </c>
      <c r="E230" s="21">
        <v>28445.374960000001</v>
      </c>
      <c r="F230" s="21">
        <v>27848.304370000002</v>
      </c>
      <c r="G230" s="21">
        <v>28956.15466</v>
      </c>
      <c r="H230" s="21">
        <v>55132.324959999998</v>
      </c>
      <c r="I230" s="21">
        <v>53948.364829999999</v>
      </c>
      <c r="J230" s="21">
        <v>57629.765180000002</v>
      </c>
      <c r="K230" s="21">
        <v>56420.134420000002</v>
      </c>
      <c r="L230" s="21">
        <v>58411.163310000004</v>
      </c>
      <c r="M230" s="21">
        <v>48346.446709999997</v>
      </c>
      <c r="N230" s="21">
        <v>47308.240640000004</v>
      </c>
      <c r="O230" s="21">
        <v>50536.504580000001</v>
      </c>
      <c r="P230" s="21">
        <v>49475.745860000003</v>
      </c>
      <c r="Q230" s="21">
        <v>50999.471149999998</v>
      </c>
      <c r="R230" s="21">
        <v>479.09618999999998</v>
      </c>
      <c r="S230" s="21">
        <v>467.22489999999999</v>
      </c>
      <c r="T230" s="21">
        <v>500.43259999999998</v>
      </c>
      <c r="U230" s="21">
        <v>489.86284999999998</v>
      </c>
      <c r="V230" s="21">
        <v>507.68797000000001</v>
      </c>
      <c r="W230" s="21">
        <v>477.64019999999999</v>
      </c>
      <c r="X230" s="21">
        <v>465.87464</v>
      </c>
      <c r="Y230" s="21">
        <v>498.95222000000001</v>
      </c>
      <c r="Z230" s="21">
        <v>488.42383000000001</v>
      </c>
      <c r="AA230" s="21">
        <v>506.40343999999999</v>
      </c>
      <c r="AB230" s="21">
        <v>45452.595560000002</v>
      </c>
      <c r="AC230" s="21">
        <v>44476.489130000002</v>
      </c>
      <c r="AD230" s="21">
        <v>47511.51814</v>
      </c>
      <c r="AE230" s="21">
        <v>46514.266259999997</v>
      </c>
      <c r="AF230" s="21">
        <v>47961.794889999997</v>
      </c>
      <c r="AG230" s="21">
        <v>0.67956000000000005</v>
      </c>
      <c r="AH230" s="21">
        <v>-0.38355</v>
      </c>
      <c r="AI230" s="21">
        <v>-0.26479999999999998</v>
      </c>
      <c r="AJ230" s="21">
        <v>219.55135000000001</v>
      </c>
      <c r="AK230" s="21">
        <v>214.02833000000001</v>
      </c>
      <c r="AL230" s="21">
        <v>228.99403000000001</v>
      </c>
      <c r="AM230" s="21">
        <v>224.04029</v>
      </c>
      <c r="AN230" s="21">
        <v>230.13059000000001</v>
      </c>
      <c r="AO230" s="21">
        <v>426.36329000000001</v>
      </c>
      <c r="AP230" s="21">
        <v>416.39139999999998</v>
      </c>
      <c r="AQ230" s="21">
        <v>445.31522000000001</v>
      </c>
      <c r="AR230" s="21">
        <v>435.78199999999998</v>
      </c>
      <c r="AS230" s="21">
        <v>452.65084000000002</v>
      </c>
      <c r="AT230" s="21">
        <v>566.76050999999995</v>
      </c>
      <c r="AU230" s="21">
        <v>553.64031999999997</v>
      </c>
      <c r="AV230" s="21">
        <v>592.08452</v>
      </c>
      <c r="AW230" s="21">
        <v>579.41916000000003</v>
      </c>
      <c r="AX230" s="21">
        <v>593.68137000000002</v>
      </c>
      <c r="AY230" s="21">
        <v>532.61391000000003</v>
      </c>
      <c r="AZ230" s="21">
        <v>520.38117</v>
      </c>
      <c r="BA230" s="21">
        <v>556.46776</v>
      </c>
      <c r="BB230" s="21">
        <v>544.58972000000006</v>
      </c>
      <c r="BC230" s="21">
        <v>572.67181000000005</v>
      </c>
      <c r="BD230" s="21">
        <v>496.06128999999999</v>
      </c>
      <c r="BE230" s="21">
        <v>484.57634999999999</v>
      </c>
      <c r="BF230" s="21">
        <v>518.23315000000002</v>
      </c>
      <c r="BG230" s="21">
        <v>507.14866999999998</v>
      </c>
      <c r="BH230" s="21">
        <v>523.71119999999996</v>
      </c>
      <c r="BI230" s="21">
        <v>-564.36122</v>
      </c>
      <c r="BJ230" s="21">
        <v>-552.11105999999995</v>
      </c>
      <c r="BK230" s="21">
        <v>-590.19573000000003</v>
      </c>
      <c r="BL230" s="21">
        <v>-577.68407999999999</v>
      </c>
      <c r="BM230" s="21">
        <v>-603.77219000000002</v>
      </c>
      <c r="BN230" s="21">
        <v>238.58563000000001</v>
      </c>
      <c r="BO230" s="21">
        <v>231.89064999999999</v>
      </c>
      <c r="BP230" s="21">
        <v>248.59295</v>
      </c>
      <c r="BQ230" s="21">
        <v>243.23817</v>
      </c>
      <c r="BR230" s="21">
        <v>249.43253000000001</v>
      </c>
      <c r="BS230" s="21">
        <v>901.39301999999998</v>
      </c>
      <c r="BT230" s="21">
        <v>880.23308999999995</v>
      </c>
      <c r="BU230" s="21">
        <v>941.43400999999994</v>
      </c>
      <c r="BV230" s="21">
        <v>921.26720999999998</v>
      </c>
      <c r="BW230" s="21">
        <v>943.31232999999997</v>
      </c>
      <c r="BX230" s="21">
        <v>340.33577000000002</v>
      </c>
      <c r="BY230" s="21">
        <v>331.46230000000003</v>
      </c>
      <c r="BZ230" s="21">
        <v>355.16705999999999</v>
      </c>
      <c r="CA230" s="21">
        <v>347.60309000000001</v>
      </c>
      <c r="CB230" s="21">
        <v>358.79196999999999</v>
      </c>
      <c r="CC230" s="21">
        <v>450.34616999999997</v>
      </c>
      <c r="CD230" s="21">
        <v>439.03444000000002</v>
      </c>
      <c r="CE230" s="21">
        <v>470.27300000000002</v>
      </c>
      <c r="CF230" s="21">
        <v>460.32058999999998</v>
      </c>
      <c r="CG230" s="21">
        <v>476.53003000000001</v>
      </c>
      <c r="CH230" s="21">
        <v>513.69446000000005</v>
      </c>
      <c r="CI230" s="21">
        <v>500.96100999999999</v>
      </c>
      <c r="CJ230" s="21">
        <v>536.57736999999997</v>
      </c>
      <c r="CK230" s="21">
        <v>525.24419999999998</v>
      </c>
      <c r="CL230" s="21">
        <v>544.39742000000001</v>
      </c>
      <c r="CM230" s="21">
        <v>488.09823</v>
      </c>
      <c r="CN230" s="21">
        <v>476.01204000000001</v>
      </c>
      <c r="CO230" s="21">
        <v>509.8734</v>
      </c>
      <c r="CP230" s="21">
        <v>499.10050999999999</v>
      </c>
      <c r="CQ230" s="21">
        <v>517.37816999999995</v>
      </c>
      <c r="CR230" s="21">
        <v>512.82966999999996</v>
      </c>
      <c r="CS230" s="21">
        <v>500.17500000000001</v>
      </c>
      <c r="CT230" s="21">
        <v>535.74428</v>
      </c>
      <c r="CU230" s="21">
        <v>524.4307</v>
      </c>
      <c r="CV230" s="21">
        <v>543.79935999999998</v>
      </c>
      <c r="CW230" s="21">
        <v>472.47903000000002</v>
      </c>
      <c r="CX230" s="21">
        <v>460.79574000000002</v>
      </c>
      <c r="CY230" s="21">
        <v>493.57335999999998</v>
      </c>
      <c r="CZ230" s="21">
        <v>483.14710000000002</v>
      </c>
      <c r="DA230" s="21">
        <v>500.92185999999998</v>
      </c>
      <c r="DB230" s="21">
        <v>462.84516000000002</v>
      </c>
      <c r="DC230" s="21">
        <v>451.39539000000002</v>
      </c>
      <c r="DD230" s="21">
        <v>483.48397999999997</v>
      </c>
      <c r="DE230" s="21">
        <v>473.27591999999999</v>
      </c>
      <c r="DF230" s="21">
        <v>490.64875999999998</v>
      </c>
      <c r="DG230" s="21">
        <v>584.80575999999996</v>
      </c>
      <c r="DH230" s="21">
        <v>570.30817000000002</v>
      </c>
      <c r="DI230" s="21">
        <v>610.83893</v>
      </c>
      <c r="DJ230" s="21">
        <v>597.93818999999996</v>
      </c>
      <c r="DK230" s="21">
        <v>619.72357</v>
      </c>
      <c r="DL230" s="21">
        <v>435.68463000000003</v>
      </c>
      <c r="DM230" s="21">
        <v>424.95857999999998</v>
      </c>
      <c r="DN230" s="21">
        <v>455.13781</v>
      </c>
      <c r="DO230" s="21">
        <v>445.53365000000002</v>
      </c>
      <c r="DP230" s="21">
        <v>461.95934999999997</v>
      </c>
      <c r="DQ230" s="21">
        <v>320.80772999999999</v>
      </c>
      <c r="DR230" s="21">
        <v>312.47363999999999</v>
      </c>
      <c r="DS230" s="21">
        <v>334.39487000000003</v>
      </c>
      <c r="DT230" s="21">
        <v>327.12743</v>
      </c>
      <c r="DU230" s="21">
        <v>335.30522000000002</v>
      </c>
      <c r="DV230" s="21">
        <v>385.12241</v>
      </c>
      <c r="DW230" s="21">
        <v>375.33168999999998</v>
      </c>
      <c r="DX230" s="21">
        <v>402.08013</v>
      </c>
      <c r="DY230" s="21">
        <v>393.55509999999998</v>
      </c>
      <c r="DZ230" s="21">
        <v>407.02749</v>
      </c>
      <c r="EA230" s="21">
        <v>412.94519000000003</v>
      </c>
      <c r="EB230" s="21">
        <v>402.81133</v>
      </c>
      <c r="EC230" s="21">
        <v>431.42153999999999</v>
      </c>
      <c r="ED230" s="21">
        <v>422.32265999999998</v>
      </c>
      <c r="EE230" s="21">
        <v>438.07116000000002</v>
      </c>
    </row>
    <row r="231" spans="2:135" x14ac:dyDescent="0.25">
      <c r="B231" s="39" t="s">
        <v>384</v>
      </c>
      <c r="C231" s="21">
        <v>21334.908189999998</v>
      </c>
      <c r="D231" s="21">
        <v>20876.740310000001</v>
      </c>
      <c r="E231" s="21">
        <v>22301.355380000001</v>
      </c>
      <c r="F231" s="21">
        <v>21833.248220000001</v>
      </c>
      <c r="G231" s="21">
        <v>22701.80992</v>
      </c>
      <c r="H231" s="21">
        <v>33907.843589999997</v>
      </c>
      <c r="I231" s="21">
        <v>33179.676670000001</v>
      </c>
      <c r="J231" s="21">
        <v>35443.835630000001</v>
      </c>
      <c r="K231" s="21">
        <v>34699.880599999997</v>
      </c>
      <c r="L231" s="21">
        <v>35924.416219999999</v>
      </c>
      <c r="M231" s="21">
        <v>27021.131809999999</v>
      </c>
      <c r="N231" s="21">
        <v>26440.871940000001</v>
      </c>
      <c r="O231" s="21">
        <v>28245.168870000001</v>
      </c>
      <c r="P231" s="21">
        <v>27652.304179999999</v>
      </c>
      <c r="Q231" s="21">
        <v>28503.923780000001</v>
      </c>
      <c r="R231" s="21">
        <v>243.74664999999999</v>
      </c>
      <c r="S231" s="21">
        <v>258.05399999999997</v>
      </c>
      <c r="T231" s="21">
        <v>139.98911000000001</v>
      </c>
      <c r="U231" s="21">
        <v>207.93609000000001</v>
      </c>
      <c r="V231" s="21">
        <v>110.61658</v>
      </c>
      <c r="W231" s="21">
        <v>221.95484999999999</v>
      </c>
      <c r="X231" s="21">
        <v>235.21165999999999</v>
      </c>
      <c r="Y231" s="21">
        <v>126.17668</v>
      </c>
      <c r="Z231" s="21">
        <v>188.20696000000001</v>
      </c>
      <c r="AA231" s="21">
        <v>98.876670000000004</v>
      </c>
      <c r="AB231" s="21">
        <v>26063.225920000001</v>
      </c>
      <c r="AC231" s="21">
        <v>25503.511310000002</v>
      </c>
      <c r="AD231" s="21">
        <v>27243.84419</v>
      </c>
      <c r="AE231" s="21">
        <v>26672.004430000001</v>
      </c>
      <c r="AF231" s="21">
        <v>27502.03989</v>
      </c>
      <c r="AG231" s="21">
        <v>119.10771</v>
      </c>
      <c r="AH231" s="21">
        <v>138.36994000000001</v>
      </c>
      <c r="AI231" s="21">
        <v>74.424139999999994</v>
      </c>
      <c r="AJ231" s="21">
        <v>123.39636</v>
      </c>
      <c r="AK231" s="21">
        <v>136.50283999999999</v>
      </c>
      <c r="AL231" s="21">
        <v>31.80273</v>
      </c>
      <c r="AM231" s="21">
        <v>91.871020000000001</v>
      </c>
      <c r="AN231" s="21">
        <v>3.0633499999999998</v>
      </c>
      <c r="AO231" s="21">
        <v>207.37189000000001</v>
      </c>
      <c r="AP231" s="21">
        <v>217.8048</v>
      </c>
      <c r="AQ231" s="21">
        <v>125.07204</v>
      </c>
      <c r="AR231" s="21">
        <v>179.81166999999999</v>
      </c>
      <c r="AS231" s="21">
        <v>100.22033</v>
      </c>
      <c r="AT231" s="21">
        <v>190.72085000000001</v>
      </c>
      <c r="AU231" s="21">
        <v>202.86318</v>
      </c>
      <c r="AV231" s="21">
        <v>99.712069999999997</v>
      </c>
      <c r="AW231" s="21">
        <v>159.97093000000001</v>
      </c>
      <c r="AX231" s="21">
        <v>70.995750000000001</v>
      </c>
      <c r="AY231" s="21">
        <v>187.82372000000001</v>
      </c>
      <c r="AZ231" s="21">
        <v>197.72977</v>
      </c>
      <c r="BA231" s="21">
        <v>110.85861</v>
      </c>
      <c r="BB231" s="21">
        <v>161.88288</v>
      </c>
      <c r="BC231" s="21">
        <v>88.498000000000005</v>
      </c>
      <c r="BD231" s="21">
        <v>109.81804</v>
      </c>
      <c r="BE231" s="21">
        <v>121.45501</v>
      </c>
      <c r="BF231" s="21">
        <v>29.080410000000001</v>
      </c>
      <c r="BG231" s="21">
        <v>81.948660000000004</v>
      </c>
      <c r="BH231" s="21">
        <v>3.9760900000000001</v>
      </c>
      <c r="BI231" s="21">
        <v>1143.2163399999999</v>
      </c>
      <c r="BJ231" s="21">
        <v>1118.4014</v>
      </c>
      <c r="BK231" s="21">
        <v>1195.54882</v>
      </c>
      <c r="BL231" s="21">
        <v>1170.2042100000001</v>
      </c>
      <c r="BM231" s="21">
        <v>1223.0504100000001</v>
      </c>
      <c r="BN231" s="21">
        <v>153.16987</v>
      </c>
      <c r="BO231" s="21">
        <v>176.09145000000001</v>
      </c>
      <c r="BP231" s="21">
        <v>6.9535900000000002</v>
      </c>
      <c r="BQ231" s="21">
        <v>100.86453</v>
      </c>
      <c r="BR231" s="21">
        <v>-35.703879999999998</v>
      </c>
      <c r="BS231" s="21">
        <v>422.69857999999999</v>
      </c>
      <c r="BT231" s="21">
        <v>445.09980000000002</v>
      </c>
      <c r="BU231" s="21">
        <v>248.41148999999999</v>
      </c>
      <c r="BV231" s="21">
        <v>363.69328999999999</v>
      </c>
      <c r="BW231" s="21">
        <v>192.92522</v>
      </c>
      <c r="BX231" s="21">
        <v>202.54865000000001</v>
      </c>
      <c r="BY231" s="21">
        <v>221.32741999999999</v>
      </c>
      <c r="BZ231" s="21">
        <v>76.620599999999996</v>
      </c>
      <c r="CA231" s="21">
        <v>158.74994000000001</v>
      </c>
      <c r="CB231" s="21">
        <v>40.765450000000001</v>
      </c>
      <c r="CC231" s="21">
        <v>247.57328999999999</v>
      </c>
      <c r="CD231" s="21">
        <v>263.85822000000002</v>
      </c>
      <c r="CE231" s="21">
        <v>131.70537999999999</v>
      </c>
      <c r="CF231" s="21">
        <v>207.21589</v>
      </c>
      <c r="CG231" s="21">
        <v>98.512410000000003</v>
      </c>
      <c r="CH231" s="21">
        <v>241.52682999999999</v>
      </c>
      <c r="CI231" s="21">
        <v>257.41879</v>
      </c>
      <c r="CJ231" s="21">
        <v>129.62019000000001</v>
      </c>
      <c r="CK231" s="21">
        <v>202.87923000000001</v>
      </c>
      <c r="CL231" s="21">
        <v>98.244900000000001</v>
      </c>
      <c r="CM231" s="21">
        <v>203.58645999999999</v>
      </c>
      <c r="CN231" s="21">
        <v>218.89798999999999</v>
      </c>
      <c r="CO231" s="21">
        <v>98.827529999999996</v>
      </c>
      <c r="CP231" s="21">
        <v>167.38660999999999</v>
      </c>
      <c r="CQ231" s="21">
        <v>69.621690000000001</v>
      </c>
      <c r="CR231" s="21">
        <v>230.89086</v>
      </c>
      <c r="CS231" s="21">
        <v>245.65913</v>
      </c>
      <c r="CT231" s="21">
        <v>127.27149</v>
      </c>
      <c r="CU231" s="21">
        <v>195.30117000000001</v>
      </c>
      <c r="CV231" s="21">
        <v>98.724369999999993</v>
      </c>
      <c r="CW231" s="21">
        <v>213.20248000000001</v>
      </c>
      <c r="CX231" s="21">
        <v>227.31003999999999</v>
      </c>
      <c r="CY231" s="21">
        <v>115.00288999999999</v>
      </c>
      <c r="CZ231" s="21">
        <v>179.42698999999999</v>
      </c>
      <c r="DA231" s="21">
        <v>87.947379999999995</v>
      </c>
      <c r="DB231" s="21">
        <v>198.84562</v>
      </c>
      <c r="DC231" s="21">
        <v>213.09383</v>
      </c>
      <c r="DD231" s="21">
        <v>100.66851</v>
      </c>
      <c r="DE231" s="21">
        <v>164.80311</v>
      </c>
      <c r="DF231" s="21">
        <v>73.189329999999998</v>
      </c>
      <c r="DG231" s="21">
        <v>243.71991</v>
      </c>
      <c r="DH231" s="21">
        <v>262.54757999999998</v>
      </c>
      <c r="DI231" s="21">
        <v>114.90225</v>
      </c>
      <c r="DJ231" s="21">
        <v>198.41138000000001</v>
      </c>
      <c r="DK231" s="21">
        <v>77.969920000000002</v>
      </c>
      <c r="DL231" s="21">
        <v>179.90114</v>
      </c>
      <c r="DM231" s="21">
        <v>192.37457000000001</v>
      </c>
      <c r="DN231" s="21">
        <v>92.000709999999998</v>
      </c>
      <c r="DO231" s="21">
        <v>149.22469000000001</v>
      </c>
      <c r="DP231" s="21">
        <v>66.757620000000003</v>
      </c>
      <c r="DQ231" s="21">
        <v>186.98442</v>
      </c>
      <c r="DR231" s="21">
        <v>211.49268000000001</v>
      </c>
      <c r="DS231" s="21">
        <v>20.037489999999998</v>
      </c>
      <c r="DT231" s="21">
        <v>129.17953</v>
      </c>
      <c r="DU231" s="21">
        <v>-32.429699999999997</v>
      </c>
      <c r="DV231" s="21">
        <v>220.57778999999999</v>
      </c>
      <c r="DW231" s="21">
        <v>236.79995</v>
      </c>
      <c r="DX231" s="21">
        <v>107.33161</v>
      </c>
      <c r="DY231" s="21">
        <v>181.3579</v>
      </c>
      <c r="DZ231" s="21">
        <v>75.092399999999998</v>
      </c>
      <c r="EA231" s="21">
        <v>187.61693</v>
      </c>
      <c r="EB231" s="21">
        <v>198.36398</v>
      </c>
      <c r="EC231" s="21">
        <v>110.05392999999999</v>
      </c>
      <c r="ED231" s="21">
        <v>160.97278</v>
      </c>
      <c r="EE231" s="21">
        <v>88.51755</v>
      </c>
    </row>
    <row r="232" spans="2:135" x14ac:dyDescent="0.25">
      <c r="B232" s="39" t="s">
        <v>385</v>
      </c>
      <c r="C232" s="21">
        <v>-13800.80179</v>
      </c>
      <c r="D232" s="21">
        <v>-13504.429099999999</v>
      </c>
      <c r="E232" s="21">
        <v>-14425.96249</v>
      </c>
      <c r="F232" s="21">
        <v>-14123.16043</v>
      </c>
      <c r="G232" s="21">
        <v>-14685.00245</v>
      </c>
      <c r="H232" s="21">
        <v>-53708.481460000003</v>
      </c>
      <c r="I232" s="21">
        <v>-52555.0982</v>
      </c>
      <c r="J232" s="21">
        <v>-56141.422960000004</v>
      </c>
      <c r="K232" s="21">
        <v>-54963.032050000002</v>
      </c>
      <c r="L232" s="21">
        <v>-56902.640760000002</v>
      </c>
      <c r="M232" s="21">
        <v>-60821.448320000003</v>
      </c>
      <c r="N232" s="21">
        <v>-59515.350330000001</v>
      </c>
      <c r="O232" s="21">
        <v>-63576.614430000001</v>
      </c>
      <c r="P232" s="21">
        <v>-62242.14445</v>
      </c>
      <c r="Q232" s="21">
        <v>-64159.041870000001</v>
      </c>
      <c r="R232" s="21">
        <v>-635.82272</v>
      </c>
      <c r="S232" s="21">
        <v>-602.28857000000005</v>
      </c>
      <c r="T232" s="21">
        <v>-771.68587000000002</v>
      </c>
      <c r="U232" s="21">
        <v>-692.59339999999997</v>
      </c>
      <c r="V232" s="21">
        <v>-804.17981999999995</v>
      </c>
      <c r="W232" s="21">
        <v>-794.90731000000005</v>
      </c>
      <c r="X232" s="21">
        <v>-759.27293999999995</v>
      </c>
      <c r="Y232" s="21">
        <v>-929.58369000000005</v>
      </c>
      <c r="Z232" s="21">
        <v>-852.88513999999998</v>
      </c>
      <c r="AA232" s="21">
        <v>-964.11905000000002</v>
      </c>
      <c r="AB232" s="21">
        <v>-53362.517359999998</v>
      </c>
      <c r="AC232" s="21">
        <v>-52216.543290000001</v>
      </c>
      <c r="AD232" s="21">
        <v>-55779.745490000001</v>
      </c>
      <c r="AE232" s="21">
        <v>-54608.946100000001</v>
      </c>
      <c r="AF232" s="21">
        <v>-56308.381979999998</v>
      </c>
      <c r="AG232" s="21">
        <v>112.42674</v>
      </c>
      <c r="AH232" s="21">
        <v>131.07013000000001</v>
      </c>
      <c r="AI232" s="21">
        <v>67.470050000000001</v>
      </c>
      <c r="AJ232" s="21">
        <v>-268.51501999999999</v>
      </c>
      <c r="AK232" s="21">
        <v>-247.49883</v>
      </c>
      <c r="AL232" s="21">
        <v>-371.67201</v>
      </c>
      <c r="AM232" s="21">
        <v>-309.28361000000001</v>
      </c>
      <c r="AN232" s="21">
        <v>-393.43317000000002</v>
      </c>
      <c r="AO232" s="21">
        <v>-574.07371000000001</v>
      </c>
      <c r="AP232" s="21">
        <v>-547.29107999999997</v>
      </c>
      <c r="AQ232" s="21">
        <v>-685.84515999999996</v>
      </c>
      <c r="AR232" s="21">
        <v>-619.97742000000005</v>
      </c>
      <c r="AS232" s="21">
        <v>-715.68142</v>
      </c>
      <c r="AT232" s="21">
        <v>-957.81186000000002</v>
      </c>
      <c r="AU232" s="21">
        <v>-921.37315999999998</v>
      </c>
      <c r="AV232" s="21">
        <v>-1094.33439</v>
      </c>
      <c r="AW232" s="21">
        <v>-1015.44966</v>
      </c>
      <c r="AX232" s="21">
        <v>-1117.8713700000001</v>
      </c>
      <c r="AY232" s="21">
        <v>-1026.25855</v>
      </c>
      <c r="AZ232" s="21">
        <v>-990.62982</v>
      </c>
      <c r="BA232" s="21">
        <v>-1152.6206400000001</v>
      </c>
      <c r="BB232" s="21">
        <v>-1080.6659400000001</v>
      </c>
      <c r="BC232" s="21">
        <v>-1204.9917600000001</v>
      </c>
      <c r="BD232" s="21">
        <v>-1229.931</v>
      </c>
      <c r="BE232" s="21">
        <v>-1189.74649</v>
      </c>
      <c r="BF232" s="21">
        <v>-1365.7061100000001</v>
      </c>
      <c r="BG232" s="21">
        <v>-1289.1388899999999</v>
      </c>
      <c r="BH232" s="21">
        <v>-1399.92653</v>
      </c>
      <c r="BI232" s="21">
        <v>1707.82349</v>
      </c>
      <c r="BJ232" s="21">
        <v>1670.75305</v>
      </c>
      <c r="BK232" s="21">
        <v>1786.00173</v>
      </c>
      <c r="BL232" s="21">
        <v>1748.14003</v>
      </c>
      <c r="BM232" s="21">
        <v>1827.0857000000001</v>
      </c>
      <c r="BN232" s="21">
        <v>-243.41969</v>
      </c>
      <c r="BO232" s="21">
        <v>-212.37232</v>
      </c>
      <c r="BP232" s="21">
        <v>-397.84365000000003</v>
      </c>
      <c r="BQ232" s="21">
        <v>-305.26999000000001</v>
      </c>
      <c r="BR232" s="21">
        <v>-427.625</v>
      </c>
      <c r="BS232" s="21">
        <v>-1255.4537399999999</v>
      </c>
      <c r="BT232" s="21">
        <v>-1197.77865</v>
      </c>
      <c r="BU232" s="21">
        <v>-1493.29027</v>
      </c>
      <c r="BV232" s="21">
        <v>-1353.79296</v>
      </c>
      <c r="BW232" s="21">
        <v>-1534.9877300000001</v>
      </c>
      <c r="BX232" s="21">
        <v>-402.25677999999999</v>
      </c>
      <c r="BY232" s="21">
        <v>-370.56898000000001</v>
      </c>
      <c r="BZ232" s="21">
        <v>-546.72199999999998</v>
      </c>
      <c r="CA232" s="21">
        <v>-460.52095000000003</v>
      </c>
      <c r="CB232" s="21">
        <v>-576.90831000000003</v>
      </c>
      <c r="CC232" s="21">
        <v>-561.70627999999999</v>
      </c>
      <c r="CD232" s="21">
        <v>-527.84861000000001</v>
      </c>
      <c r="CE232" s="21">
        <v>-705.79566</v>
      </c>
      <c r="CF232" s="21">
        <v>-621.37778000000003</v>
      </c>
      <c r="CG232" s="21">
        <v>-738.78287</v>
      </c>
      <c r="CH232" s="21">
        <v>-734.18633999999997</v>
      </c>
      <c r="CI232" s="21">
        <v>-696.94542000000001</v>
      </c>
      <c r="CJ232" s="21">
        <v>-881.96972000000005</v>
      </c>
      <c r="CK232" s="21">
        <v>-796.07336999999995</v>
      </c>
      <c r="CL232" s="21">
        <v>-917.6123</v>
      </c>
      <c r="CM232" s="21">
        <v>-755.34599000000003</v>
      </c>
      <c r="CN232" s="21">
        <v>-719.01603</v>
      </c>
      <c r="CO232" s="21">
        <v>-895.81011000000001</v>
      </c>
      <c r="CP232" s="21">
        <v>-814.39193999999998</v>
      </c>
      <c r="CQ232" s="21">
        <v>-930.15558999999996</v>
      </c>
      <c r="CR232" s="21">
        <v>-788.62719000000004</v>
      </c>
      <c r="CS232" s="21">
        <v>-751.47452999999996</v>
      </c>
      <c r="CT232" s="21">
        <v>-930.65520000000004</v>
      </c>
      <c r="CU232" s="21">
        <v>-848.50009999999997</v>
      </c>
      <c r="CV232" s="21">
        <v>-965.68996000000004</v>
      </c>
      <c r="CW232" s="21">
        <v>-770.41750999999999</v>
      </c>
      <c r="CX232" s="21">
        <v>-734.70216000000005</v>
      </c>
      <c r="CY232" s="21">
        <v>-905.81326000000001</v>
      </c>
      <c r="CZ232" s="21">
        <v>-827.61923000000002</v>
      </c>
      <c r="DA232" s="21">
        <v>-939.45452</v>
      </c>
      <c r="DB232" s="21">
        <v>-773.65912000000003</v>
      </c>
      <c r="DC232" s="21">
        <v>-738.05016000000001</v>
      </c>
      <c r="DD232" s="21">
        <v>-908.56015000000002</v>
      </c>
      <c r="DE232" s="21">
        <v>-830.85119999999995</v>
      </c>
      <c r="DF232" s="21">
        <v>-942.49722999999994</v>
      </c>
      <c r="DG232" s="21">
        <v>-1027.4547399999999</v>
      </c>
      <c r="DH232" s="21">
        <v>-980.70078999999998</v>
      </c>
      <c r="DI232" s="21">
        <v>-1204.3688099999999</v>
      </c>
      <c r="DJ232" s="21">
        <v>-1103.04673</v>
      </c>
      <c r="DK232" s="21">
        <v>-1249.5460800000001</v>
      </c>
      <c r="DL232" s="21">
        <v>-677.25178000000005</v>
      </c>
      <c r="DM232" s="21">
        <v>-645.95194000000004</v>
      </c>
      <c r="DN232" s="21">
        <v>-797.45827999999995</v>
      </c>
      <c r="DO232" s="21">
        <v>-728.34870000000001</v>
      </c>
      <c r="DP232" s="21">
        <v>-827.88814000000002</v>
      </c>
      <c r="DQ232" s="21">
        <v>-357.74108999999999</v>
      </c>
      <c r="DR232" s="21">
        <v>-322.47050999999999</v>
      </c>
      <c r="DS232" s="21">
        <v>-538.23429999999996</v>
      </c>
      <c r="DT232" s="21">
        <v>-428.43355000000003</v>
      </c>
      <c r="DU232" s="21">
        <v>-575.58078999999998</v>
      </c>
      <c r="DV232" s="21">
        <v>-464.59048999999999</v>
      </c>
      <c r="DW232" s="21">
        <v>-433.57697999999999</v>
      </c>
      <c r="DX232" s="21">
        <v>-600.69547999999998</v>
      </c>
      <c r="DY232" s="21">
        <v>-520.16143</v>
      </c>
      <c r="DZ232" s="21">
        <v>-630.64697999999999</v>
      </c>
      <c r="EA232" s="21">
        <v>-676.10112000000004</v>
      </c>
      <c r="EB232" s="21">
        <v>-646.32948999999996</v>
      </c>
      <c r="EC232" s="21">
        <v>-786.85289</v>
      </c>
      <c r="ED232" s="21">
        <v>-723.29893000000004</v>
      </c>
      <c r="EE232" s="21">
        <v>-815.32326</v>
      </c>
    </row>
    <row r="233" spans="2:135" x14ac:dyDescent="0.25">
      <c r="B233" s="39" t="s">
        <v>386</v>
      </c>
      <c r="C233" s="21">
        <v>-7477.0920599999999</v>
      </c>
      <c r="D233" s="21">
        <v>-7316.5212499999998</v>
      </c>
      <c r="E233" s="21">
        <v>-7815.7958699999999</v>
      </c>
      <c r="F233" s="21">
        <v>-7651.7417100000002</v>
      </c>
      <c r="G233" s="21">
        <v>-7956.1402900000003</v>
      </c>
      <c r="H233" s="21">
        <v>-39373.56263</v>
      </c>
      <c r="I233" s="21">
        <v>-38528.020049999999</v>
      </c>
      <c r="J233" s="21">
        <v>-41157.146379999998</v>
      </c>
      <c r="K233" s="21">
        <v>-40293.27074</v>
      </c>
      <c r="L233" s="21">
        <v>-41715.193370000001</v>
      </c>
      <c r="M233" s="21">
        <v>-45212.588689999997</v>
      </c>
      <c r="N233" s="21">
        <v>-44241.68002</v>
      </c>
      <c r="O233" s="21">
        <v>-47260.685129999998</v>
      </c>
      <c r="P233" s="21">
        <v>-46268.685700000002</v>
      </c>
      <c r="Q233" s="21">
        <v>-47693.641810000001</v>
      </c>
      <c r="R233" s="21">
        <v>-476.09323999999998</v>
      </c>
      <c r="S233" s="21">
        <v>-465.22744</v>
      </c>
      <c r="T233" s="21">
        <v>-498.10291000000001</v>
      </c>
      <c r="U233" s="21">
        <v>-487.63961</v>
      </c>
      <c r="V233" s="21">
        <v>-507.35894999999999</v>
      </c>
      <c r="W233" s="21">
        <v>-596.14161999999999</v>
      </c>
      <c r="X233" s="21">
        <v>-582.53578000000005</v>
      </c>
      <c r="Y233" s="21">
        <v>-623.67917999999997</v>
      </c>
      <c r="Z233" s="21">
        <v>-610.59927000000005</v>
      </c>
      <c r="AA233" s="21">
        <v>-635.66408000000001</v>
      </c>
      <c r="AB233" s="21">
        <v>-38580.397089999999</v>
      </c>
      <c r="AC233" s="21">
        <v>-37751.872929999998</v>
      </c>
      <c r="AD233" s="21">
        <v>-40328.021180000003</v>
      </c>
      <c r="AE233" s="21">
        <v>-39481.548640000001</v>
      </c>
      <c r="AF233" s="21">
        <v>-40710.218399999998</v>
      </c>
      <c r="AG233" s="21">
        <v>0.12827</v>
      </c>
      <c r="AH233" s="21">
        <v>0.12642999999999999</v>
      </c>
      <c r="AI233" s="21">
        <v>0.13192999999999999</v>
      </c>
      <c r="AJ233" s="21">
        <v>-182.30481</v>
      </c>
      <c r="AK233" s="21">
        <v>-178.34717000000001</v>
      </c>
      <c r="AL233" s="21">
        <v>-190.70717999999999</v>
      </c>
      <c r="AM233" s="21">
        <v>-186.61188999999999</v>
      </c>
      <c r="AN233" s="21">
        <v>-192.95934</v>
      </c>
      <c r="AO233" s="21">
        <v>-428.83668999999998</v>
      </c>
      <c r="AP233" s="21">
        <v>-419.52798999999999</v>
      </c>
      <c r="AQ233" s="21">
        <v>-448.52893999999998</v>
      </c>
      <c r="AR233" s="21">
        <v>-438.97233999999997</v>
      </c>
      <c r="AS233" s="21">
        <v>-457.62932000000001</v>
      </c>
      <c r="AT233" s="21">
        <v>-694.33938999999998</v>
      </c>
      <c r="AU233" s="21">
        <v>-679.22657000000004</v>
      </c>
      <c r="AV233" s="21">
        <v>-726.18371000000002</v>
      </c>
      <c r="AW233" s="21">
        <v>-710.72329000000002</v>
      </c>
      <c r="AX233" s="21">
        <v>-730.60918000000004</v>
      </c>
      <c r="AY233" s="21">
        <v>-729.32317</v>
      </c>
      <c r="AZ233" s="21">
        <v>-713.49296000000004</v>
      </c>
      <c r="BA233" s="21">
        <v>-762.77566000000002</v>
      </c>
      <c r="BB233" s="21">
        <v>-746.56862999999998</v>
      </c>
      <c r="BC233" s="21">
        <v>-787.52655000000004</v>
      </c>
      <c r="BD233" s="21">
        <v>-974.40387999999996</v>
      </c>
      <c r="BE233" s="21">
        <v>-953.17444</v>
      </c>
      <c r="BF233" s="21">
        <v>-1019.06314</v>
      </c>
      <c r="BG233" s="21">
        <v>-997.39688000000001</v>
      </c>
      <c r="BH233" s="21">
        <v>-1033.8351500000001</v>
      </c>
      <c r="BI233" s="21">
        <v>-1316.4494</v>
      </c>
      <c r="BJ233" s="21">
        <v>-1287.8742299999999</v>
      </c>
      <c r="BK233" s="21">
        <v>-1376.71189</v>
      </c>
      <c r="BL233" s="21">
        <v>-1347.5267799999999</v>
      </c>
      <c r="BM233" s="21">
        <v>-1408.38084</v>
      </c>
      <c r="BN233" s="21">
        <v>-156.12263999999999</v>
      </c>
      <c r="BO233" s="21">
        <v>-152.56007</v>
      </c>
      <c r="BP233" s="21">
        <v>-163.40785</v>
      </c>
      <c r="BQ233" s="21">
        <v>-159.90947</v>
      </c>
      <c r="BR233" s="21">
        <v>-165.19595000000001</v>
      </c>
      <c r="BS233" s="21">
        <v>-948.05372999999997</v>
      </c>
      <c r="BT233" s="21">
        <v>-927.39539000000002</v>
      </c>
      <c r="BU233" s="21">
        <v>-991.56290000000001</v>
      </c>
      <c r="BV233" s="21">
        <v>-970.42646000000002</v>
      </c>
      <c r="BW233" s="21">
        <v>-997.36576000000002</v>
      </c>
      <c r="BX233" s="21">
        <v>-270.15929</v>
      </c>
      <c r="BY233" s="21">
        <v>-263.99383999999998</v>
      </c>
      <c r="BZ233" s="21">
        <v>-282.69123000000002</v>
      </c>
      <c r="CA233" s="21">
        <v>-276.71156999999999</v>
      </c>
      <c r="CB233" s="21">
        <v>-287.19639000000001</v>
      </c>
      <c r="CC233" s="21">
        <v>-403.17318999999998</v>
      </c>
      <c r="CD233" s="21">
        <v>-393.97178000000002</v>
      </c>
      <c r="CE233" s="21">
        <v>-421.82841000000002</v>
      </c>
      <c r="CF233" s="21">
        <v>-412.95119999999997</v>
      </c>
      <c r="CG233" s="21">
        <v>-429.34152999999998</v>
      </c>
      <c r="CH233" s="21">
        <v>-547.92510000000004</v>
      </c>
      <c r="CI233" s="21">
        <v>-535.41985</v>
      </c>
      <c r="CJ233" s="21">
        <v>-573.25045999999998</v>
      </c>
      <c r="CK233" s="21">
        <v>-561.21352000000002</v>
      </c>
      <c r="CL233" s="21">
        <v>-584.01500999999996</v>
      </c>
      <c r="CM233" s="21">
        <v>-551.11357999999996</v>
      </c>
      <c r="CN233" s="21">
        <v>-538.53549999999996</v>
      </c>
      <c r="CO233" s="21">
        <v>-576.58410000000003</v>
      </c>
      <c r="CP233" s="21">
        <v>-564.47927000000004</v>
      </c>
      <c r="CQ233" s="21">
        <v>-587.51251999999999</v>
      </c>
      <c r="CR233" s="21">
        <v>-581.03626999999994</v>
      </c>
      <c r="CS233" s="21">
        <v>-567.77522999999997</v>
      </c>
      <c r="CT233" s="21">
        <v>-607.88625999999999</v>
      </c>
      <c r="CU233" s="21">
        <v>-595.12761999999998</v>
      </c>
      <c r="CV233" s="21">
        <v>-619.47617000000002</v>
      </c>
      <c r="CW233" s="21">
        <v>-562.16673000000003</v>
      </c>
      <c r="CX233" s="21">
        <v>-549.33633999999995</v>
      </c>
      <c r="CY233" s="21">
        <v>-588.14335000000005</v>
      </c>
      <c r="CZ233" s="21">
        <v>-575.80044999999996</v>
      </c>
      <c r="DA233" s="21">
        <v>-599.38508000000002</v>
      </c>
      <c r="DB233" s="21">
        <v>-572.29190000000006</v>
      </c>
      <c r="DC233" s="21">
        <v>-559.23041999999998</v>
      </c>
      <c r="DD233" s="21">
        <v>-598.73157000000003</v>
      </c>
      <c r="DE233" s="21">
        <v>-586.17116999999996</v>
      </c>
      <c r="DF233" s="21">
        <v>-610.20540000000005</v>
      </c>
      <c r="DG233" s="21">
        <v>-781.17187999999999</v>
      </c>
      <c r="DH233" s="21">
        <v>-763.34307000000001</v>
      </c>
      <c r="DI233" s="21">
        <v>-817.25764000000004</v>
      </c>
      <c r="DJ233" s="21">
        <v>-800.11689000000001</v>
      </c>
      <c r="DK233" s="21">
        <v>-832.96974999999998</v>
      </c>
      <c r="DL233" s="21">
        <v>-499.31909000000002</v>
      </c>
      <c r="DM233" s="21">
        <v>-487.92309</v>
      </c>
      <c r="DN233" s="21">
        <v>-522.38868000000002</v>
      </c>
      <c r="DO233" s="21">
        <v>-511.42863</v>
      </c>
      <c r="DP233" s="21">
        <v>-532.35094000000004</v>
      </c>
      <c r="DQ233" s="21">
        <v>-235.04750999999999</v>
      </c>
      <c r="DR233" s="21">
        <v>-229.94452000000001</v>
      </c>
      <c r="DS233" s="21">
        <v>-245.90992</v>
      </c>
      <c r="DT233" s="21">
        <v>-240.60219000000001</v>
      </c>
      <c r="DU233" s="21">
        <v>-248.42773</v>
      </c>
      <c r="DV233" s="21">
        <v>-318.11487</v>
      </c>
      <c r="DW233" s="21">
        <v>-310.85482999999999</v>
      </c>
      <c r="DX233" s="21">
        <v>-332.8476</v>
      </c>
      <c r="DY233" s="21">
        <v>-325.83010000000002</v>
      </c>
      <c r="DZ233" s="21">
        <v>-338.53462999999999</v>
      </c>
      <c r="EA233" s="21">
        <v>-505.99552</v>
      </c>
      <c r="EB233" s="21">
        <v>-494.44709</v>
      </c>
      <c r="EC233" s="21">
        <v>-529.36743000000001</v>
      </c>
      <c r="ED233" s="21">
        <v>-518.26693</v>
      </c>
      <c r="EE233" s="21">
        <v>-539.59965999999997</v>
      </c>
    </row>
    <row r="234" spans="2:135" x14ac:dyDescent="0.25">
      <c r="B234" s="39" t="s">
        <v>387</v>
      </c>
      <c r="C234" s="21">
        <v>5679.3223799999996</v>
      </c>
      <c r="D234" s="21">
        <v>5557.3587399999997</v>
      </c>
      <c r="E234" s="21">
        <v>5936.5892599999997</v>
      </c>
      <c r="F234" s="21">
        <v>5811.9798000000001</v>
      </c>
      <c r="G234" s="21">
        <v>6043.1896900000002</v>
      </c>
      <c r="H234" s="21">
        <v>-1860.1618900000001</v>
      </c>
      <c r="I234" s="21">
        <v>-1820.21513</v>
      </c>
      <c r="J234" s="21">
        <v>-1944.4253900000001</v>
      </c>
      <c r="K234" s="21">
        <v>-1903.6125099999999</v>
      </c>
      <c r="L234" s="21">
        <v>-1970.78973</v>
      </c>
      <c r="M234" s="21">
        <v>-7566.8136500000001</v>
      </c>
      <c r="N234" s="21">
        <v>-7404.3216199999997</v>
      </c>
      <c r="O234" s="21">
        <v>-7909.58464</v>
      </c>
      <c r="P234" s="21">
        <v>-7743.56286</v>
      </c>
      <c r="Q234" s="21">
        <v>-7982.0446099999999</v>
      </c>
      <c r="R234" s="21">
        <v>-56.583309999999997</v>
      </c>
      <c r="S234" s="21">
        <v>-54.596550000000001</v>
      </c>
      <c r="T234" s="21">
        <v>-66.741050000000001</v>
      </c>
      <c r="U234" s="21">
        <v>-57.855719999999998</v>
      </c>
      <c r="V234" s="21">
        <v>-79.377210000000005</v>
      </c>
      <c r="W234" s="21">
        <v>-104.25228</v>
      </c>
      <c r="X234" s="21">
        <v>-101.2321</v>
      </c>
      <c r="Y234" s="21">
        <v>-115.91851</v>
      </c>
      <c r="Z234" s="21">
        <v>-106.66721</v>
      </c>
      <c r="AA234" s="21">
        <v>-128.79174</v>
      </c>
      <c r="AB234" s="21">
        <v>-4183.6920200000004</v>
      </c>
      <c r="AC234" s="21">
        <v>-4093.8461400000001</v>
      </c>
      <c r="AD234" s="21">
        <v>-4373.2059099999997</v>
      </c>
      <c r="AE234" s="21">
        <v>-4281.4136799999997</v>
      </c>
      <c r="AF234" s="21">
        <v>-4414.6517100000001</v>
      </c>
      <c r="AG234" s="21">
        <v>7.2240099999999998</v>
      </c>
      <c r="AH234" s="21">
        <v>7.9003699999999997</v>
      </c>
      <c r="AI234" s="21">
        <v>7.5153299999999996</v>
      </c>
      <c r="AJ234" s="21">
        <v>11.857620000000001</v>
      </c>
      <c r="AK234" s="21">
        <v>12.202360000000001</v>
      </c>
      <c r="AL234" s="21">
        <v>5.9944600000000001</v>
      </c>
      <c r="AM234" s="21">
        <v>12.226179999999999</v>
      </c>
      <c r="AN234" s="21">
        <v>-3.8326099999999999</v>
      </c>
      <c r="AO234" s="21">
        <v>-58.382089999999998</v>
      </c>
      <c r="AP234" s="21">
        <v>-56.545969999999997</v>
      </c>
      <c r="AQ234" s="21">
        <v>-67.103930000000005</v>
      </c>
      <c r="AR234" s="21">
        <v>-59.681719999999999</v>
      </c>
      <c r="AS234" s="21">
        <v>-77.993600000000001</v>
      </c>
      <c r="AT234" s="21">
        <v>-146.98043999999999</v>
      </c>
      <c r="AU234" s="21">
        <v>-143.16134</v>
      </c>
      <c r="AV234" s="21">
        <v>-160.27482000000001</v>
      </c>
      <c r="AW234" s="21">
        <v>-150.35924</v>
      </c>
      <c r="AX234" s="21">
        <v>-171.49324999999999</v>
      </c>
      <c r="AY234" s="21">
        <v>-292.80921999999998</v>
      </c>
      <c r="AZ234" s="21">
        <v>-285.92230999999998</v>
      </c>
      <c r="BA234" s="21">
        <v>-311.82994000000002</v>
      </c>
      <c r="BB234" s="21">
        <v>-299.65487000000002</v>
      </c>
      <c r="BC234" s="21">
        <v>-331.13470999999998</v>
      </c>
      <c r="BD234" s="21">
        <v>-294.76535999999999</v>
      </c>
      <c r="BE234" s="21">
        <v>-287.81288000000001</v>
      </c>
      <c r="BF234" s="21">
        <v>-313.87810000000002</v>
      </c>
      <c r="BG234" s="21">
        <v>-301.64377999999999</v>
      </c>
      <c r="BH234" s="21">
        <v>-327.37979999999999</v>
      </c>
      <c r="BI234" s="21">
        <v>1171.76097</v>
      </c>
      <c r="BJ234" s="21">
        <v>1146.32644</v>
      </c>
      <c r="BK234" s="21">
        <v>1225.40013</v>
      </c>
      <c r="BL234" s="21">
        <v>1199.4227000000001</v>
      </c>
      <c r="BM234" s="21">
        <v>1253.5884000000001</v>
      </c>
      <c r="BN234" s="21">
        <v>20.75628</v>
      </c>
      <c r="BO234" s="21">
        <v>21.19286</v>
      </c>
      <c r="BP234" s="21">
        <v>11.71551</v>
      </c>
      <c r="BQ234" s="21">
        <v>21.400880000000001</v>
      </c>
      <c r="BR234" s="21">
        <v>-3.1506699999999999</v>
      </c>
      <c r="BS234" s="21">
        <v>-143.31297000000001</v>
      </c>
      <c r="BT234" s="21">
        <v>-138.99163999999999</v>
      </c>
      <c r="BU234" s="21">
        <v>-162.55404999999999</v>
      </c>
      <c r="BV234" s="21">
        <v>-146.51988</v>
      </c>
      <c r="BW234" s="21">
        <v>-183.36357000000001</v>
      </c>
      <c r="BX234" s="21">
        <v>11.926209999999999</v>
      </c>
      <c r="BY234" s="21">
        <v>12.4727</v>
      </c>
      <c r="BZ234" s="21">
        <v>3.55714</v>
      </c>
      <c r="CA234" s="21">
        <v>12.338139999999999</v>
      </c>
      <c r="CB234" s="21">
        <v>-9.5850000000000009</v>
      </c>
      <c r="CC234" s="21">
        <v>-26.68825</v>
      </c>
      <c r="CD234" s="21">
        <v>-25.311060000000001</v>
      </c>
      <c r="CE234" s="21">
        <v>-36.249639999999999</v>
      </c>
      <c r="CF234" s="21">
        <v>-27.214130000000001</v>
      </c>
      <c r="CG234" s="21">
        <v>-49.517020000000002</v>
      </c>
      <c r="CH234" s="21">
        <v>-79.780879999999996</v>
      </c>
      <c r="CI234" s="21">
        <v>-77.21096</v>
      </c>
      <c r="CJ234" s="21">
        <v>-91.559160000000006</v>
      </c>
      <c r="CK234" s="21">
        <v>-81.616900000000001</v>
      </c>
      <c r="CL234" s="21">
        <v>-105.3754</v>
      </c>
      <c r="CM234" s="21">
        <v>-93.356269999999995</v>
      </c>
      <c r="CN234" s="21">
        <v>-90.528760000000005</v>
      </c>
      <c r="CO234" s="21">
        <v>-105.16613</v>
      </c>
      <c r="CP234" s="21">
        <v>-95.516840000000002</v>
      </c>
      <c r="CQ234" s="21">
        <v>-118.3929</v>
      </c>
      <c r="CR234" s="21">
        <v>-90.331829999999997</v>
      </c>
      <c r="CS234" s="21">
        <v>-87.570840000000004</v>
      </c>
      <c r="CT234" s="21">
        <v>-102.006</v>
      </c>
      <c r="CU234" s="21">
        <v>-92.418949999999995</v>
      </c>
      <c r="CV234" s="21">
        <v>-115.14129</v>
      </c>
      <c r="CW234" s="21">
        <v>-129.4143</v>
      </c>
      <c r="CX234" s="21">
        <v>-125.79882000000001</v>
      </c>
      <c r="CY234" s="21">
        <v>-142.47548</v>
      </c>
      <c r="CZ234" s="21">
        <v>-132.45491000000001</v>
      </c>
      <c r="DA234" s="21">
        <v>-155.83999</v>
      </c>
      <c r="DB234" s="21">
        <v>-130.75987000000001</v>
      </c>
      <c r="DC234" s="21">
        <v>-127.11842</v>
      </c>
      <c r="DD234" s="21">
        <v>-143.84708000000001</v>
      </c>
      <c r="DE234" s="21">
        <v>-133.84625</v>
      </c>
      <c r="DF234" s="21">
        <v>-157.17062999999999</v>
      </c>
      <c r="DG234" s="21">
        <v>-157.34536</v>
      </c>
      <c r="DH234" s="21">
        <v>-152.90092000000001</v>
      </c>
      <c r="DI234" s="21">
        <v>-173.73142000000001</v>
      </c>
      <c r="DJ234" s="21">
        <v>-161.02583000000001</v>
      </c>
      <c r="DK234" s="21">
        <v>-190.99936</v>
      </c>
      <c r="DL234" s="21">
        <v>-88.439719999999994</v>
      </c>
      <c r="DM234" s="21">
        <v>-85.841179999999994</v>
      </c>
      <c r="DN234" s="21">
        <v>-98.806610000000006</v>
      </c>
      <c r="DO234" s="21">
        <v>-90.492859999999993</v>
      </c>
      <c r="DP234" s="21">
        <v>-110.32518</v>
      </c>
      <c r="DQ234" s="21">
        <v>23.191780000000001</v>
      </c>
      <c r="DR234" s="21">
        <v>23.77825</v>
      </c>
      <c r="DS234" s="21">
        <v>12.697430000000001</v>
      </c>
      <c r="DT234" s="21">
        <v>23.90006</v>
      </c>
      <c r="DU234" s="21">
        <v>-4.9702700000000002</v>
      </c>
      <c r="DV234" s="21">
        <v>-5.4554099999999996</v>
      </c>
      <c r="DW234" s="21">
        <v>-4.5862699999999998</v>
      </c>
      <c r="DX234" s="21">
        <v>-13.8467</v>
      </c>
      <c r="DY234" s="21">
        <v>-5.4858700000000002</v>
      </c>
      <c r="DZ234" s="21">
        <v>-26.20739</v>
      </c>
      <c r="EA234" s="21">
        <v>-84.635000000000005</v>
      </c>
      <c r="EB234" s="21">
        <v>-82.177769999999995</v>
      </c>
      <c r="EC234" s="21">
        <v>-94.206919999999997</v>
      </c>
      <c r="ED234" s="21">
        <v>-86.618750000000006</v>
      </c>
      <c r="EE234" s="21">
        <v>-104.49355</v>
      </c>
    </row>
    <row r="235" spans="2:135" x14ac:dyDescent="0.25">
      <c r="B235" s="39" t="s">
        <v>388</v>
      </c>
      <c r="C235" s="21">
        <v>-5195.3262800000002</v>
      </c>
      <c r="D235" s="21">
        <v>-5083.7564700000003</v>
      </c>
      <c r="E235" s="21">
        <v>-5430.6686799999998</v>
      </c>
      <c r="F235" s="21">
        <v>-5316.6785300000001</v>
      </c>
      <c r="G235" s="21">
        <v>-5528.1845400000002</v>
      </c>
      <c r="H235" s="21">
        <v>-9058.1838700000008</v>
      </c>
      <c r="I235" s="21">
        <v>-8863.6604499999994</v>
      </c>
      <c r="J235" s="21">
        <v>-9468.5107100000005</v>
      </c>
      <c r="K235" s="21">
        <v>-9269.7696300000007</v>
      </c>
      <c r="L235" s="21">
        <v>-9596.8936099999992</v>
      </c>
      <c r="M235" s="21">
        <v>-17259.180390000001</v>
      </c>
      <c r="N235" s="21">
        <v>-16888.551579999999</v>
      </c>
      <c r="O235" s="21">
        <v>-18041.00835</v>
      </c>
      <c r="P235" s="21">
        <v>-17662.32848</v>
      </c>
      <c r="Q235" s="21">
        <v>-18206.282620000002</v>
      </c>
      <c r="R235" s="21">
        <v>-123.25342999999999</v>
      </c>
      <c r="S235" s="21">
        <v>-120.38489</v>
      </c>
      <c r="T235" s="21">
        <v>-129.08599000000001</v>
      </c>
      <c r="U235" s="21">
        <v>-126.24267</v>
      </c>
      <c r="V235" s="21">
        <v>-126.36699</v>
      </c>
      <c r="W235" s="21">
        <v>-159.59593000000001</v>
      </c>
      <c r="X235" s="21">
        <v>-155.90226000000001</v>
      </c>
      <c r="Y235" s="21">
        <v>-167.09037000000001</v>
      </c>
      <c r="Z235" s="21">
        <v>-163.46651</v>
      </c>
      <c r="AA235" s="21">
        <v>-165.54964000000001</v>
      </c>
      <c r="AB235" s="21">
        <v>-14008.68828</v>
      </c>
      <c r="AC235" s="21">
        <v>-13707.848019999999</v>
      </c>
      <c r="AD235" s="21">
        <v>-14643.25721</v>
      </c>
      <c r="AE235" s="21">
        <v>-14335.899820000001</v>
      </c>
      <c r="AF235" s="21">
        <v>-14782.034460000001</v>
      </c>
      <c r="AG235" s="21">
        <v>0.30325999999999997</v>
      </c>
      <c r="AH235" s="21">
        <v>0.36381999999999998</v>
      </c>
      <c r="AI235" s="21">
        <v>0.31140000000000001</v>
      </c>
      <c r="AJ235" s="21">
        <v>-81.686179999999993</v>
      </c>
      <c r="AK235" s="21">
        <v>-79.864739999999998</v>
      </c>
      <c r="AL235" s="21">
        <v>-85.554910000000007</v>
      </c>
      <c r="AM235" s="21">
        <v>-83.615549999999999</v>
      </c>
      <c r="AN235" s="21">
        <v>-82.255499999999998</v>
      </c>
      <c r="AO235" s="21">
        <v>-100.02279</v>
      </c>
      <c r="AP235" s="21">
        <v>-97.805970000000002</v>
      </c>
      <c r="AQ235" s="21">
        <v>-104.72495000000001</v>
      </c>
      <c r="AR235" s="21">
        <v>-102.38625999999999</v>
      </c>
      <c r="AS235" s="21">
        <v>-102.55883</v>
      </c>
      <c r="AT235" s="21">
        <v>-205.51570000000001</v>
      </c>
      <c r="AU235" s="21">
        <v>-200.99271999999999</v>
      </c>
      <c r="AV235" s="21">
        <v>-215.05783</v>
      </c>
      <c r="AW235" s="21">
        <v>-210.36453</v>
      </c>
      <c r="AX235" s="21">
        <v>-211.85444000000001</v>
      </c>
      <c r="AY235" s="21">
        <v>-582.97592999999995</v>
      </c>
      <c r="AZ235" s="21">
        <v>-570.28003999999999</v>
      </c>
      <c r="BA235" s="21">
        <v>-609.78985999999998</v>
      </c>
      <c r="BB235" s="21">
        <v>-596.76059999999995</v>
      </c>
      <c r="BC235" s="21">
        <v>-626.10292000000004</v>
      </c>
      <c r="BD235" s="21">
        <v>-562.35164999999995</v>
      </c>
      <c r="BE235" s="21">
        <v>-550.05670999999995</v>
      </c>
      <c r="BF235" s="21">
        <v>-588.21222999999998</v>
      </c>
      <c r="BG235" s="21">
        <v>-575.62107000000003</v>
      </c>
      <c r="BH235" s="21">
        <v>-593.09915999999998</v>
      </c>
      <c r="BI235" s="21">
        <v>5123.0151800000003</v>
      </c>
      <c r="BJ235" s="21">
        <v>5011.81376</v>
      </c>
      <c r="BK235" s="21">
        <v>5357.5290599999998</v>
      </c>
      <c r="BL235" s="21">
        <v>5243.9540500000003</v>
      </c>
      <c r="BM235" s="21">
        <v>5480.7700299999997</v>
      </c>
      <c r="BN235" s="21">
        <v>-105.08199</v>
      </c>
      <c r="BO235" s="21">
        <v>-102.60751</v>
      </c>
      <c r="BP235" s="21">
        <v>-110.13415000000001</v>
      </c>
      <c r="BQ235" s="21">
        <v>-107.63061999999999</v>
      </c>
      <c r="BR235" s="21">
        <v>-105.10213</v>
      </c>
      <c r="BS235" s="21">
        <v>-212.32884999999999</v>
      </c>
      <c r="BT235" s="21">
        <v>-207.60418000000001</v>
      </c>
      <c r="BU235" s="21">
        <v>-222.30443</v>
      </c>
      <c r="BV235" s="21">
        <v>-217.33825999999999</v>
      </c>
      <c r="BW235" s="21">
        <v>-214.64751000000001</v>
      </c>
      <c r="BX235" s="21">
        <v>-127.54835</v>
      </c>
      <c r="BY235" s="21">
        <v>-124.5716</v>
      </c>
      <c r="BZ235" s="21">
        <v>-133.61332999999999</v>
      </c>
      <c r="CA235" s="21">
        <v>-130.64178999999999</v>
      </c>
      <c r="CB235" s="21">
        <v>-129.99881999999999</v>
      </c>
      <c r="CC235" s="21">
        <v>-131.84358</v>
      </c>
      <c r="CD235" s="21">
        <v>-128.77322000000001</v>
      </c>
      <c r="CE235" s="21">
        <v>-138.08793</v>
      </c>
      <c r="CF235" s="21">
        <v>-135.04116999999999</v>
      </c>
      <c r="CG235" s="21">
        <v>-134.94618</v>
      </c>
      <c r="CH235" s="21">
        <v>-150.86232000000001</v>
      </c>
      <c r="CI235" s="21">
        <v>-147.35936000000001</v>
      </c>
      <c r="CJ235" s="21">
        <v>-157.97838999999999</v>
      </c>
      <c r="CK235" s="21">
        <v>-154.52113</v>
      </c>
      <c r="CL235" s="21">
        <v>-155.54037</v>
      </c>
      <c r="CM235" s="21">
        <v>-172.55278999999999</v>
      </c>
      <c r="CN235" s="21">
        <v>-168.55851000000001</v>
      </c>
      <c r="CO235" s="21">
        <v>-180.66449</v>
      </c>
      <c r="CP235" s="21">
        <v>-176.73759999999999</v>
      </c>
      <c r="CQ235" s="21">
        <v>-179.10668999999999</v>
      </c>
      <c r="CR235" s="21">
        <v>-163.16257999999999</v>
      </c>
      <c r="CS235" s="21">
        <v>-159.38239999999999</v>
      </c>
      <c r="CT235" s="21">
        <v>-170.84197</v>
      </c>
      <c r="CU235" s="21">
        <v>-167.11967000000001</v>
      </c>
      <c r="CV235" s="21">
        <v>-169.08935</v>
      </c>
      <c r="CW235" s="21">
        <v>-259.15431000000001</v>
      </c>
      <c r="CX235" s="21">
        <v>-253.18624</v>
      </c>
      <c r="CY235" s="21">
        <v>-271.24979000000002</v>
      </c>
      <c r="CZ235" s="21">
        <v>-265.43930999999998</v>
      </c>
      <c r="DA235" s="21">
        <v>-271.91538000000003</v>
      </c>
      <c r="DB235" s="21">
        <v>-277.78235000000001</v>
      </c>
      <c r="DC235" s="21">
        <v>-271.38995</v>
      </c>
      <c r="DD235" s="21">
        <v>-290.72778</v>
      </c>
      <c r="DE235" s="21">
        <v>-284.51909999999998</v>
      </c>
      <c r="DF235" s="21">
        <v>-291.86151000000001</v>
      </c>
      <c r="DG235" s="21">
        <v>-318.75869999999998</v>
      </c>
      <c r="DH235" s="21">
        <v>-311.41541999999998</v>
      </c>
      <c r="DI235" s="21">
        <v>-333.63493999999997</v>
      </c>
      <c r="DJ235" s="21">
        <v>-326.48923000000002</v>
      </c>
      <c r="DK235" s="21">
        <v>-334.08318000000003</v>
      </c>
      <c r="DL235" s="21">
        <v>-146.83664999999999</v>
      </c>
      <c r="DM235" s="21">
        <v>-143.43905000000001</v>
      </c>
      <c r="DN235" s="21">
        <v>-153.73123000000001</v>
      </c>
      <c r="DO235" s="21">
        <v>-150.39778999999999</v>
      </c>
      <c r="DP235" s="21">
        <v>-152.39832999999999</v>
      </c>
      <c r="DQ235" s="21">
        <v>-130.11799999999999</v>
      </c>
      <c r="DR235" s="21">
        <v>-127.20612</v>
      </c>
      <c r="DS235" s="21">
        <v>-136.3082</v>
      </c>
      <c r="DT235" s="21">
        <v>-133.19212999999999</v>
      </c>
      <c r="DU235" s="21">
        <v>-130.14517000000001</v>
      </c>
      <c r="DV235" s="21">
        <v>-130.34657000000001</v>
      </c>
      <c r="DW235" s="21">
        <v>-127.31225000000001</v>
      </c>
      <c r="DX235" s="21">
        <v>-136.51768999999999</v>
      </c>
      <c r="DY235" s="21">
        <v>-133.50783999999999</v>
      </c>
      <c r="DZ235" s="21">
        <v>-133.54042999999999</v>
      </c>
      <c r="EA235" s="21">
        <v>-124.25637999999999</v>
      </c>
      <c r="EB235" s="21">
        <v>-121.37848</v>
      </c>
      <c r="EC235" s="21">
        <v>-130.09745000000001</v>
      </c>
      <c r="ED235" s="21">
        <v>-127.26990000000001</v>
      </c>
      <c r="EE235" s="21">
        <v>-128.80991</v>
      </c>
    </row>
    <row r="236" spans="2:135" x14ac:dyDescent="0.25">
      <c r="B236" s="39" t="s">
        <v>389</v>
      </c>
      <c r="C236" s="21">
        <v>-15400.809960000001</v>
      </c>
      <c r="D236" s="21">
        <v>-15070.07704</v>
      </c>
      <c r="E236" s="21">
        <v>-16098.449210000001</v>
      </c>
      <c r="F236" s="21">
        <v>-15760.54153</v>
      </c>
      <c r="G236" s="21">
        <v>-16387.521199999999</v>
      </c>
      <c r="H236" s="21">
        <v>-30407.008760000001</v>
      </c>
      <c r="I236" s="21">
        <v>-29754.021850000001</v>
      </c>
      <c r="J236" s="21">
        <v>-31784.416410000002</v>
      </c>
      <c r="K236" s="21">
        <v>-31117.27145</v>
      </c>
      <c r="L236" s="21">
        <v>-32215.37919</v>
      </c>
      <c r="M236" s="21">
        <v>-42351.287349999999</v>
      </c>
      <c r="N236" s="21">
        <v>-41441.823120000001</v>
      </c>
      <c r="O236" s="21">
        <v>-44269.768980000001</v>
      </c>
      <c r="P236" s="21">
        <v>-43340.548730000002</v>
      </c>
      <c r="Q236" s="21">
        <v>-44675.325779999999</v>
      </c>
      <c r="R236" s="21">
        <v>-322.76483999999999</v>
      </c>
      <c r="S236" s="21">
        <v>-313.50286</v>
      </c>
      <c r="T236" s="21">
        <v>-308.45182999999997</v>
      </c>
      <c r="U236" s="21">
        <v>-296.67077</v>
      </c>
      <c r="V236" s="21">
        <v>-311.72431</v>
      </c>
      <c r="W236" s="21">
        <v>-480.66417999999999</v>
      </c>
      <c r="X236" s="21">
        <v>-467.95017999999999</v>
      </c>
      <c r="Y236" s="21">
        <v>-475.18295999999998</v>
      </c>
      <c r="Z236" s="21">
        <v>-460.40071999999998</v>
      </c>
      <c r="AA236" s="21">
        <v>-482.17669000000001</v>
      </c>
      <c r="AB236" s="21">
        <v>-37523.230730000003</v>
      </c>
      <c r="AC236" s="21">
        <v>-36717.409500000002</v>
      </c>
      <c r="AD236" s="21">
        <v>-39222.967040000003</v>
      </c>
      <c r="AE236" s="21">
        <v>-38399.689250000003</v>
      </c>
      <c r="AF236" s="21">
        <v>-39594.691429999999</v>
      </c>
      <c r="AG236" s="21">
        <v>-33.709899999999998</v>
      </c>
      <c r="AH236" s="21">
        <v>-30.83625</v>
      </c>
      <c r="AI236" s="21">
        <v>4.4746499999999996</v>
      </c>
      <c r="AJ236" s="21">
        <v>-188.04760999999999</v>
      </c>
      <c r="AK236" s="21">
        <v>-182.42587</v>
      </c>
      <c r="AL236" s="21">
        <v>-172.11698000000001</v>
      </c>
      <c r="AM236" s="21">
        <v>-164.26567</v>
      </c>
      <c r="AN236" s="21">
        <v>-171.99574999999999</v>
      </c>
      <c r="AO236" s="21">
        <v>-266.45535000000001</v>
      </c>
      <c r="AP236" s="21">
        <v>-259.21678000000003</v>
      </c>
      <c r="AQ236" s="21">
        <v>-255.5966</v>
      </c>
      <c r="AR236" s="21">
        <v>-246.21357</v>
      </c>
      <c r="AS236" s="21">
        <v>-258.40751999999998</v>
      </c>
      <c r="AT236" s="21">
        <v>-592.83082000000002</v>
      </c>
      <c r="AU236" s="21">
        <v>-578.33690000000001</v>
      </c>
      <c r="AV236" s="21">
        <v>-594.94781999999998</v>
      </c>
      <c r="AW236" s="21">
        <v>-578.03290000000004</v>
      </c>
      <c r="AX236" s="21">
        <v>-596.30190000000005</v>
      </c>
      <c r="AY236" s="21">
        <v>-825.69385</v>
      </c>
      <c r="AZ236" s="21">
        <v>-806.41684999999995</v>
      </c>
      <c r="BA236" s="21">
        <v>-841.98539000000005</v>
      </c>
      <c r="BB236" s="21">
        <v>-820.47725000000003</v>
      </c>
      <c r="BC236" s="21">
        <v>-867.60751000000005</v>
      </c>
      <c r="BD236" s="21">
        <v>-962.23913000000005</v>
      </c>
      <c r="BE236" s="21">
        <v>-939.90422999999998</v>
      </c>
      <c r="BF236" s="21">
        <v>-984.6721</v>
      </c>
      <c r="BG236" s="21">
        <v>-960.15470000000005</v>
      </c>
      <c r="BH236" s="21">
        <v>-997.12082999999996</v>
      </c>
      <c r="BI236" s="21">
        <v>462.76657</v>
      </c>
      <c r="BJ236" s="21">
        <v>452.72163999999998</v>
      </c>
      <c r="BK236" s="21">
        <v>483.95042000000001</v>
      </c>
      <c r="BL236" s="21">
        <v>473.69108999999997</v>
      </c>
      <c r="BM236" s="21">
        <v>495.08289000000002</v>
      </c>
      <c r="BN236" s="21">
        <v>-221.03631999999999</v>
      </c>
      <c r="BO236" s="21">
        <v>-213.43538000000001</v>
      </c>
      <c r="BP236" s="21">
        <v>-191.44421</v>
      </c>
      <c r="BQ236" s="21">
        <v>-180.57883000000001</v>
      </c>
      <c r="BR236" s="21">
        <v>-191.03041999999999</v>
      </c>
      <c r="BS236" s="21">
        <v>-591.90029000000004</v>
      </c>
      <c r="BT236" s="21">
        <v>-575.92664000000002</v>
      </c>
      <c r="BU236" s="21">
        <v>-569.71360000000004</v>
      </c>
      <c r="BV236" s="21">
        <v>-549.42471999999998</v>
      </c>
      <c r="BW236" s="21">
        <v>-568.09195</v>
      </c>
      <c r="BX236" s="21">
        <v>-272.97759000000002</v>
      </c>
      <c r="BY236" s="21">
        <v>-264.48442999999997</v>
      </c>
      <c r="BZ236" s="21">
        <v>-251.36580000000001</v>
      </c>
      <c r="CA236" s="21">
        <v>-239.82328000000001</v>
      </c>
      <c r="CB236" s="21">
        <v>-252.77214000000001</v>
      </c>
      <c r="CC236" s="21">
        <v>-308.38859000000002</v>
      </c>
      <c r="CD236" s="21">
        <v>-299.25614999999999</v>
      </c>
      <c r="CE236" s="21">
        <v>-290.00887</v>
      </c>
      <c r="CF236" s="21">
        <v>-278.05113999999998</v>
      </c>
      <c r="CG236" s="21">
        <v>-292.53028999999998</v>
      </c>
      <c r="CH236" s="21">
        <v>-401.46651000000003</v>
      </c>
      <c r="CI236" s="21">
        <v>-390.26271000000003</v>
      </c>
      <c r="CJ236" s="21">
        <v>-388.94310999999999</v>
      </c>
      <c r="CK236" s="21">
        <v>-375.09985999999998</v>
      </c>
      <c r="CL236" s="21">
        <v>-393.70249000000001</v>
      </c>
      <c r="CM236" s="21">
        <v>-463.99732</v>
      </c>
      <c r="CN236" s="21">
        <v>-451.47793999999999</v>
      </c>
      <c r="CO236" s="21">
        <v>-456.59359999999998</v>
      </c>
      <c r="CP236" s="21">
        <v>-441.77573999999998</v>
      </c>
      <c r="CQ236" s="21">
        <v>-462.96746999999999</v>
      </c>
      <c r="CR236" s="21">
        <v>-480.74865999999997</v>
      </c>
      <c r="CS236" s="21">
        <v>-467.83866999999998</v>
      </c>
      <c r="CT236" s="21">
        <v>-474.09314999999998</v>
      </c>
      <c r="CU236" s="21">
        <v>-458.90985000000001</v>
      </c>
      <c r="CV236" s="21">
        <v>-480.84325000000001</v>
      </c>
      <c r="CW236" s="21">
        <v>-517.93146000000002</v>
      </c>
      <c r="CX236" s="21">
        <v>-504.27632999999997</v>
      </c>
      <c r="CY236" s="21">
        <v>-514.57917999999995</v>
      </c>
      <c r="CZ236" s="21">
        <v>-498.84408000000002</v>
      </c>
      <c r="DA236" s="21">
        <v>-522.36360000000002</v>
      </c>
      <c r="DB236" s="21">
        <v>-537.32663000000002</v>
      </c>
      <c r="DC236" s="21">
        <v>-523.27558999999997</v>
      </c>
      <c r="DD236" s="21">
        <v>-535.07240000000002</v>
      </c>
      <c r="DE236" s="21">
        <v>-518.92278999999996</v>
      </c>
      <c r="DF236" s="21">
        <v>-543.37617999999998</v>
      </c>
      <c r="DG236" s="21">
        <v>-693.36611000000005</v>
      </c>
      <c r="DH236" s="21">
        <v>-675.22011999999995</v>
      </c>
      <c r="DI236" s="21">
        <v>-689.39311999999995</v>
      </c>
      <c r="DJ236" s="21">
        <v>-668.54173000000003</v>
      </c>
      <c r="DK236" s="21">
        <v>-700.03524000000004</v>
      </c>
      <c r="DL236" s="21">
        <v>-398.61944</v>
      </c>
      <c r="DM236" s="21">
        <v>-387.94254000000001</v>
      </c>
      <c r="DN236" s="21">
        <v>-392.41806000000003</v>
      </c>
      <c r="DO236" s="21">
        <v>-379.77453000000003</v>
      </c>
      <c r="DP236" s="21">
        <v>-397.97393</v>
      </c>
      <c r="DQ236" s="21">
        <v>-289.45350999999999</v>
      </c>
      <c r="DR236" s="21">
        <v>-280.38251000000002</v>
      </c>
      <c r="DS236" s="21">
        <v>-258.34069</v>
      </c>
      <c r="DT236" s="21">
        <v>-245.28116</v>
      </c>
      <c r="DU236" s="21">
        <v>-257.39981</v>
      </c>
      <c r="DV236" s="21">
        <v>-281.54680999999999</v>
      </c>
      <c r="DW236" s="21">
        <v>-273.09095000000002</v>
      </c>
      <c r="DX236" s="21">
        <v>-263.3809</v>
      </c>
      <c r="DY236" s="21">
        <v>-252.12683999999999</v>
      </c>
      <c r="DZ236" s="21">
        <v>-265.43105000000003</v>
      </c>
      <c r="EA236" s="21">
        <v>-404.80667999999997</v>
      </c>
      <c r="EB236" s="21">
        <v>-394.13778000000002</v>
      </c>
      <c r="EC236" s="21">
        <v>-401.77316999999999</v>
      </c>
      <c r="ED236" s="21">
        <v>-389.38531</v>
      </c>
      <c r="EE236" s="21">
        <v>-407.83981</v>
      </c>
    </row>
    <row r="237" spans="2:135" x14ac:dyDescent="0.25">
      <c r="B237" s="39" t="s">
        <v>390</v>
      </c>
      <c r="C237" s="21">
        <v>30490.297149999999</v>
      </c>
      <c r="D237" s="21">
        <v>29835.51698</v>
      </c>
      <c r="E237" s="21">
        <v>31871.473099999999</v>
      </c>
      <c r="F237" s="21">
        <v>31202.488440000001</v>
      </c>
      <c r="G237" s="21">
        <v>32443.773570000001</v>
      </c>
      <c r="H237" s="21">
        <v>60759.70289</v>
      </c>
      <c r="I237" s="21">
        <v>59454.895479999999</v>
      </c>
      <c r="J237" s="21">
        <v>63512.057809999998</v>
      </c>
      <c r="K237" s="21">
        <v>62178.959569999999</v>
      </c>
      <c r="L237" s="21">
        <v>64373.21355</v>
      </c>
      <c r="M237" s="21">
        <v>53016.015769999998</v>
      </c>
      <c r="N237" s="21">
        <v>51877.533969999997</v>
      </c>
      <c r="O237" s="21">
        <v>55417.601620000001</v>
      </c>
      <c r="P237" s="21">
        <v>54254.388919999998</v>
      </c>
      <c r="Q237" s="21">
        <v>55925.284079999998</v>
      </c>
      <c r="R237" s="21">
        <v>460.43648999999999</v>
      </c>
      <c r="S237" s="21">
        <v>451.18491999999998</v>
      </c>
      <c r="T237" s="21">
        <v>511.82826999999997</v>
      </c>
      <c r="U237" s="21">
        <v>506.05279999999999</v>
      </c>
      <c r="V237" s="21">
        <v>508.71579000000003</v>
      </c>
      <c r="W237" s="21">
        <v>416.84143999999998</v>
      </c>
      <c r="X237" s="21">
        <v>408.48685999999998</v>
      </c>
      <c r="Y237" s="21">
        <v>464.65253000000001</v>
      </c>
      <c r="Z237" s="21">
        <v>459.43200999999999</v>
      </c>
      <c r="AA237" s="21">
        <v>461.52566000000002</v>
      </c>
      <c r="AB237" s="21">
        <v>49247.721239999999</v>
      </c>
      <c r="AC237" s="21">
        <v>48190.113499999999</v>
      </c>
      <c r="AD237" s="21">
        <v>51478.556340000003</v>
      </c>
      <c r="AE237" s="21">
        <v>50398.037559999997</v>
      </c>
      <c r="AF237" s="21">
        <v>51966.429550000001</v>
      </c>
      <c r="AG237" s="21">
        <v>-34.895290000000003</v>
      </c>
      <c r="AH237" s="21">
        <v>-32.775210000000001</v>
      </c>
      <c r="AI237" s="21">
        <v>3.4618600000000002</v>
      </c>
      <c r="AJ237" s="21">
        <v>191.29318000000001</v>
      </c>
      <c r="AK237" s="21">
        <v>188.12178</v>
      </c>
      <c r="AL237" s="21">
        <v>225.23195000000001</v>
      </c>
      <c r="AM237" s="21">
        <v>224.26724999999999</v>
      </c>
      <c r="AN237" s="21">
        <v>217.28541000000001</v>
      </c>
      <c r="AO237" s="21">
        <v>418.55068</v>
      </c>
      <c r="AP237" s="21">
        <v>410.39476999999999</v>
      </c>
      <c r="AQ237" s="21">
        <v>461.44722999999999</v>
      </c>
      <c r="AR237" s="21">
        <v>455.27006</v>
      </c>
      <c r="AS237" s="21">
        <v>460.61068</v>
      </c>
      <c r="AT237" s="21">
        <v>385.21812999999997</v>
      </c>
      <c r="AU237" s="21">
        <v>377.85415999999998</v>
      </c>
      <c r="AV237" s="21">
        <v>428.64665000000002</v>
      </c>
      <c r="AW237" s="21">
        <v>423.45465999999999</v>
      </c>
      <c r="AX237" s="21">
        <v>419.90116999999998</v>
      </c>
      <c r="AY237" s="21">
        <v>597.78243999999995</v>
      </c>
      <c r="AZ237" s="21">
        <v>585.67915000000005</v>
      </c>
      <c r="BA237" s="21">
        <v>647.45689000000004</v>
      </c>
      <c r="BB237" s="21">
        <v>637.09655999999995</v>
      </c>
      <c r="BC237" s="21">
        <v>658.68493999999998</v>
      </c>
      <c r="BD237" s="21">
        <v>698.88850000000002</v>
      </c>
      <c r="BE237" s="21">
        <v>684.55205000000001</v>
      </c>
      <c r="BF237" s="21">
        <v>753.32414000000006</v>
      </c>
      <c r="BG237" s="21">
        <v>740.65767000000005</v>
      </c>
      <c r="BH237" s="21">
        <v>754.49621000000002</v>
      </c>
      <c r="BI237" s="21">
        <v>1213.895</v>
      </c>
      <c r="BJ237" s="21">
        <v>1187.5459000000001</v>
      </c>
      <c r="BK237" s="21">
        <v>1269.46291</v>
      </c>
      <c r="BL237" s="21">
        <v>1242.5513900000001</v>
      </c>
      <c r="BM237" s="21">
        <v>1298.6647700000001</v>
      </c>
      <c r="BN237" s="21">
        <v>195.30894000000001</v>
      </c>
      <c r="BO237" s="21">
        <v>192.56209000000001</v>
      </c>
      <c r="BP237" s="21">
        <v>245.16650000000001</v>
      </c>
      <c r="BQ237" s="21">
        <v>246.28166999999999</v>
      </c>
      <c r="BR237" s="21">
        <v>231.73965999999999</v>
      </c>
      <c r="BS237" s="21">
        <v>866.27485000000001</v>
      </c>
      <c r="BT237" s="21">
        <v>849.36875999999995</v>
      </c>
      <c r="BU237" s="21">
        <v>956.61684000000002</v>
      </c>
      <c r="BV237" s="21">
        <v>943.76842999999997</v>
      </c>
      <c r="BW237" s="21">
        <v>940.85482000000002</v>
      </c>
      <c r="BX237" s="21">
        <v>311.80680000000001</v>
      </c>
      <c r="BY237" s="21">
        <v>306.19635</v>
      </c>
      <c r="BZ237" s="21">
        <v>361.40724</v>
      </c>
      <c r="CA237" s="21">
        <v>359.60397</v>
      </c>
      <c r="CB237" s="21">
        <v>352.72825999999998</v>
      </c>
      <c r="CC237" s="21">
        <v>435.53131999999999</v>
      </c>
      <c r="CD237" s="21">
        <v>426.97807</v>
      </c>
      <c r="CE237" s="21">
        <v>489.23489999999998</v>
      </c>
      <c r="CF237" s="21">
        <v>484.44024999999999</v>
      </c>
      <c r="CG237" s="21">
        <v>484.09868</v>
      </c>
      <c r="CH237" s="21">
        <v>466.32742000000002</v>
      </c>
      <c r="CI237" s="21">
        <v>457.03834000000001</v>
      </c>
      <c r="CJ237" s="21">
        <v>519.90926000000002</v>
      </c>
      <c r="CK237" s="21">
        <v>514.31772999999998</v>
      </c>
      <c r="CL237" s="21">
        <v>516.14832999999999</v>
      </c>
      <c r="CM237" s="21">
        <v>402.02148999999997</v>
      </c>
      <c r="CN237" s="21">
        <v>394.13774000000001</v>
      </c>
      <c r="CO237" s="21">
        <v>450.36124999999998</v>
      </c>
      <c r="CP237" s="21">
        <v>445.79710999999998</v>
      </c>
      <c r="CQ237" s="21">
        <v>446.21877000000001</v>
      </c>
      <c r="CR237" s="21">
        <v>399.59354999999999</v>
      </c>
      <c r="CS237" s="21">
        <v>391.77152999999998</v>
      </c>
      <c r="CT237" s="21">
        <v>447.85250000000002</v>
      </c>
      <c r="CU237" s="21">
        <v>443.34014999999999</v>
      </c>
      <c r="CV237" s="21">
        <v>443.68900000000002</v>
      </c>
      <c r="CW237" s="21">
        <v>439.45817</v>
      </c>
      <c r="CX237" s="21">
        <v>430.65913</v>
      </c>
      <c r="CY237" s="21">
        <v>487.95758000000001</v>
      </c>
      <c r="CZ237" s="21">
        <v>482.34611000000001</v>
      </c>
      <c r="DA237" s="21">
        <v>485.38594000000001</v>
      </c>
      <c r="DB237" s="21">
        <v>458.23705000000001</v>
      </c>
      <c r="DC237" s="21">
        <v>448.96793000000002</v>
      </c>
      <c r="DD237" s="21">
        <v>507.39542</v>
      </c>
      <c r="DE237" s="21">
        <v>501.39494999999999</v>
      </c>
      <c r="DF237" s="21">
        <v>505.31763999999998</v>
      </c>
      <c r="DG237" s="21">
        <v>590.41886999999997</v>
      </c>
      <c r="DH237" s="21">
        <v>578.48784000000001</v>
      </c>
      <c r="DI237" s="21">
        <v>654.88235999999995</v>
      </c>
      <c r="DJ237" s="21">
        <v>647.16747999999995</v>
      </c>
      <c r="DK237" s="21">
        <v>651.81890999999996</v>
      </c>
      <c r="DL237" s="21">
        <v>370.56245000000001</v>
      </c>
      <c r="DM237" s="21">
        <v>363.15404999999998</v>
      </c>
      <c r="DN237" s="21">
        <v>413.07778999999999</v>
      </c>
      <c r="DO237" s="21">
        <v>408.55232000000001</v>
      </c>
      <c r="DP237" s="21">
        <v>410.0992</v>
      </c>
      <c r="DQ237" s="21">
        <v>263.86619000000002</v>
      </c>
      <c r="DR237" s="21">
        <v>259.91332</v>
      </c>
      <c r="DS237" s="21">
        <v>321.44560999999999</v>
      </c>
      <c r="DT237" s="21">
        <v>321.50277</v>
      </c>
      <c r="DU237" s="21">
        <v>305.87680999999998</v>
      </c>
      <c r="DV237" s="21">
        <v>365.77021000000002</v>
      </c>
      <c r="DW237" s="21">
        <v>358.76567999999997</v>
      </c>
      <c r="DX237" s="21">
        <v>414.74831999999998</v>
      </c>
      <c r="DY237" s="21">
        <v>411.36847999999998</v>
      </c>
      <c r="DZ237" s="21">
        <v>408.58870000000002</v>
      </c>
      <c r="EA237" s="21">
        <v>338.07634000000002</v>
      </c>
      <c r="EB237" s="21">
        <v>331.31094999999999</v>
      </c>
      <c r="EC237" s="21">
        <v>376.14474999999999</v>
      </c>
      <c r="ED237" s="21">
        <v>371.97815000000003</v>
      </c>
      <c r="EE237" s="21">
        <v>373.7835</v>
      </c>
    </row>
    <row r="238" spans="2:135" x14ac:dyDescent="0.25">
      <c r="B238" s="39" t="s">
        <v>391</v>
      </c>
      <c r="C238" s="21">
        <v>42103.823250000001</v>
      </c>
      <c r="D238" s="21">
        <v>41199.642209999998</v>
      </c>
      <c r="E238" s="21">
        <v>44011.07877</v>
      </c>
      <c r="F238" s="21">
        <v>43087.282859999999</v>
      </c>
      <c r="G238" s="21">
        <v>44801.36421</v>
      </c>
      <c r="H238" s="21">
        <v>96712.920859999998</v>
      </c>
      <c r="I238" s="21">
        <v>94636.022360000003</v>
      </c>
      <c r="J238" s="21">
        <v>101093.92126</v>
      </c>
      <c r="K238" s="21">
        <v>98971.991460000005</v>
      </c>
      <c r="L238" s="21">
        <v>102464.64698</v>
      </c>
      <c r="M238" s="21">
        <v>109720.18463</v>
      </c>
      <c r="N238" s="21">
        <v>107364.02052000001</v>
      </c>
      <c r="O238" s="21">
        <v>114690.42690999999</v>
      </c>
      <c r="P238" s="21">
        <v>112283.08055</v>
      </c>
      <c r="Q238" s="21">
        <v>115741.10965</v>
      </c>
      <c r="R238" s="21">
        <v>772.94129999999996</v>
      </c>
      <c r="S238" s="21">
        <v>755.29903000000002</v>
      </c>
      <c r="T238" s="21">
        <v>808.74618999999996</v>
      </c>
      <c r="U238" s="21">
        <v>791.68559000000005</v>
      </c>
      <c r="V238" s="21">
        <v>822.38579000000004</v>
      </c>
      <c r="W238" s="21">
        <v>955.16107</v>
      </c>
      <c r="X238" s="21">
        <v>933.35985000000005</v>
      </c>
      <c r="Y238" s="21">
        <v>999.35054000000002</v>
      </c>
      <c r="Z238" s="21">
        <v>978.32446000000004</v>
      </c>
      <c r="AA238" s="21">
        <v>1017.22425</v>
      </c>
      <c r="AB238" s="21">
        <v>97355.175430000003</v>
      </c>
      <c r="AC238" s="21">
        <v>95264.447480000003</v>
      </c>
      <c r="AD238" s="21">
        <v>101765.19353999999</v>
      </c>
      <c r="AE238" s="21">
        <v>99629.173999999999</v>
      </c>
      <c r="AF238" s="21">
        <v>102729.64389000001</v>
      </c>
      <c r="AG238" s="21">
        <v>-0.35187000000000002</v>
      </c>
      <c r="AH238" s="21">
        <v>-0.34327000000000002</v>
      </c>
      <c r="AI238" s="21">
        <v>-0.35954000000000003</v>
      </c>
      <c r="AJ238" s="21">
        <v>294.12034999999997</v>
      </c>
      <c r="AK238" s="21">
        <v>287.73714000000001</v>
      </c>
      <c r="AL238" s="21">
        <v>307.73683999999997</v>
      </c>
      <c r="AM238" s="21">
        <v>301.07040999999998</v>
      </c>
      <c r="AN238" s="21">
        <v>310.17403999999999</v>
      </c>
      <c r="AO238" s="21">
        <v>686.98212000000001</v>
      </c>
      <c r="AP238" s="21">
        <v>672.07159000000001</v>
      </c>
      <c r="AQ238" s="21">
        <v>718.58682999999996</v>
      </c>
      <c r="AR238" s="21">
        <v>703.22022000000004</v>
      </c>
      <c r="AS238" s="21">
        <v>732.01120000000003</v>
      </c>
      <c r="AT238" s="21">
        <v>1165.5768800000001</v>
      </c>
      <c r="AU238" s="21">
        <v>1140.20913</v>
      </c>
      <c r="AV238" s="21">
        <v>1219.09411</v>
      </c>
      <c r="AW238" s="21">
        <v>1193.08158</v>
      </c>
      <c r="AX238" s="21">
        <v>1225.36025</v>
      </c>
      <c r="AY238" s="21">
        <v>2031.2919899999999</v>
      </c>
      <c r="AZ238" s="21">
        <v>1987.20443</v>
      </c>
      <c r="BA238" s="21">
        <v>2124.46279</v>
      </c>
      <c r="BB238" s="21">
        <v>2079.32521</v>
      </c>
      <c r="BC238" s="21">
        <v>2193.40013</v>
      </c>
      <c r="BD238" s="21">
        <v>2182.3841000000002</v>
      </c>
      <c r="BE238" s="21">
        <v>2134.8382299999998</v>
      </c>
      <c r="BF238" s="21">
        <v>2282.4346399999999</v>
      </c>
      <c r="BG238" s="21">
        <v>2233.8831399999999</v>
      </c>
      <c r="BH238" s="21">
        <v>2315.0035699999999</v>
      </c>
      <c r="BI238" s="21">
        <v>5364.5070100000003</v>
      </c>
      <c r="BJ238" s="21">
        <v>5248.0637100000004</v>
      </c>
      <c r="BK238" s="21">
        <v>5610.0755499999996</v>
      </c>
      <c r="BL238" s="21">
        <v>5491.1467700000003</v>
      </c>
      <c r="BM238" s="21">
        <v>5739.1259300000002</v>
      </c>
      <c r="BN238" s="21">
        <v>328.59723000000002</v>
      </c>
      <c r="BO238" s="21">
        <v>321.09651000000002</v>
      </c>
      <c r="BP238" s="21">
        <v>343.98493999999999</v>
      </c>
      <c r="BQ238" s="21">
        <v>336.56545999999997</v>
      </c>
      <c r="BR238" s="21">
        <v>346.71731</v>
      </c>
      <c r="BS238" s="21">
        <v>1502.5288700000001</v>
      </c>
      <c r="BT238" s="21">
        <v>1469.7919899999999</v>
      </c>
      <c r="BU238" s="21">
        <v>1571.6097600000001</v>
      </c>
      <c r="BV238" s="21">
        <v>1537.9888599999999</v>
      </c>
      <c r="BW238" s="21">
        <v>1578.36436</v>
      </c>
      <c r="BX238" s="21">
        <v>465.4855</v>
      </c>
      <c r="BY238" s="21">
        <v>454.86052999999998</v>
      </c>
      <c r="BZ238" s="21">
        <v>487.15724</v>
      </c>
      <c r="CA238" s="21">
        <v>476.77352999999999</v>
      </c>
      <c r="CB238" s="21">
        <v>493.45647000000002</v>
      </c>
      <c r="CC238" s="21">
        <v>678.10898999999995</v>
      </c>
      <c r="CD238" s="21">
        <v>662.63111000000004</v>
      </c>
      <c r="CE238" s="21">
        <v>709.56060000000002</v>
      </c>
      <c r="CF238" s="21">
        <v>694.55341999999996</v>
      </c>
      <c r="CG238" s="21">
        <v>720.74388999999996</v>
      </c>
      <c r="CH238" s="21">
        <v>882.86337000000003</v>
      </c>
      <c r="CI238" s="21">
        <v>862.71218999999996</v>
      </c>
      <c r="CJ238" s="21">
        <v>923.74796000000003</v>
      </c>
      <c r="CK238" s="21">
        <v>904.27337999999997</v>
      </c>
      <c r="CL238" s="21">
        <v>939.60310000000004</v>
      </c>
      <c r="CM238" s="21">
        <v>916.95034999999996</v>
      </c>
      <c r="CN238" s="21">
        <v>896.02121999999997</v>
      </c>
      <c r="CO238" s="21">
        <v>959.40153999999995</v>
      </c>
      <c r="CP238" s="21">
        <v>939.18705999999997</v>
      </c>
      <c r="CQ238" s="21">
        <v>976.25967000000003</v>
      </c>
      <c r="CR238" s="21">
        <v>958.29366000000005</v>
      </c>
      <c r="CS238" s="21">
        <v>936.42089999999996</v>
      </c>
      <c r="CT238" s="21">
        <v>1002.65125</v>
      </c>
      <c r="CU238" s="21">
        <v>981.53300000000002</v>
      </c>
      <c r="CV238" s="21">
        <v>1020.42454</v>
      </c>
      <c r="CW238" s="21">
        <v>1132.4066700000001</v>
      </c>
      <c r="CX238" s="21">
        <v>1106.55997</v>
      </c>
      <c r="CY238" s="21">
        <v>1184.7806599999999</v>
      </c>
      <c r="CZ238" s="21">
        <v>1159.8684900000001</v>
      </c>
      <c r="DA238" s="21">
        <v>1206.5587599999999</v>
      </c>
      <c r="DB238" s="21">
        <v>1194.6261500000001</v>
      </c>
      <c r="DC238" s="21">
        <v>1167.35934</v>
      </c>
      <c r="DD238" s="21">
        <v>1249.85824</v>
      </c>
      <c r="DE238" s="21">
        <v>1223.5968600000001</v>
      </c>
      <c r="DF238" s="21">
        <v>1273.0271299999999</v>
      </c>
      <c r="DG238" s="21">
        <v>1471.5430100000001</v>
      </c>
      <c r="DH238" s="21">
        <v>1437.9556600000001</v>
      </c>
      <c r="DI238" s="21">
        <v>1539.5886800000001</v>
      </c>
      <c r="DJ238" s="21">
        <v>1507.2291600000001</v>
      </c>
      <c r="DK238" s="21">
        <v>1567.8576499999999</v>
      </c>
      <c r="DL238" s="21">
        <v>812.65589999999997</v>
      </c>
      <c r="DM238" s="21">
        <v>794.10726999999997</v>
      </c>
      <c r="DN238" s="21">
        <v>850.26273000000003</v>
      </c>
      <c r="DO238" s="21">
        <v>832.36339999999996</v>
      </c>
      <c r="DP238" s="21">
        <v>865.30386999999996</v>
      </c>
      <c r="DQ238" s="21">
        <v>433.90237999999999</v>
      </c>
      <c r="DR238" s="21">
        <v>424.48572000000001</v>
      </c>
      <c r="DS238" s="21">
        <v>454.04077999999998</v>
      </c>
      <c r="DT238" s="21">
        <v>444.15884</v>
      </c>
      <c r="DU238" s="21">
        <v>456.98725000000002</v>
      </c>
      <c r="DV238" s="21">
        <v>551.25972000000002</v>
      </c>
      <c r="DW238" s="21">
        <v>538.67708000000005</v>
      </c>
      <c r="DX238" s="21">
        <v>576.85906999999997</v>
      </c>
      <c r="DY238" s="21">
        <v>564.62792000000002</v>
      </c>
      <c r="DZ238" s="21">
        <v>585.38414999999998</v>
      </c>
      <c r="EA238" s="21">
        <v>800.66913</v>
      </c>
      <c r="EB238" s="21">
        <v>782.39413999999999</v>
      </c>
      <c r="EC238" s="21">
        <v>837.70875000000001</v>
      </c>
      <c r="ED238" s="21">
        <v>820.08597999999995</v>
      </c>
      <c r="EE238" s="21">
        <v>852.82142999999996</v>
      </c>
    </row>
    <row r="239" spans="2:135" x14ac:dyDescent="0.25">
      <c r="B239" s="39" t="s">
        <v>392</v>
      </c>
      <c r="C239" s="21">
        <v>-24575.421119999999</v>
      </c>
      <c r="D239" s="21">
        <v>-24047.663120000001</v>
      </c>
      <c r="E239" s="21">
        <v>-25688.65987</v>
      </c>
      <c r="F239" s="21">
        <v>-25149.452939999999</v>
      </c>
      <c r="G239" s="21">
        <v>-26149.938590000002</v>
      </c>
      <c r="H239" s="21">
        <v>-37497.278039999997</v>
      </c>
      <c r="I239" s="21">
        <v>-36692.028449999998</v>
      </c>
      <c r="J239" s="21">
        <v>-39195.867939999996</v>
      </c>
      <c r="K239" s="21">
        <v>-38373.158929999998</v>
      </c>
      <c r="L239" s="21">
        <v>-39727.322090000001</v>
      </c>
      <c r="M239" s="21">
        <v>-23843.785449999999</v>
      </c>
      <c r="N239" s="21">
        <v>-23331.756860000001</v>
      </c>
      <c r="O239" s="21">
        <v>-24923.891100000001</v>
      </c>
      <c r="P239" s="21">
        <v>-24400.739860000001</v>
      </c>
      <c r="Q239" s="21">
        <v>-25152.219669999999</v>
      </c>
      <c r="R239" s="21">
        <v>-404.00175999999999</v>
      </c>
      <c r="S239" s="21">
        <v>-394.13182999999998</v>
      </c>
      <c r="T239" s="21">
        <v>-423.38571000000002</v>
      </c>
      <c r="U239" s="21">
        <v>-413.98484000000002</v>
      </c>
      <c r="V239" s="21">
        <v>-409.86633999999998</v>
      </c>
      <c r="W239" s="21">
        <v>-356.03084999999999</v>
      </c>
      <c r="X239" s="21">
        <v>-347.30621000000002</v>
      </c>
      <c r="Y239" s="21">
        <v>-373.13637999999997</v>
      </c>
      <c r="Z239" s="21">
        <v>-364.83371</v>
      </c>
      <c r="AA239" s="21">
        <v>-360.10278</v>
      </c>
      <c r="AB239" s="21">
        <v>-25383.45047</v>
      </c>
      <c r="AC239" s="21">
        <v>-24838.334210000001</v>
      </c>
      <c r="AD239" s="21">
        <v>-26533.276109999999</v>
      </c>
      <c r="AE239" s="21">
        <v>-25976.35095</v>
      </c>
      <c r="AF239" s="21">
        <v>-26784.7376</v>
      </c>
      <c r="AG239" s="21">
        <v>1.3559699999999999</v>
      </c>
      <c r="AH239" s="21">
        <v>2.10738</v>
      </c>
      <c r="AI239" s="21">
        <v>1.1877200000000001</v>
      </c>
      <c r="AJ239" s="21">
        <v>-267.46406000000002</v>
      </c>
      <c r="AK239" s="21">
        <v>-261.09573</v>
      </c>
      <c r="AL239" s="21">
        <v>-280.34886999999998</v>
      </c>
      <c r="AM239" s="21">
        <v>-273.93029000000001</v>
      </c>
      <c r="AN239" s="21">
        <v>-265.41421000000003</v>
      </c>
      <c r="AO239" s="21">
        <v>-341.14238</v>
      </c>
      <c r="AP239" s="21">
        <v>-333.20587999999998</v>
      </c>
      <c r="AQ239" s="21">
        <v>-357.36826000000002</v>
      </c>
      <c r="AR239" s="21">
        <v>-349.34393999999998</v>
      </c>
      <c r="AS239" s="21">
        <v>-346.70508999999998</v>
      </c>
      <c r="AT239" s="21">
        <v>-257.73782999999997</v>
      </c>
      <c r="AU239" s="21">
        <v>-251.54760999999999</v>
      </c>
      <c r="AV239" s="21">
        <v>-270.19645000000003</v>
      </c>
      <c r="AW239" s="21">
        <v>-263.96791999999999</v>
      </c>
      <c r="AX239" s="21">
        <v>-252.22376</v>
      </c>
      <c r="AY239" s="21">
        <v>117.60899000000001</v>
      </c>
      <c r="AZ239" s="21">
        <v>115.55624</v>
      </c>
      <c r="BA239" s="21">
        <v>122.43271</v>
      </c>
      <c r="BB239" s="21">
        <v>120.25937999999999</v>
      </c>
      <c r="BC239" s="21">
        <v>144.20417</v>
      </c>
      <c r="BD239" s="21">
        <v>159.76469</v>
      </c>
      <c r="BE239" s="21">
        <v>156.78313</v>
      </c>
      <c r="BF239" s="21">
        <v>166.50826000000001</v>
      </c>
      <c r="BG239" s="21">
        <v>163.40612999999999</v>
      </c>
      <c r="BH239" s="21">
        <v>186.49959000000001</v>
      </c>
      <c r="BI239" s="21">
        <v>4839.4892200000004</v>
      </c>
      <c r="BJ239" s="21">
        <v>4734.4420799999998</v>
      </c>
      <c r="BK239" s="21">
        <v>5061.0242600000001</v>
      </c>
      <c r="BL239" s="21">
        <v>4953.7349000000004</v>
      </c>
      <c r="BM239" s="21">
        <v>5177.4446399999997</v>
      </c>
      <c r="BN239" s="21">
        <v>-305.93502999999998</v>
      </c>
      <c r="BO239" s="21">
        <v>-298.10181</v>
      </c>
      <c r="BP239" s="21">
        <v>-321.06828999999999</v>
      </c>
      <c r="BQ239" s="21">
        <v>-313.59061000000003</v>
      </c>
      <c r="BR239" s="21">
        <v>-297.43301000000002</v>
      </c>
      <c r="BS239" s="21">
        <v>-687.73122999999998</v>
      </c>
      <c r="BT239" s="21">
        <v>-671.62609999999995</v>
      </c>
      <c r="BU239" s="21">
        <v>-720.48163999999997</v>
      </c>
      <c r="BV239" s="21">
        <v>-704.25121999999999</v>
      </c>
      <c r="BW239" s="21">
        <v>-687.22717999999998</v>
      </c>
      <c r="BX239" s="21">
        <v>-398.07297</v>
      </c>
      <c r="BY239" s="21">
        <v>-388.22309000000001</v>
      </c>
      <c r="BZ239" s="21">
        <v>-417.33460000000002</v>
      </c>
      <c r="CA239" s="21">
        <v>-407.93173000000002</v>
      </c>
      <c r="CB239" s="21">
        <v>-399.57278000000002</v>
      </c>
      <c r="CC239" s="21">
        <v>-431.11478</v>
      </c>
      <c r="CD239" s="21">
        <v>-420.55829999999997</v>
      </c>
      <c r="CE239" s="21">
        <v>-451.82787000000002</v>
      </c>
      <c r="CF239" s="21">
        <v>-441.77442000000002</v>
      </c>
      <c r="CG239" s="21">
        <v>-436.37655999999998</v>
      </c>
      <c r="CH239" s="21">
        <v>-409.11908</v>
      </c>
      <c r="CI239" s="21">
        <v>-399.08188000000001</v>
      </c>
      <c r="CJ239" s="21">
        <v>-428.7937</v>
      </c>
      <c r="CK239" s="21">
        <v>-419.23930999999999</v>
      </c>
      <c r="CL239" s="21">
        <v>-414.02668999999997</v>
      </c>
      <c r="CM239" s="21">
        <v>-348.84163000000001</v>
      </c>
      <c r="CN239" s="21">
        <v>-340.22845999999998</v>
      </c>
      <c r="CO239" s="21">
        <v>-365.69659000000001</v>
      </c>
      <c r="CP239" s="21">
        <v>-357.47449</v>
      </c>
      <c r="CQ239" s="21">
        <v>-351.24304000000001</v>
      </c>
      <c r="CR239" s="21">
        <v>-347.08670000000001</v>
      </c>
      <c r="CS239" s="21">
        <v>-338.51125000000002</v>
      </c>
      <c r="CT239" s="21">
        <v>-363.86290000000002</v>
      </c>
      <c r="CU239" s="21">
        <v>-355.67716999999999</v>
      </c>
      <c r="CV239" s="21">
        <v>-349.42169999999999</v>
      </c>
      <c r="CW239" s="21">
        <v>-249.7902</v>
      </c>
      <c r="CX239" s="21">
        <v>-243.46952999999999</v>
      </c>
      <c r="CY239" s="21">
        <v>-262.04068999999998</v>
      </c>
      <c r="CZ239" s="21">
        <v>-256.01186000000001</v>
      </c>
      <c r="DA239" s="21">
        <v>-246.67116999999999</v>
      </c>
      <c r="DB239" s="21">
        <v>-204.69683000000001</v>
      </c>
      <c r="DC239" s="21">
        <v>-199.40957</v>
      </c>
      <c r="DD239" s="21">
        <v>-214.84725</v>
      </c>
      <c r="DE239" s="21">
        <v>-209.83606</v>
      </c>
      <c r="DF239" s="21">
        <v>-198.71413000000001</v>
      </c>
      <c r="DG239" s="21">
        <v>-303.05282</v>
      </c>
      <c r="DH239" s="21">
        <v>-295.33735000000001</v>
      </c>
      <c r="DI239" s="21">
        <v>-317.95150000000001</v>
      </c>
      <c r="DJ239" s="21">
        <v>-310.63162999999997</v>
      </c>
      <c r="DK239" s="21">
        <v>-297.42966000000001</v>
      </c>
      <c r="DL239" s="21">
        <v>-313.36194999999998</v>
      </c>
      <c r="DM239" s="21">
        <v>-305.66789999999997</v>
      </c>
      <c r="DN239" s="21">
        <v>-328.44206000000003</v>
      </c>
      <c r="DO239" s="21">
        <v>-321.11604</v>
      </c>
      <c r="DP239" s="21">
        <v>-316.4864</v>
      </c>
      <c r="DQ239" s="21">
        <v>-400.88729999999998</v>
      </c>
      <c r="DR239" s="21">
        <v>-391.16656</v>
      </c>
      <c r="DS239" s="21">
        <v>-420.39771999999999</v>
      </c>
      <c r="DT239" s="21">
        <v>-410.62830000000002</v>
      </c>
      <c r="DU239" s="21">
        <v>-392.29007000000001</v>
      </c>
      <c r="DV239" s="21">
        <v>-404.86570999999998</v>
      </c>
      <c r="DW239" s="21">
        <v>-394.93025</v>
      </c>
      <c r="DX239" s="21">
        <v>-424.34474999999998</v>
      </c>
      <c r="DY239" s="21">
        <v>-414.88067999999998</v>
      </c>
      <c r="DZ239" s="21">
        <v>-409.12342999999998</v>
      </c>
      <c r="EA239" s="21">
        <v>-292.07682999999997</v>
      </c>
      <c r="EB239" s="21">
        <v>-284.91953000000001</v>
      </c>
      <c r="EC239" s="21">
        <v>-306.11216000000002</v>
      </c>
      <c r="ED239" s="21">
        <v>-299.29955999999999</v>
      </c>
      <c r="EE239" s="21">
        <v>-295.93311</v>
      </c>
    </row>
    <row r="240" spans="2:135" x14ac:dyDescent="0.25">
      <c r="B240" s="39" t="s">
        <v>393</v>
      </c>
      <c r="C240" s="21">
        <v>-50153.158100000001</v>
      </c>
      <c r="D240" s="21">
        <v>-49076.117319999998</v>
      </c>
      <c r="E240" s="21">
        <v>-52425.039380000002</v>
      </c>
      <c r="F240" s="21">
        <v>-51324.633800000003</v>
      </c>
      <c r="G240" s="21">
        <v>-53366.410199999998</v>
      </c>
      <c r="H240" s="21">
        <v>-97744.758600000001</v>
      </c>
      <c r="I240" s="21">
        <v>-95645.701509999999</v>
      </c>
      <c r="J240" s="21">
        <v>-102172.50023999999</v>
      </c>
      <c r="K240" s="21">
        <v>-100027.9314</v>
      </c>
      <c r="L240" s="21">
        <v>-103557.85034</v>
      </c>
      <c r="M240" s="21">
        <v>-96148.035329999999</v>
      </c>
      <c r="N240" s="21">
        <v>-94083.323619999996</v>
      </c>
      <c r="O240" s="21">
        <v>-100503.4694</v>
      </c>
      <c r="P240" s="21">
        <v>-98393.906570000006</v>
      </c>
      <c r="Q240" s="21">
        <v>-101424.18496</v>
      </c>
      <c r="R240" s="21">
        <v>-951.49558999999999</v>
      </c>
      <c r="S240" s="21">
        <v>-929.77916000000005</v>
      </c>
      <c r="T240" s="21">
        <v>-996.09097999999994</v>
      </c>
      <c r="U240" s="21">
        <v>-974.57105999999999</v>
      </c>
      <c r="V240" s="21">
        <v>-991.34052999999994</v>
      </c>
      <c r="W240" s="21">
        <v>-1029.8890200000001</v>
      </c>
      <c r="X240" s="21">
        <v>-1006.38329</v>
      </c>
      <c r="Y240" s="21">
        <v>-1078.03196</v>
      </c>
      <c r="Z240" s="21">
        <v>-1054.8655799999999</v>
      </c>
      <c r="AA240" s="21">
        <v>-1076.8332</v>
      </c>
      <c r="AB240" s="21">
        <v>-88814.06508</v>
      </c>
      <c r="AC240" s="21">
        <v>-86906.759720000002</v>
      </c>
      <c r="AD240" s="21">
        <v>-92837.185930000007</v>
      </c>
      <c r="AE240" s="21">
        <v>-90888.562470000004</v>
      </c>
      <c r="AF240" s="21">
        <v>-93717.023650000003</v>
      </c>
      <c r="AG240" s="21">
        <v>1.4964</v>
      </c>
      <c r="AH240" s="21">
        <v>1.46485</v>
      </c>
      <c r="AI240" s="21">
        <v>1.5323599999999999</v>
      </c>
      <c r="AJ240" s="21">
        <v>-496.38071000000002</v>
      </c>
      <c r="AK240" s="21">
        <v>-485.60602999999998</v>
      </c>
      <c r="AL240" s="21">
        <v>-519.74033999999995</v>
      </c>
      <c r="AM240" s="21">
        <v>-508.10890000000001</v>
      </c>
      <c r="AN240" s="21">
        <v>-505.96726999999998</v>
      </c>
      <c r="AO240" s="21">
        <v>-822.10026000000005</v>
      </c>
      <c r="AP240" s="21">
        <v>-804.25563</v>
      </c>
      <c r="AQ240" s="21">
        <v>-860.34586000000002</v>
      </c>
      <c r="AR240" s="21">
        <v>-841.53115000000003</v>
      </c>
      <c r="AS240" s="21">
        <v>-858.22499000000005</v>
      </c>
      <c r="AT240" s="21">
        <v>-1237.66572</v>
      </c>
      <c r="AU240" s="21">
        <v>-1210.7275400000001</v>
      </c>
      <c r="AV240" s="21">
        <v>-1294.97973</v>
      </c>
      <c r="AW240" s="21">
        <v>-1266.8705399999999</v>
      </c>
      <c r="AX240" s="21">
        <v>-1281.8648499999999</v>
      </c>
      <c r="AY240" s="21">
        <v>-1200.5188800000001</v>
      </c>
      <c r="AZ240" s="21">
        <v>-1174.4616100000001</v>
      </c>
      <c r="BA240" s="21">
        <v>-1256.0552299999999</v>
      </c>
      <c r="BB240" s="21">
        <v>-1228.9064499999999</v>
      </c>
      <c r="BC240" s="21">
        <v>-1278.2452800000001</v>
      </c>
      <c r="BD240" s="21">
        <v>-1309.37373</v>
      </c>
      <c r="BE240" s="21">
        <v>-1280.84647</v>
      </c>
      <c r="BF240" s="21">
        <v>-1369.8816300000001</v>
      </c>
      <c r="BG240" s="21">
        <v>-1340.27116</v>
      </c>
      <c r="BH240" s="21">
        <v>-1371.1447900000001</v>
      </c>
      <c r="BI240" s="21">
        <v>6323.8308500000003</v>
      </c>
      <c r="BJ240" s="21">
        <v>6186.56423</v>
      </c>
      <c r="BK240" s="21">
        <v>6613.3139099999999</v>
      </c>
      <c r="BL240" s="21">
        <v>6473.1173399999998</v>
      </c>
      <c r="BM240" s="21">
        <v>6765.4421000000002</v>
      </c>
      <c r="BN240" s="21">
        <v>-582.15034000000003</v>
      </c>
      <c r="BO240" s="21">
        <v>-568.86407999999994</v>
      </c>
      <c r="BP240" s="21">
        <v>-610.00572</v>
      </c>
      <c r="BQ240" s="21">
        <v>-596.26887999999997</v>
      </c>
      <c r="BR240" s="21">
        <v>-587.86153999999999</v>
      </c>
      <c r="BS240" s="21">
        <v>-1756.24845</v>
      </c>
      <c r="BT240" s="21">
        <v>-1717.98055</v>
      </c>
      <c r="BU240" s="21">
        <v>-1837.8984499999999</v>
      </c>
      <c r="BV240" s="21">
        <v>-1797.69425</v>
      </c>
      <c r="BW240" s="21">
        <v>-1807.7408700000001</v>
      </c>
      <c r="BX240" s="21">
        <v>-755.58676000000003</v>
      </c>
      <c r="BY240" s="21">
        <v>-738.34186999999997</v>
      </c>
      <c r="BZ240" s="21">
        <v>-791.32320000000004</v>
      </c>
      <c r="CA240" s="21">
        <v>-773.91126999999994</v>
      </c>
      <c r="CB240" s="21">
        <v>-777.46249</v>
      </c>
      <c r="CC240" s="21">
        <v>-917.27661999999998</v>
      </c>
      <c r="CD240" s="21">
        <v>-896.34127999999998</v>
      </c>
      <c r="CE240" s="21">
        <v>-960.37297000000001</v>
      </c>
      <c r="CF240" s="21">
        <v>-939.52229</v>
      </c>
      <c r="CG240" s="21">
        <v>-951.92894000000001</v>
      </c>
      <c r="CH240" s="21">
        <v>-1071.9562000000001</v>
      </c>
      <c r="CI240" s="21">
        <v>-1047.4904200000001</v>
      </c>
      <c r="CJ240" s="21">
        <v>-1122.1568500000001</v>
      </c>
      <c r="CK240" s="21">
        <v>-1097.9530199999999</v>
      </c>
      <c r="CL240" s="21">
        <v>-1118.52909</v>
      </c>
      <c r="CM240" s="21">
        <v>-1087.3154</v>
      </c>
      <c r="CN240" s="21">
        <v>-1062.499</v>
      </c>
      <c r="CO240" s="21">
        <v>-1138.2034699999999</v>
      </c>
      <c r="CP240" s="21">
        <v>-1113.6846499999999</v>
      </c>
      <c r="CQ240" s="21">
        <v>-1136.84168</v>
      </c>
      <c r="CR240" s="21">
        <v>-1078.2383400000001</v>
      </c>
      <c r="CS240" s="21">
        <v>-1053.6291200000001</v>
      </c>
      <c r="CT240" s="21">
        <v>-1128.7106100000001</v>
      </c>
      <c r="CU240" s="21">
        <v>-1104.3874699999999</v>
      </c>
      <c r="CV240" s="21">
        <v>-1127.2053800000001</v>
      </c>
      <c r="CW240" s="21">
        <v>-1030.6584600000001</v>
      </c>
      <c r="CX240" s="21">
        <v>-1007.13518</v>
      </c>
      <c r="CY240" s="21">
        <v>-1078.8963699999999</v>
      </c>
      <c r="CZ240" s="21">
        <v>-1055.6536900000001</v>
      </c>
      <c r="DA240" s="21">
        <v>-1077.76073</v>
      </c>
      <c r="DB240" s="21">
        <v>-1029.8855000000001</v>
      </c>
      <c r="DC240" s="21">
        <v>-1006.37987</v>
      </c>
      <c r="DD240" s="21">
        <v>-1078.0450699999999</v>
      </c>
      <c r="DE240" s="21">
        <v>-1054.8619900000001</v>
      </c>
      <c r="DF240" s="21">
        <v>-1077.1622</v>
      </c>
      <c r="DG240" s="21">
        <v>-1338.8125299999999</v>
      </c>
      <c r="DH240" s="21">
        <v>-1308.2560900000001</v>
      </c>
      <c r="DI240" s="21">
        <v>-1401.41625</v>
      </c>
      <c r="DJ240" s="21">
        <v>-1371.2810300000001</v>
      </c>
      <c r="DK240" s="21">
        <v>-1399.83123</v>
      </c>
      <c r="DL240" s="21">
        <v>-960.32554000000005</v>
      </c>
      <c r="DM240" s="21">
        <v>-938.40749000000005</v>
      </c>
      <c r="DN240" s="21">
        <v>-1005.20478</v>
      </c>
      <c r="DO240" s="21">
        <v>-983.61505999999997</v>
      </c>
      <c r="DP240" s="21">
        <v>-1004.79143</v>
      </c>
      <c r="DQ240" s="21">
        <v>-756.11330999999996</v>
      </c>
      <c r="DR240" s="21">
        <v>-739.70051000000001</v>
      </c>
      <c r="DS240" s="21">
        <v>-791.87683000000004</v>
      </c>
      <c r="DT240" s="21">
        <v>-773.98379</v>
      </c>
      <c r="DU240" s="21">
        <v>-765.05597</v>
      </c>
      <c r="DV240" s="21">
        <v>-814.51026999999999</v>
      </c>
      <c r="DW240" s="21">
        <v>-795.92044999999996</v>
      </c>
      <c r="DX240" s="21">
        <v>-852.84982000000002</v>
      </c>
      <c r="DY240" s="21">
        <v>-834.26370999999995</v>
      </c>
      <c r="DZ240" s="21">
        <v>-843.05583999999999</v>
      </c>
      <c r="EA240" s="21">
        <v>-873.09307000000001</v>
      </c>
      <c r="EB240" s="21">
        <v>-853.16597000000002</v>
      </c>
      <c r="EC240" s="21">
        <v>-913.88954999999999</v>
      </c>
      <c r="ED240" s="21">
        <v>-894.26706000000001</v>
      </c>
      <c r="EE240" s="21">
        <v>-914.12806999999998</v>
      </c>
    </row>
    <row r="241" spans="2:135" x14ac:dyDescent="0.25">
      <c r="B241" s="39" t="s">
        <v>394</v>
      </c>
      <c r="C241" s="21">
        <v>-6125.4312600000003</v>
      </c>
      <c r="D241" s="21">
        <v>-5993.88742</v>
      </c>
      <c r="E241" s="21">
        <v>-6402.9063599999999</v>
      </c>
      <c r="F241" s="21">
        <v>-6268.5088699999997</v>
      </c>
      <c r="G241" s="21">
        <v>-6517.8802299999998</v>
      </c>
      <c r="H241" s="21">
        <v>-19624.492190000001</v>
      </c>
      <c r="I241" s="21">
        <v>-19203.058550000002</v>
      </c>
      <c r="J241" s="21">
        <v>-20513.46243</v>
      </c>
      <c r="K241" s="21">
        <v>-20082.89127</v>
      </c>
      <c r="L241" s="21">
        <v>-20791.603090000001</v>
      </c>
      <c r="M241" s="21">
        <v>-19453.485649999999</v>
      </c>
      <c r="N241" s="21">
        <v>-19035.735669999998</v>
      </c>
      <c r="O241" s="21">
        <v>-20334.714</v>
      </c>
      <c r="P241" s="21">
        <v>-19907.889360000001</v>
      </c>
      <c r="Q241" s="21">
        <v>-20521.000980000001</v>
      </c>
      <c r="R241" s="21">
        <v>-231.53482</v>
      </c>
      <c r="S241" s="21">
        <v>-202.09707</v>
      </c>
      <c r="T241" s="21">
        <v>-246.73070999999999</v>
      </c>
      <c r="U241" s="21">
        <v>-245.72559000000001</v>
      </c>
      <c r="V241" s="21">
        <v>-244.81469000000001</v>
      </c>
      <c r="W241" s="21">
        <v>-250.93555000000001</v>
      </c>
      <c r="X241" s="21">
        <v>-222.94692000000001</v>
      </c>
      <c r="Y241" s="21">
        <v>-266.76245</v>
      </c>
      <c r="Z241" s="21">
        <v>-264.97388000000001</v>
      </c>
      <c r="AA241" s="21">
        <v>-265.77145000000002</v>
      </c>
      <c r="AB241" s="21">
        <v>-17758.321830000001</v>
      </c>
      <c r="AC241" s="21">
        <v>-17376.95721</v>
      </c>
      <c r="AD241" s="21">
        <v>-18562.742559999999</v>
      </c>
      <c r="AE241" s="21">
        <v>-18173.116409999999</v>
      </c>
      <c r="AF241" s="21">
        <v>-18738.66561</v>
      </c>
      <c r="AG241" s="21">
        <v>5.5903700000000001</v>
      </c>
      <c r="AH241" s="21">
        <v>33.762219999999999</v>
      </c>
      <c r="AI241" s="21">
        <v>-3.8464800000000001</v>
      </c>
      <c r="AJ241" s="21">
        <v>-97.048050000000003</v>
      </c>
      <c r="AK241" s="21">
        <v>-74.524640000000005</v>
      </c>
      <c r="AL241" s="21">
        <v>-105.15321</v>
      </c>
      <c r="AM241" s="21">
        <v>-106.30848</v>
      </c>
      <c r="AN241" s="21">
        <v>-100.82288</v>
      </c>
      <c r="AO241" s="21">
        <v>-201.5479</v>
      </c>
      <c r="AP241" s="21">
        <v>-177.8877</v>
      </c>
      <c r="AQ241" s="21">
        <v>-214.22063</v>
      </c>
      <c r="AR241" s="21">
        <v>-212.87231</v>
      </c>
      <c r="AS241" s="21">
        <v>-213.23263</v>
      </c>
      <c r="AT241" s="21">
        <v>-383.76951000000003</v>
      </c>
      <c r="AU241" s="21">
        <v>-354.39415000000002</v>
      </c>
      <c r="AV241" s="21">
        <v>-405.03122000000002</v>
      </c>
      <c r="AW241" s="21">
        <v>-399.90141</v>
      </c>
      <c r="AX241" s="21">
        <v>-401.89895000000001</v>
      </c>
      <c r="AY241" s="21">
        <v>-225.97137000000001</v>
      </c>
      <c r="AZ241" s="21">
        <v>-203.01455999999999</v>
      </c>
      <c r="BA241" s="21">
        <v>-239.58240000000001</v>
      </c>
      <c r="BB241" s="21">
        <v>-237.47414000000001</v>
      </c>
      <c r="BC241" s="21">
        <v>-242.18562</v>
      </c>
      <c r="BD241" s="21">
        <v>-263.66599000000002</v>
      </c>
      <c r="BE241" s="21">
        <v>-239.84302</v>
      </c>
      <c r="BF241" s="21">
        <v>-278.96260000000001</v>
      </c>
      <c r="BG241" s="21">
        <v>-276.00893000000002</v>
      </c>
      <c r="BH241" s="21">
        <v>-277.87810999999999</v>
      </c>
      <c r="BI241" s="21">
        <v>4371.3051500000001</v>
      </c>
      <c r="BJ241" s="21">
        <v>4276.4205300000003</v>
      </c>
      <c r="BK241" s="21">
        <v>4571.4083499999997</v>
      </c>
      <c r="BL241" s="21">
        <v>4474.4984199999999</v>
      </c>
      <c r="BM241" s="21">
        <v>4676.5659299999998</v>
      </c>
      <c r="BN241" s="21">
        <v>-115.54752000000001</v>
      </c>
      <c r="BO241" s="21">
        <v>-80.970529999999997</v>
      </c>
      <c r="BP241" s="21">
        <v>-126.79003</v>
      </c>
      <c r="BQ241" s="21">
        <v>-129.61609000000001</v>
      </c>
      <c r="BR241" s="21">
        <v>-119.89088</v>
      </c>
      <c r="BS241" s="21">
        <v>-446.62184000000002</v>
      </c>
      <c r="BT241" s="21">
        <v>-396.23207000000002</v>
      </c>
      <c r="BU241" s="21">
        <v>-474.40093000000002</v>
      </c>
      <c r="BV241" s="21">
        <v>-471.02242000000001</v>
      </c>
      <c r="BW241" s="21">
        <v>-466.07909000000001</v>
      </c>
      <c r="BX241" s="21">
        <v>-159.35888</v>
      </c>
      <c r="BY241" s="21">
        <v>-127.21456000000001</v>
      </c>
      <c r="BZ241" s="21">
        <v>-171.69410999999999</v>
      </c>
      <c r="CA241" s="21">
        <v>-173.00622000000001</v>
      </c>
      <c r="CB241" s="21">
        <v>-166.94391999999999</v>
      </c>
      <c r="CC241" s="21">
        <v>-210.39144999999999</v>
      </c>
      <c r="CD241" s="21">
        <v>-178.90629999999999</v>
      </c>
      <c r="CE241" s="21">
        <v>-225.12663000000001</v>
      </c>
      <c r="CF241" s="21">
        <v>-225.00871000000001</v>
      </c>
      <c r="CG241" s="21">
        <v>-221.95105000000001</v>
      </c>
      <c r="CH241" s="21">
        <v>-290.69542999999999</v>
      </c>
      <c r="CI241" s="21">
        <v>-258.04894000000002</v>
      </c>
      <c r="CJ241" s="21">
        <v>-308.90041000000002</v>
      </c>
      <c r="CK241" s="21">
        <v>-306.89402999999999</v>
      </c>
      <c r="CL241" s="21">
        <v>-307.87754000000001</v>
      </c>
      <c r="CM241" s="21">
        <v>-329.74709000000001</v>
      </c>
      <c r="CN241" s="21">
        <v>-297.97557999999998</v>
      </c>
      <c r="CO241" s="21">
        <v>-349.15640000000002</v>
      </c>
      <c r="CP241" s="21">
        <v>-345.98113000000001</v>
      </c>
      <c r="CQ241" s="21">
        <v>-349.53937999999999</v>
      </c>
      <c r="CR241" s="21">
        <v>-274.13146999999998</v>
      </c>
      <c r="CS241" s="21">
        <v>-243.52294000000001</v>
      </c>
      <c r="CT241" s="21">
        <v>-290.98635000000002</v>
      </c>
      <c r="CU241" s="21">
        <v>-289.03028</v>
      </c>
      <c r="CV241" s="21">
        <v>-290.15699999999998</v>
      </c>
      <c r="CW241" s="21">
        <v>-240.80801</v>
      </c>
      <c r="CX241" s="21">
        <v>-212.24628999999999</v>
      </c>
      <c r="CY241" s="21">
        <v>-255.89948000000001</v>
      </c>
      <c r="CZ241" s="21">
        <v>-254.45185000000001</v>
      </c>
      <c r="DA241" s="21">
        <v>-254.71949000000001</v>
      </c>
      <c r="DB241" s="21">
        <v>-237.68672000000001</v>
      </c>
      <c r="DC241" s="21">
        <v>-209.42231000000001</v>
      </c>
      <c r="DD241" s="21">
        <v>-252.87367</v>
      </c>
      <c r="DE241" s="21">
        <v>-251.46956</v>
      </c>
      <c r="DF241" s="21">
        <v>-251.67188999999999</v>
      </c>
      <c r="DG241" s="21">
        <v>-318.04820000000001</v>
      </c>
      <c r="DH241" s="21">
        <v>-281.13558</v>
      </c>
      <c r="DI241" s="21">
        <v>-338.37101999999999</v>
      </c>
      <c r="DJ241" s="21">
        <v>-336.33309000000003</v>
      </c>
      <c r="DK241" s="21">
        <v>-336.87067999999999</v>
      </c>
      <c r="DL241" s="21">
        <v>-294.66904</v>
      </c>
      <c r="DM241" s="21">
        <v>-267.81418000000002</v>
      </c>
      <c r="DN241" s="21">
        <v>-312.05247000000003</v>
      </c>
      <c r="DO241" s="21">
        <v>-308.99306999999999</v>
      </c>
      <c r="DP241" s="21">
        <v>-312.64931000000001</v>
      </c>
      <c r="DQ241" s="21">
        <v>-145.15313</v>
      </c>
      <c r="DR241" s="21">
        <v>-105.0423</v>
      </c>
      <c r="DS241" s="21">
        <v>-158.44807</v>
      </c>
      <c r="DT241" s="21">
        <v>-161.19585000000001</v>
      </c>
      <c r="DU241" s="21">
        <v>-150.20787999999999</v>
      </c>
      <c r="DV241" s="21">
        <v>-182.13498000000001</v>
      </c>
      <c r="DW241" s="21">
        <v>-152.10829000000001</v>
      </c>
      <c r="DX241" s="21">
        <v>-195.28781000000001</v>
      </c>
      <c r="DY241" s="21">
        <v>-195.67858000000001</v>
      </c>
      <c r="DZ241" s="21">
        <v>-191.75989999999999</v>
      </c>
      <c r="EA241" s="21">
        <v>-214.64529999999999</v>
      </c>
      <c r="EB241" s="21">
        <v>-191.49073000000001</v>
      </c>
      <c r="EC241" s="21">
        <v>-227.91513</v>
      </c>
      <c r="ED241" s="21">
        <v>-226.26747</v>
      </c>
      <c r="EE241" s="21">
        <v>-227.45446999999999</v>
      </c>
    </row>
    <row r="242" spans="2:135" x14ac:dyDescent="0.25">
      <c r="B242" s="39" t="s">
        <v>395</v>
      </c>
      <c r="C242" s="21">
        <v>14156.536959999999</v>
      </c>
      <c r="D242" s="21">
        <v>13852.52484</v>
      </c>
      <c r="E242" s="21">
        <v>14797.81205</v>
      </c>
      <c r="F242" s="21">
        <v>14487.20485</v>
      </c>
      <c r="G242" s="21">
        <v>15063.529130000001</v>
      </c>
      <c r="H242" s="21">
        <v>17783.17914</v>
      </c>
      <c r="I242" s="21">
        <v>17401.287479999999</v>
      </c>
      <c r="J242" s="21">
        <v>18588.739699999998</v>
      </c>
      <c r="K242" s="21">
        <v>18198.567869999999</v>
      </c>
      <c r="L242" s="21">
        <v>18840.783179999999</v>
      </c>
      <c r="M242" s="21">
        <v>17284.752069999999</v>
      </c>
      <c r="N242" s="21">
        <v>16913.574130000001</v>
      </c>
      <c r="O242" s="21">
        <v>18067.738410000002</v>
      </c>
      <c r="P242" s="21">
        <v>17688.497480000002</v>
      </c>
      <c r="Q242" s="21">
        <v>18233.257549999998</v>
      </c>
      <c r="R242" s="21">
        <v>45.98733</v>
      </c>
      <c r="S242" s="21">
        <v>69.174220000000005</v>
      </c>
      <c r="T242" s="21">
        <v>43.79401</v>
      </c>
      <c r="U242" s="21">
        <v>38.49709</v>
      </c>
      <c r="V242" s="21">
        <v>43.746250000000003</v>
      </c>
      <c r="W242" s="21">
        <v>58.202309999999997</v>
      </c>
      <c r="X242" s="21">
        <v>79.227959999999996</v>
      </c>
      <c r="Y242" s="21">
        <v>56.81391</v>
      </c>
      <c r="Z242" s="21">
        <v>51.627830000000003</v>
      </c>
      <c r="AA242" s="21">
        <v>57.097490000000001</v>
      </c>
      <c r="AB242" s="21">
        <v>16371.98683</v>
      </c>
      <c r="AC242" s="21">
        <v>16020.394120000001</v>
      </c>
      <c r="AD242" s="21">
        <v>17113.60902</v>
      </c>
      <c r="AE242" s="21">
        <v>16754.399730000001</v>
      </c>
      <c r="AF242" s="21">
        <v>17275.798330000001</v>
      </c>
      <c r="AG242" s="21">
        <v>5.1380600000000003</v>
      </c>
      <c r="AH242" s="21">
        <v>33.319679999999998</v>
      </c>
      <c r="AI242" s="21">
        <v>-4.3094299999999999</v>
      </c>
      <c r="AJ242" s="21">
        <v>35.427160000000001</v>
      </c>
      <c r="AK242" s="21">
        <v>55.095640000000003</v>
      </c>
      <c r="AL242" s="21">
        <v>33.575569999999999</v>
      </c>
      <c r="AM242" s="21">
        <v>29.289909999999999</v>
      </c>
      <c r="AN242" s="21">
        <v>33.199469999999998</v>
      </c>
      <c r="AO242" s="21">
        <v>37.61412</v>
      </c>
      <c r="AP242" s="21">
        <v>56.120170000000002</v>
      </c>
      <c r="AQ242" s="21">
        <v>36.068939999999998</v>
      </c>
      <c r="AR242" s="21">
        <v>31.92999</v>
      </c>
      <c r="AS242" s="21">
        <v>35.971380000000003</v>
      </c>
      <c r="AT242" s="21">
        <v>67.771919999999994</v>
      </c>
      <c r="AU242" s="21">
        <v>87.389330000000001</v>
      </c>
      <c r="AV242" s="21">
        <v>67.368830000000003</v>
      </c>
      <c r="AW242" s="21">
        <v>62.271239999999999</v>
      </c>
      <c r="AX242" s="21">
        <v>66.900329999999997</v>
      </c>
      <c r="AY242" s="21">
        <v>68.431939999999997</v>
      </c>
      <c r="AZ242" s="21">
        <v>85.044349999999994</v>
      </c>
      <c r="BA242" s="21">
        <v>68.465090000000004</v>
      </c>
      <c r="BB242" s="21">
        <v>63.875239999999998</v>
      </c>
      <c r="BC242" s="21">
        <v>69.923630000000003</v>
      </c>
      <c r="BD242" s="21">
        <v>104.77023</v>
      </c>
      <c r="BE242" s="21">
        <v>120.62318</v>
      </c>
      <c r="BF242" s="21">
        <v>106.50311000000001</v>
      </c>
      <c r="BG242" s="21">
        <v>101.10201000000001</v>
      </c>
      <c r="BH242" s="21">
        <v>107.29478</v>
      </c>
      <c r="BI242" s="21">
        <v>4222.8716899999999</v>
      </c>
      <c r="BJ242" s="21">
        <v>4131.2090099999996</v>
      </c>
      <c r="BK242" s="21">
        <v>4416.1801299999997</v>
      </c>
      <c r="BL242" s="21">
        <v>4322.5609000000004</v>
      </c>
      <c r="BM242" s="21">
        <v>4517.7669400000004</v>
      </c>
      <c r="BN242" s="21">
        <v>37.525689999999997</v>
      </c>
      <c r="BO242" s="21">
        <v>68.654880000000006</v>
      </c>
      <c r="BP242" s="21">
        <v>33.640949999999997</v>
      </c>
      <c r="BQ242" s="21">
        <v>27.152930000000001</v>
      </c>
      <c r="BR242" s="21">
        <v>32.984569999999998</v>
      </c>
      <c r="BS242" s="21">
        <v>69.549049999999994</v>
      </c>
      <c r="BT242" s="21">
        <v>108.77182999999999</v>
      </c>
      <c r="BU242" s="21">
        <v>65.766080000000002</v>
      </c>
      <c r="BV242" s="21">
        <v>57.302689999999998</v>
      </c>
      <c r="BW242" s="21">
        <v>64.382159999999999</v>
      </c>
      <c r="BX242" s="21">
        <v>57.846939999999996</v>
      </c>
      <c r="BY242" s="21">
        <v>85.098960000000005</v>
      </c>
      <c r="BZ242" s="21">
        <v>55.788510000000002</v>
      </c>
      <c r="CA242" s="21">
        <v>49.443840000000002</v>
      </c>
      <c r="CB242" s="21">
        <v>55.768470000000001</v>
      </c>
      <c r="CC242" s="21">
        <v>58.530520000000003</v>
      </c>
      <c r="CD242" s="21">
        <v>83.958519999999993</v>
      </c>
      <c r="CE242" s="21">
        <v>56.425519999999999</v>
      </c>
      <c r="CF242" s="21">
        <v>50.406140000000001</v>
      </c>
      <c r="CG242" s="21">
        <v>56.5351</v>
      </c>
      <c r="CH242" s="21">
        <v>45.223689999999998</v>
      </c>
      <c r="CI242" s="21">
        <v>70.304000000000002</v>
      </c>
      <c r="CJ242" s="21">
        <v>42.726149999999997</v>
      </c>
      <c r="CK242" s="21">
        <v>37.135559999999998</v>
      </c>
      <c r="CL242" s="21">
        <v>42.587179999999996</v>
      </c>
      <c r="CM242" s="21">
        <v>54.037550000000003</v>
      </c>
      <c r="CN242" s="21">
        <v>77.164760000000001</v>
      </c>
      <c r="CO242" s="21">
        <v>52.533329999999999</v>
      </c>
      <c r="CP242" s="21">
        <v>47.069650000000003</v>
      </c>
      <c r="CQ242" s="21">
        <v>52.642099999999999</v>
      </c>
      <c r="CR242" s="21">
        <v>67.666979999999995</v>
      </c>
      <c r="CS242" s="21">
        <v>90.576899999999995</v>
      </c>
      <c r="CT242" s="21">
        <v>66.784909999999996</v>
      </c>
      <c r="CU242" s="21">
        <v>61.020589999999999</v>
      </c>
      <c r="CV242" s="21">
        <v>67.19547</v>
      </c>
      <c r="CW242" s="21">
        <v>54.503349999999998</v>
      </c>
      <c r="CX242" s="21">
        <v>76.413529999999994</v>
      </c>
      <c r="CY242" s="21">
        <v>53.231769999999997</v>
      </c>
      <c r="CZ242" s="21">
        <v>47.989530000000002</v>
      </c>
      <c r="DA242" s="21">
        <v>53.413089999999997</v>
      </c>
      <c r="DB242" s="21">
        <v>64.442139999999995</v>
      </c>
      <c r="DC242" s="21">
        <v>85.90146</v>
      </c>
      <c r="DD242" s="21">
        <v>63.376089999999998</v>
      </c>
      <c r="DE242" s="21">
        <v>57.95393</v>
      </c>
      <c r="DF242" s="21">
        <v>63.813510000000001</v>
      </c>
      <c r="DG242" s="21">
        <v>84.288700000000006</v>
      </c>
      <c r="DH242" s="21">
        <v>112.13916</v>
      </c>
      <c r="DI242" s="21">
        <v>82.763050000000007</v>
      </c>
      <c r="DJ242" s="21">
        <v>75.717879999999994</v>
      </c>
      <c r="DK242" s="21">
        <v>83.345690000000005</v>
      </c>
      <c r="DL242" s="21">
        <v>40.484409999999997</v>
      </c>
      <c r="DM242" s="21">
        <v>59.79034</v>
      </c>
      <c r="DN242" s="21">
        <v>38.719749999999998</v>
      </c>
      <c r="DO242" s="21">
        <v>34.252369999999999</v>
      </c>
      <c r="DP242" s="21">
        <v>38.72016</v>
      </c>
      <c r="DQ242" s="21">
        <v>49.01878</v>
      </c>
      <c r="DR242" s="21">
        <v>84.945070000000001</v>
      </c>
      <c r="DS242" s="21">
        <v>44.95532</v>
      </c>
      <c r="DT242" s="21">
        <v>37.555230000000002</v>
      </c>
      <c r="DU242" s="21">
        <v>44.041849999999997</v>
      </c>
      <c r="DV242" s="21">
        <v>60.879019999999997</v>
      </c>
      <c r="DW242" s="21">
        <v>85.432109999999994</v>
      </c>
      <c r="DX242" s="21">
        <v>59.157269999999997</v>
      </c>
      <c r="DY242" s="21">
        <v>53.202779999999997</v>
      </c>
      <c r="DZ242" s="21">
        <v>59.34064</v>
      </c>
      <c r="EA242" s="21">
        <v>54.144240000000003</v>
      </c>
      <c r="EB242" s="21">
        <v>71.244640000000004</v>
      </c>
      <c r="EC242" s="21">
        <v>53.418860000000002</v>
      </c>
      <c r="ED242" s="21">
        <v>49.011749999999999</v>
      </c>
      <c r="EE242" s="21">
        <v>53.818080000000002</v>
      </c>
    </row>
    <row r="243" spans="2:135" x14ac:dyDescent="0.25">
      <c r="B243" s="39" t="s">
        <v>396</v>
      </c>
      <c r="C243" s="21">
        <v>-65598.763890000002</v>
      </c>
      <c r="D243" s="21">
        <v>-64190.028200000001</v>
      </c>
      <c r="E243" s="21">
        <v>-68570.313630000004</v>
      </c>
      <c r="F243" s="21">
        <v>-67131.017500000002</v>
      </c>
      <c r="G243" s="21">
        <v>-69801.597240000003</v>
      </c>
      <c r="H243" s="21">
        <v>-162177.88107999999</v>
      </c>
      <c r="I243" s="21">
        <v>-158695.13034</v>
      </c>
      <c r="J243" s="21">
        <v>-169524.37995</v>
      </c>
      <c r="K243" s="21">
        <v>-165966.11621000001</v>
      </c>
      <c r="L243" s="21">
        <v>-171822.94967</v>
      </c>
      <c r="M243" s="21">
        <v>-162260.21596999999</v>
      </c>
      <c r="N243" s="21">
        <v>-158775.79149999999</v>
      </c>
      <c r="O243" s="21">
        <v>-169610.48237000001</v>
      </c>
      <c r="P243" s="21">
        <v>-166050.36676999999</v>
      </c>
      <c r="Q243" s="21">
        <v>-171164.28951999999</v>
      </c>
      <c r="R243" s="21">
        <v>-1598.78116</v>
      </c>
      <c r="S243" s="21">
        <v>-1562.2368300000001</v>
      </c>
      <c r="T243" s="21">
        <v>-1673.4360099999999</v>
      </c>
      <c r="U243" s="21">
        <v>-1637.5538100000001</v>
      </c>
      <c r="V243" s="21">
        <v>-1675.5157099999999</v>
      </c>
      <c r="W243" s="21">
        <v>-1723.1809499999999</v>
      </c>
      <c r="X243" s="21">
        <v>-1683.8016600000001</v>
      </c>
      <c r="Y243" s="21">
        <v>-1803.48271</v>
      </c>
      <c r="Z243" s="21">
        <v>-1764.9704400000001</v>
      </c>
      <c r="AA243" s="21">
        <v>-1810.69514</v>
      </c>
      <c r="AB243" s="21">
        <v>-147799.41195000001</v>
      </c>
      <c r="AC243" s="21">
        <v>-144625.38078000001</v>
      </c>
      <c r="AD243" s="21">
        <v>-154494.46520000001</v>
      </c>
      <c r="AE243" s="21">
        <v>-151251.67475999999</v>
      </c>
      <c r="AF243" s="21">
        <v>-155958.64204999999</v>
      </c>
      <c r="AG243" s="21">
        <v>1.9672099999999999</v>
      </c>
      <c r="AH243" s="21">
        <v>1.99071</v>
      </c>
      <c r="AI243" s="21">
        <v>2.01464</v>
      </c>
      <c r="AJ243" s="21">
        <v>-705.36915999999997</v>
      </c>
      <c r="AK243" s="21">
        <v>-690.01151000000004</v>
      </c>
      <c r="AL243" s="21">
        <v>-738.49496999999997</v>
      </c>
      <c r="AM243" s="21">
        <v>-722.03516000000002</v>
      </c>
      <c r="AN243" s="21">
        <v>-721.73695999999995</v>
      </c>
      <c r="AO243" s="21">
        <v>-1410.7201500000001</v>
      </c>
      <c r="AP243" s="21">
        <v>-1380.05528</v>
      </c>
      <c r="AQ243" s="21">
        <v>-1476.1072300000001</v>
      </c>
      <c r="AR243" s="21">
        <v>-1444.0635600000001</v>
      </c>
      <c r="AS243" s="21">
        <v>-1481.5536199999999</v>
      </c>
      <c r="AT243" s="21">
        <v>-2208.1747</v>
      </c>
      <c r="AU243" s="21">
        <v>-2160.0657799999999</v>
      </c>
      <c r="AV243" s="21">
        <v>-2310.11852</v>
      </c>
      <c r="AW243" s="21">
        <v>-2260.2804700000002</v>
      </c>
      <c r="AX243" s="21">
        <v>-2298.0441700000001</v>
      </c>
      <c r="AY243" s="21">
        <v>-2564.3715000000002</v>
      </c>
      <c r="AZ243" s="21">
        <v>-2508.6716900000001</v>
      </c>
      <c r="BA243" s="21">
        <v>-2682.53964</v>
      </c>
      <c r="BB243" s="21">
        <v>-2625.00911</v>
      </c>
      <c r="BC243" s="21">
        <v>-2747.0738799999999</v>
      </c>
      <c r="BD243" s="21">
        <v>-2739.2200899999998</v>
      </c>
      <c r="BE243" s="21">
        <v>-2679.5001999999999</v>
      </c>
      <c r="BF243" s="21">
        <v>-2865.3571700000002</v>
      </c>
      <c r="BG243" s="21">
        <v>-2803.8579800000002</v>
      </c>
      <c r="BH243" s="21">
        <v>-2884.0442499999999</v>
      </c>
      <c r="BI243" s="21">
        <v>2608.0596799999998</v>
      </c>
      <c r="BJ243" s="21">
        <v>2551.4485</v>
      </c>
      <c r="BK243" s="21">
        <v>2727.4476199999999</v>
      </c>
      <c r="BL243" s="21">
        <v>2669.6280700000002</v>
      </c>
      <c r="BM243" s="21">
        <v>2790.1879800000002</v>
      </c>
      <c r="BN243" s="21">
        <v>-788.70281</v>
      </c>
      <c r="BO243" s="21">
        <v>-770.62681999999995</v>
      </c>
      <c r="BP243" s="21">
        <v>-826.39715999999999</v>
      </c>
      <c r="BQ243" s="21">
        <v>-807.83010999999999</v>
      </c>
      <c r="BR243" s="21">
        <v>-798.40967999999998</v>
      </c>
      <c r="BS243" s="21">
        <v>-3085.0641999999998</v>
      </c>
      <c r="BT243" s="21">
        <v>-3017.7484899999999</v>
      </c>
      <c r="BU243" s="21">
        <v>-3227.9302400000001</v>
      </c>
      <c r="BV243" s="21">
        <v>-3157.8690099999999</v>
      </c>
      <c r="BW243" s="21">
        <v>-3195.7263499999999</v>
      </c>
      <c r="BX243" s="21">
        <v>-1042.5423800000001</v>
      </c>
      <c r="BY243" s="21">
        <v>-1018.68326</v>
      </c>
      <c r="BZ243" s="21">
        <v>-1091.7873099999999</v>
      </c>
      <c r="CA243" s="21">
        <v>-1067.8255799999999</v>
      </c>
      <c r="CB243" s="21">
        <v>-1075.2286200000001</v>
      </c>
      <c r="CC243" s="21">
        <v>-1420.4279799999999</v>
      </c>
      <c r="CD243" s="21">
        <v>-1387.94858</v>
      </c>
      <c r="CE243" s="21">
        <v>-1486.96631</v>
      </c>
      <c r="CF243" s="21">
        <v>-1454.87536</v>
      </c>
      <c r="CG243" s="21">
        <v>-1481.2336499999999</v>
      </c>
      <c r="CH243" s="21">
        <v>-1790.8461199999999</v>
      </c>
      <c r="CI243" s="21">
        <v>-1749.91398</v>
      </c>
      <c r="CJ243" s="21">
        <v>-1874.4224300000001</v>
      </c>
      <c r="CK243" s="21">
        <v>-1834.2765999999999</v>
      </c>
      <c r="CL243" s="21">
        <v>-1878.7753299999999</v>
      </c>
      <c r="CM243" s="21">
        <v>-1771.36706</v>
      </c>
      <c r="CN243" s="21">
        <v>-1730.8831700000001</v>
      </c>
      <c r="CO243" s="21">
        <v>-1854.0189700000001</v>
      </c>
      <c r="CP243" s="21">
        <v>-1814.3251299999999</v>
      </c>
      <c r="CQ243" s="21">
        <v>-1860.43524</v>
      </c>
      <c r="CR243" s="21">
        <v>-1844.09375</v>
      </c>
      <c r="CS243" s="21">
        <v>-1801.9497799999999</v>
      </c>
      <c r="CT243" s="21">
        <v>-1930.1003800000001</v>
      </c>
      <c r="CU243" s="21">
        <v>-1888.8155400000001</v>
      </c>
      <c r="CV243" s="21">
        <v>-1938.2268200000001</v>
      </c>
      <c r="CW243" s="21">
        <v>-1825.9276299999999</v>
      </c>
      <c r="CX243" s="21">
        <v>-1784.2012</v>
      </c>
      <c r="CY243" s="21">
        <v>-1911.0424399999999</v>
      </c>
      <c r="CZ243" s="21">
        <v>-1870.20886</v>
      </c>
      <c r="DA243" s="21">
        <v>-1920.6235999999999</v>
      </c>
      <c r="DB243" s="21">
        <v>-1852.17058</v>
      </c>
      <c r="DC243" s="21">
        <v>-1809.84601</v>
      </c>
      <c r="DD243" s="21">
        <v>-1938.4385400000001</v>
      </c>
      <c r="DE243" s="21">
        <v>-1897.0882300000001</v>
      </c>
      <c r="DF243" s="21">
        <v>-1948.95858</v>
      </c>
      <c r="DG243" s="21">
        <v>-2359.1212700000001</v>
      </c>
      <c r="DH243" s="21">
        <v>-2305.2109099999998</v>
      </c>
      <c r="DI243" s="21">
        <v>-2469.0228200000001</v>
      </c>
      <c r="DJ243" s="21">
        <v>-2416.3331600000001</v>
      </c>
      <c r="DK243" s="21">
        <v>-2481.0360700000001</v>
      </c>
      <c r="DL243" s="21">
        <v>-1578.3471</v>
      </c>
      <c r="DM243" s="21">
        <v>-1542.2782</v>
      </c>
      <c r="DN243" s="21">
        <v>-1651.89859</v>
      </c>
      <c r="DO243" s="21">
        <v>-1616.62417</v>
      </c>
      <c r="DP243" s="21">
        <v>-1658.9007899999999</v>
      </c>
      <c r="DQ243" s="21">
        <v>-1057.29114</v>
      </c>
      <c r="DR243" s="21">
        <v>-1034.2563</v>
      </c>
      <c r="DS243" s="21">
        <v>-1107.2022199999999</v>
      </c>
      <c r="DT243" s="21">
        <v>-1082.2797</v>
      </c>
      <c r="DU243" s="21">
        <v>-1073.8180199999999</v>
      </c>
      <c r="DV243" s="21">
        <v>-1165.8460500000001</v>
      </c>
      <c r="DW243" s="21">
        <v>-1139.17893</v>
      </c>
      <c r="DX243" s="21">
        <v>-1220.62536</v>
      </c>
      <c r="DY243" s="21">
        <v>-1194.11949</v>
      </c>
      <c r="DZ243" s="21">
        <v>-1210.4087</v>
      </c>
      <c r="EA243" s="21">
        <v>-1481.5960600000001</v>
      </c>
      <c r="EB243" s="21">
        <v>-1447.73963</v>
      </c>
      <c r="EC243" s="21">
        <v>-1550.6067499999999</v>
      </c>
      <c r="ED243" s="21">
        <v>-1517.5267799999999</v>
      </c>
      <c r="EE243" s="21">
        <v>-1558.81907</v>
      </c>
    </row>
    <row r="244" spans="2:135" x14ac:dyDescent="0.25">
      <c r="B244" s="39" t="s">
        <v>397</v>
      </c>
      <c r="C244" s="21">
        <v>-55148.035839999997</v>
      </c>
      <c r="D244" s="21">
        <v>-53963.729899999998</v>
      </c>
      <c r="E244" s="21">
        <v>-57646.179429999997</v>
      </c>
      <c r="F244" s="21">
        <v>-56436.181709999997</v>
      </c>
      <c r="G244" s="21">
        <v>-58681.30371</v>
      </c>
      <c r="H244" s="21">
        <v>-132437.33455</v>
      </c>
      <c r="I244" s="21">
        <v>-129593.25851</v>
      </c>
      <c r="J244" s="21">
        <v>-138436.61584000001</v>
      </c>
      <c r="K244" s="21">
        <v>-135530.87455000001</v>
      </c>
      <c r="L244" s="21">
        <v>-140313.66865000001</v>
      </c>
      <c r="M244" s="21">
        <v>-121373.35019</v>
      </c>
      <c r="N244" s="21">
        <v>-118766.94252</v>
      </c>
      <c r="O244" s="21">
        <v>-126871.47216</v>
      </c>
      <c r="P244" s="21">
        <v>-124208.44626</v>
      </c>
      <c r="Q244" s="21">
        <v>-128033.74585000001</v>
      </c>
      <c r="R244" s="21">
        <v>-1257.80162</v>
      </c>
      <c r="S244" s="21">
        <v>-1229.0396000000001</v>
      </c>
      <c r="T244" s="21">
        <v>-1316.52919</v>
      </c>
      <c r="U244" s="21">
        <v>-1288.3050900000001</v>
      </c>
      <c r="V244" s="21">
        <v>-1318.41381</v>
      </c>
      <c r="W244" s="21">
        <v>-1303.1107500000001</v>
      </c>
      <c r="X244" s="21">
        <v>-1273.31889</v>
      </c>
      <c r="Y244" s="21">
        <v>-1363.8597400000001</v>
      </c>
      <c r="Z244" s="21">
        <v>-1334.7130099999999</v>
      </c>
      <c r="AA244" s="21">
        <v>-1368.57161</v>
      </c>
      <c r="AB244" s="21">
        <v>-112800.46472</v>
      </c>
      <c r="AC244" s="21">
        <v>-110378.04512</v>
      </c>
      <c r="AD244" s="21">
        <v>-117910.12725000001</v>
      </c>
      <c r="AE244" s="21">
        <v>-115435.23061</v>
      </c>
      <c r="AF244" s="21">
        <v>-119027.58657</v>
      </c>
      <c r="AG244" s="21">
        <v>1.5296400000000001</v>
      </c>
      <c r="AH244" s="21">
        <v>1.5626599999999999</v>
      </c>
      <c r="AI244" s="21">
        <v>1.56673</v>
      </c>
      <c r="AJ244" s="21">
        <v>-554.52288999999996</v>
      </c>
      <c r="AK244" s="21">
        <v>-542.43930999999998</v>
      </c>
      <c r="AL244" s="21">
        <v>-580.55832999999996</v>
      </c>
      <c r="AM244" s="21">
        <v>-567.62464</v>
      </c>
      <c r="AN244" s="21">
        <v>-567.67025999999998</v>
      </c>
      <c r="AO244" s="21">
        <v>-1109.7429299999999</v>
      </c>
      <c r="AP244" s="21">
        <v>-1085.61077</v>
      </c>
      <c r="AQ244" s="21">
        <v>-1161.17417</v>
      </c>
      <c r="AR244" s="21">
        <v>-1135.97236</v>
      </c>
      <c r="AS244" s="21">
        <v>-1165.7127599999999</v>
      </c>
      <c r="AT244" s="21">
        <v>-1702.88501</v>
      </c>
      <c r="AU244" s="21">
        <v>-1665.7733900000001</v>
      </c>
      <c r="AV244" s="21">
        <v>-1781.5093300000001</v>
      </c>
      <c r="AW244" s="21">
        <v>-1743.0673999999999</v>
      </c>
      <c r="AX244" s="21">
        <v>-1771.97857</v>
      </c>
      <c r="AY244" s="21">
        <v>-1410.51719</v>
      </c>
      <c r="AZ244" s="21">
        <v>-1379.8608099999999</v>
      </c>
      <c r="BA244" s="21">
        <v>-1475.6829399999999</v>
      </c>
      <c r="BB244" s="21">
        <v>-1443.8702699999999</v>
      </c>
      <c r="BC244" s="21">
        <v>-1505.14635</v>
      </c>
      <c r="BD244" s="21">
        <v>-1505.8185699999999</v>
      </c>
      <c r="BE244" s="21">
        <v>-1472.9697100000001</v>
      </c>
      <c r="BF244" s="21">
        <v>-1575.33149</v>
      </c>
      <c r="BG244" s="21">
        <v>-1541.3513600000001</v>
      </c>
      <c r="BH244" s="21">
        <v>-1579.6343099999999</v>
      </c>
      <c r="BI244" s="21">
        <v>-115.16451000000001</v>
      </c>
      <c r="BJ244" s="21">
        <v>-112.66472</v>
      </c>
      <c r="BK244" s="21">
        <v>-120.43635</v>
      </c>
      <c r="BL244" s="21">
        <v>-117.8832</v>
      </c>
      <c r="BM244" s="21">
        <v>-123.20677999999999</v>
      </c>
      <c r="BN244" s="21">
        <v>-618.51901999999995</v>
      </c>
      <c r="BO244" s="21">
        <v>-604.32719999999995</v>
      </c>
      <c r="BP244" s="21">
        <v>-648.07273999999995</v>
      </c>
      <c r="BQ244" s="21">
        <v>-633.51913999999999</v>
      </c>
      <c r="BR244" s="21">
        <v>-626.45682999999997</v>
      </c>
      <c r="BS244" s="21">
        <v>-2421.4844199999998</v>
      </c>
      <c r="BT244" s="21">
        <v>-2368.62709</v>
      </c>
      <c r="BU244" s="21">
        <v>-2533.6122</v>
      </c>
      <c r="BV244" s="21">
        <v>-2478.6290300000001</v>
      </c>
      <c r="BW244" s="21">
        <v>-2508.75873</v>
      </c>
      <c r="BX244" s="21">
        <v>-817.43201999999997</v>
      </c>
      <c r="BY244" s="21">
        <v>-798.71068000000002</v>
      </c>
      <c r="BZ244" s="21">
        <v>-856.03840000000002</v>
      </c>
      <c r="CA244" s="21">
        <v>-837.25599999999997</v>
      </c>
      <c r="CB244" s="21">
        <v>-843.31176000000005</v>
      </c>
      <c r="CC244" s="21">
        <v>-1117.4628600000001</v>
      </c>
      <c r="CD244" s="21">
        <v>-1091.89815</v>
      </c>
      <c r="CE244" s="21">
        <v>-1169.8025399999999</v>
      </c>
      <c r="CF244" s="21">
        <v>-1144.56295</v>
      </c>
      <c r="CG244" s="21">
        <v>-1165.59727</v>
      </c>
      <c r="CH244" s="21">
        <v>-1396.63222</v>
      </c>
      <c r="CI244" s="21">
        <v>-1364.6973800000001</v>
      </c>
      <c r="CJ244" s="21">
        <v>-1461.81278</v>
      </c>
      <c r="CK244" s="21">
        <v>-1430.50252</v>
      </c>
      <c r="CL244" s="21">
        <v>-1465.2188799999999</v>
      </c>
      <c r="CM244" s="21">
        <v>-1367.3566900000001</v>
      </c>
      <c r="CN244" s="21">
        <v>-1336.0936899999999</v>
      </c>
      <c r="CO244" s="21">
        <v>-1431.1672599999999</v>
      </c>
      <c r="CP244" s="21">
        <v>-1400.5170000000001</v>
      </c>
      <c r="CQ244" s="21">
        <v>-1435.8587399999999</v>
      </c>
      <c r="CR244" s="21">
        <v>-1435.8818000000001</v>
      </c>
      <c r="CS244" s="21">
        <v>-1403.0546099999999</v>
      </c>
      <c r="CT244" s="21">
        <v>-1502.85294</v>
      </c>
      <c r="CU244" s="21">
        <v>-1470.7039400000001</v>
      </c>
      <c r="CV244" s="21">
        <v>-1509.1359</v>
      </c>
      <c r="CW244" s="21">
        <v>-1270.91733</v>
      </c>
      <c r="CX244" s="21">
        <v>-1241.8581300000001</v>
      </c>
      <c r="CY244" s="21">
        <v>-1330.24353</v>
      </c>
      <c r="CZ244" s="21">
        <v>-1301.7388599999999</v>
      </c>
      <c r="DA244" s="21">
        <v>-1334.2839799999999</v>
      </c>
      <c r="DB244" s="21">
        <v>-1260.67109</v>
      </c>
      <c r="DC244" s="21">
        <v>-1231.84655</v>
      </c>
      <c r="DD244" s="21">
        <v>-1319.4813999999999</v>
      </c>
      <c r="DE244" s="21">
        <v>-1291.24413</v>
      </c>
      <c r="DF244" s="21">
        <v>-1323.56377</v>
      </c>
      <c r="DG244" s="21">
        <v>-1639.76224</v>
      </c>
      <c r="DH244" s="21">
        <v>-1602.2701</v>
      </c>
      <c r="DI244" s="21">
        <v>-1716.2546500000001</v>
      </c>
      <c r="DJ244" s="21">
        <v>-1679.5287699999999</v>
      </c>
      <c r="DK244" s="21">
        <v>-1721.13986</v>
      </c>
      <c r="DL244" s="21">
        <v>-1218.14274</v>
      </c>
      <c r="DM244" s="21">
        <v>-1190.29492</v>
      </c>
      <c r="DN244" s="21">
        <v>-1274.91686</v>
      </c>
      <c r="DO244" s="21">
        <v>-1247.6844000000001</v>
      </c>
      <c r="DP244" s="21">
        <v>-1280.0886499999999</v>
      </c>
      <c r="DQ244" s="21">
        <v>-831.16741999999999</v>
      </c>
      <c r="DR244" s="21">
        <v>-813.04055000000005</v>
      </c>
      <c r="DS244" s="21">
        <v>-870.39243999999997</v>
      </c>
      <c r="DT244" s="21">
        <v>-850.81138999999996</v>
      </c>
      <c r="DU244" s="21">
        <v>-844.67130999999995</v>
      </c>
      <c r="DV244" s="21">
        <v>-914.62144999999998</v>
      </c>
      <c r="DW244" s="21">
        <v>-893.68813</v>
      </c>
      <c r="DX244" s="21">
        <v>-957.59193000000005</v>
      </c>
      <c r="DY244" s="21">
        <v>-936.80237999999997</v>
      </c>
      <c r="DZ244" s="21">
        <v>-949.80880999999999</v>
      </c>
      <c r="EA244" s="21">
        <v>-1143.2660599999999</v>
      </c>
      <c r="EB244" s="21">
        <v>-1117.13147</v>
      </c>
      <c r="EC244" s="21">
        <v>-1196.52549</v>
      </c>
      <c r="ED244" s="21">
        <v>-1170.9918500000001</v>
      </c>
      <c r="EE244" s="21">
        <v>-1202.64715</v>
      </c>
    </row>
    <row r="245" spans="2:135" x14ac:dyDescent="0.25">
      <c r="B245" s="39" t="s">
        <v>398</v>
      </c>
      <c r="C245" s="21">
        <v>11150.2595</v>
      </c>
      <c r="D245" s="21">
        <v>10910.8073</v>
      </c>
      <c r="E245" s="21">
        <v>11655.353639999999</v>
      </c>
      <c r="F245" s="21">
        <v>11410.70687</v>
      </c>
      <c r="G245" s="21">
        <v>11864.64313</v>
      </c>
      <c r="H245" s="21">
        <v>26676.970509999999</v>
      </c>
      <c r="I245" s="21">
        <v>26104.085739999999</v>
      </c>
      <c r="J245" s="21">
        <v>27885.411100000001</v>
      </c>
      <c r="K245" s="21">
        <v>27300.105039999999</v>
      </c>
      <c r="L245" s="21">
        <v>28263.507519999999</v>
      </c>
      <c r="M245" s="21">
        <v>37868.619299999998</v>
      </c>
      <c r="N245" s="21">
        <v>37055.417229999999</v>
      </c>
      <c r="O245" s="21">
        <v>39584.039420000001</v>
      </c>
      <c r="P245" s="21">
        <v>38753.172400000003</v>
      </c>
      <c r="Q245" s="21">
        <v>39946.670100000003</v>
      </c>
      <c r="R245" s="21">
        <v>199.23242999999999</v>
      </c>
      <c r="S245" s="21">
        <v>194.62911</v>
      </c>
      <c r="T245" s="21">
        <v>208.50111000000001</v>
      </c>
      <c r="U245" s="21">
        <v>204.06326000000001</v>
      </c>
      <c r="V245" s="21">
        <v>210.03790000000001</v>
      </c>
      <c r="W245" s="21">
        <v>285.66757999999999</v>
      </c>
      <c r="X245" s="21">
        <v>279.09575000000001</v>
      </c>
      <c r="Y245" s="21">
        <v>298.91316</v>
      </c>
      <c r="Z245" s="21">
        <v>292.59463</v>
      </c>
      <c r="AA245" s="21">
        <v>302.54444000000001</v>
      </c>
      <c r="AB245" s="21">
        <v>32339.758740000001</v>
      </c>
      <c r="AC245" s="21">
        <v>31645.253929999999</v>
      </c>
      <c r="AD245" s="21">
        <v>33804.692889999998</v>
      </c>
      <c r="AE245" s="21">
        <v>33095.142979999997</v>
      </c>
      <c r="AF245" s="21">
        <v>34125.067150000003</v>
      </c>
      <c r="AG245" s="21">
        <v>-0.17227000000000001</v>
      </c>
      <c r="AH245" s="21">
        <v>-0.23286999999999999</v>
      </c>
      <c r="AI245" s="21">
        <v>-0.17604</v>
      </c>
      <c r="AJ245" s="21">
        <v>56.783650000000002</v>
      </c>
      <c r="AK245" s="21">
        <v>55.504710000000003</v>
      </c>
      <c r="AL245" s="21">
        <v>59.456020000000002</v>
      </c>
      <c r="AM245" s="21">
        <v>58.125579999999999</v>
      </c>
      <c r="AN245" s="21">
        <v>57.991480000000003</v>
      </c>
      <c r="AO245" s="21">
        <v>179.96665999999999</v>
      </c>
      <c r="AP245" s="21">
        <v>176.01647</v>
      </c>
      <c r="AQ245" s="21">
        <v>188.27745999999999</v>
      </c>
      <c r="AR245" s="21">
        <v>184.22060999999999</v>
      </c>
      <c r="AS245" s="21">
        <v>190.15640999999999</v>
      </c>
      <c r="AT245" s="21">
        <v>313.22444000000002</v>
      </c>
      <c r="AU245" s="21">
        <v>306.35912999999999</v>
      </c>
      <c r="AV245" s="21">
        <v>327.63959</v>
      </c>
      <c r="AW245" s="21">
        <v>320.61586</v>
      </c>
      <c r="AX245" s="21">
        <v>327.59309999999999</v>
      </c>
      <c r="AY245" s="21">
        <v>1052.8891599999999</v>
      </c>
      <c r="AZ245" s="21">
        <v>1029.9952499999999</v>
      </c>
      <c r="BA245" s="21">
        <v>1101.17815</v>
      </c>
      <c r="BB245" s="21">
        <v>1077.7864199999999</v>
      </c>
      <c r="BC245" s="21">
        <v>1136.0413100000001</v>
      </c>
      <c r="BD245" s="21">
        <v>1135.12309</v>
      </c>
      <c r="BE245" s="21">
        <v>1110.35067</v>
      </c>
      <c r="BF245" s="21">
        <v>1187.15734</v>
      </c>
      <c r="BG245" s="21">
        <v>1161.9092599999999</v>
      </c>
      <c r="BH245" s="21">
        <v>1203.2426</v>
      </c>
      <c r="BI245" s="21">
        <v>3498.8812499999999</v>
      </c>
      <c r="BJ245" s="21">
        <v>3422.9336800000001</v>
      </c>
      <c r="BK245" s="21">
        <v>3659.0479099999998</v>
      </c>
      <c r="BL245" s="21">
        <v>3581.4792400000001</v>
      </c>
      <c r="BM245" s="21">
        <v>3743.2181700000001</v>
      </c>
      <c r="BN245" s="21">
        <v>69.048640000000006</v>
      </c>
      <c r="BO245" s="21">
        <v>67.395939999999996</v>
      </c>
      <c r="BP245" s="21">
        <v>72.348439999999997</v>
      </c>
      <c r="BQ245" s="21">
        <v>70.722080000000005</v>
      </c>
      <c r="BR245" s="21">
        <v>70.0304</v>
      </c>
      <c r="BS245" s="21">
        <v>394.06387999999998</v>
      </c>
      <c r="BT245" s="21">
        <v>385.38330000000002</v>
      </c>
      <c r="BU245" s="21">
        <v>412.24765000000002</v>
      </c>
      <c r="BV245" s="21">
        <v>403.36403999999999</v>
      </c>
      <c r="BW245" s="21">
        <v>410.60786000000002</v>
      </c>
      <c r="BX245" s="21">
        <v>100.53897000000001</v>
      </c>
      <c r="BY245" s="21">
        <v>98.178070000000005</v>
      </c>
      <c r="BZ245" s="21">
        <v>105.27764999999999</v>
      </c>
      <c r="CA245" s="21">
        <v>102.97624</v>
      </c>
      <c r="CB245" s="21">
        <v>104.13182</v>
      </c>
      <c r="CC245" s="21">
        <v>168.54570000000001</v>
      </c>
      <c r="CD245" s="21">
        <v>164.63696999999999</v>
      </c>
      <c r="CE245" s="21">
        <v>176.40871000000001</v>
      </c>
      <c r="CF245" s="21">
        <v>172.63224</v>
      </c>
      <c r="CG245" s="21">
        <v>176.95211</v>
      </c>
      <c r="CH245" s="21">
        <v>215.24458000000001</v>
      </c>
      <c r="CI245" s="21">
        <v>210.27144999999999</v>
      </c>
      <c r="CJ245" s="21">
        <v>225.25747000000001</v>
      </c>
      <c r="CK245" s="21">
        <v>220.46365</v>
      </c>
      <c r="CL245" s="21">
        <v>226.97487000000001</v>
      </c>
      <c r="CM245" s="21">
        <v>210.61207999999999</v>
      </c>
      <c r="CN245" s="21">
        <v>205.74848</v>
      </c>
      <c r="CO245" s="21">
        <v>220.4092</v>
      </c>
      <c r="CP245" s="21">
        <v>215.71889999999999</v>
      </c>
      <c r="CQ245" s="21">
        <v>222.23509999999999</v>
      </c>
      <c r="CR245" s="21">
        <v>271.76611000000003</v>
      </c>
      <c r="CS245" s="21">
        <v>265.50646</v>
      </c>
      <c r="CT245" s="21">
        <v>284.38247999999999</v>
      </c>
      <c r="CU245" s="21">
        <v>278.35599000000002</v>
      </c>
      <c r="CV245" s="21">
        <v>287.55772999999999</v>
      </c>
      <c r="CW245" s="21">
        <v>432.16068999999999</v>
      </c>
      <c r="CX245" s="21">
        <v>422.24306999999999</v>
      </c>
      <c r="CY245" s="21">
        <v>452.16588999999999</v>
      </c>
      <c r="CZ245" s="21">
        <v>442.64037999999999</v>
      </c>
      <c r="DA245" s="21">
        <v>459.01945999999998</v>
      </c>
      <c r="DB245" s="21">
        <v>481.93556999999998</v>
      </c>
      <c r="DC245" s="21">
        <v>470.88263000000001</v>
      </c>
      <c r="DD245" s="21">
        <v>504.23025000000001</v>
      </c>
      <c r="DE245" s="21">
        <v>493.62234000000001</v>
      </c>
      <c r="DF245" s="21">
        <v>512.20574999999997</v>
      </c>
      <c r="DG245" s="21">
        <v>567.16579999999999</v>
      </c>
      <c r="DH245" s="21">
        <v>554.15173000000004</v>
      </c>
      <c r="DI245" s="21">
        <v>593.41283999999996</v>
      </c>
      <c r="DJ245" s="21">
        <v>580.91927999999996</v>
      </c>
      <c r="DK245" s="21">
        <v>602.42969000000005</v>
      </c>
      <c r="DL245" s="21">
        <v>183.02516</v>
      </c>
      <c r="DM245" s="21">
        <v>178.80099999999999</v>
      </c>
      <c r="DN245" s="21">
        <v>191.53273999999999</v>
      </c>
      <c r="DO245" s="21">
        <v>187.46306999999999</v>
      </c>
      <c r="DP245" s="21">
        <v>193.16525999999999</v>
      </c>
      <c r="DQ245" s="21">
        <v>83.601820000000004</v>
      </c>
      <c r="DR245" s="21">
        <v>81.70317</v>
      </c>
      <c r="DS245" s="21">
        <v>87.560630000000003</v>
      </c>
      <c r="DT245" s="21">
        <v>85.578199999999995</v>
      </c>
      <c r="DU245" s="21">
        <v>84.640649999999994</v>
      </c>
      <c r="DV245" s="21">
        <v>128.70382000000001</v>
      </c>
      <c r="DW245" s="21">
        <v>125.70637000000001</v>
      </c>
      <c r="DX245" s="21">
        <v>134.72791000000001</v>
      </c>
      <c r="DY245" s="21">
        <v>131.82417000000001</v>
      </c>
      <c r="DZ245" s="21">
        <v>134.50006999999999</v>
      </c>
      <c r="EA245" s="21">
        <v>232.23428000000001</v>
      </c>
      <c r="EB245" s="21">
        <v>226.89131</v>
      </c>
      <c r="EC245" s="21">
        <v>243.00308000000001</v>
      </c>
      <c r="ED245" s="21">
        <v>237.86564000000001</v>
      </c>
      <c r="EE245" s="21">
        <v>246.0001</v>
      </c>
    </row>
    <row r="246" spans="2:135" x14ac:dyDescent="0.25">
      <c r="B246" s="39" t="s">
        <v>399</v>
      </c>
      <c r="C246" s="21">
        <v>22504.298409999999</v>
      </c>
      <c r="D246" s="21">
        <v>22021.01784</v>
      </c>
      <c r="E246" s="21">
        <v>23523.717649999999</v>
      </c>
      <c r="F246" s="21">
        <v>23029.953020000001</v>
      </c>
      <c r="G246" s="21">
        <v>23946.12155</v>
      </c>
      <c r="H246" s="21">
        <v>55053.859779999999</v>
      </c>
      <c r="I246" s="21">
        <v>53871.58468</v>
      </c>
      <c r="J246" s="21">
        <v>57547.745600000002</v>
      </c>
      <c r="K246" s="21">
        <v>56339.836410000004</v>
      </c>
      <c r="L246" s="21">
        <v>58328.031640000001</v>
      </c>
      <c r="M246" s="21">
        <v>53176.270570000001</v>
      </c>
      <c r="N246" s="21">
        <v>52034.347410000002</v>
      </c>
      <c r="O246" s="21">
        <v>55585.115839999999</v>
      </c>
      <c r="P246" s="21">
        <v>54418.387020000002</v>
      </c>
      <c r="Q246" s="21">
        <v>56094.332900000001</v>
      </c>
      <c r="R246" s="21">
        <v>455.68574999999998</v>
      </c>
      <c r="S246" s="21">
        <v>462.91068000000001</v>
      </c>
      <c r="T246" s="21">
        <v>502.87500999999997</v>
      </c>
      <c r="U246" s="21">
        <v>553.13154999999995</v>
      </c>
      <c r="V246" s="21">
        <v>464.27127999999999</v>
      </c>
      <c r="W246" s="21">
        <v>489.12934999999999</v>
      </c>
      <c r="X246" s="21">
        <v>494.23351000000002</v>
      </c>
      <c r="Y246" s="21">
        <v>538.49742000000003</v>
      </c>
      <c r="Z246" s="21">
        <v>582.75135999999998</v>
      </c>
      <c r="AA246" s="21">
        <v>504.12921999999998</v>
      </c>
      <c r="AB246" s="21">
        <v>48201.941570000003</v>
      </c>
      <c r="AC246" s="21">
        <v>47166.792220000003</v>
      </c>
      <c r="AD246" s="21">
        <v>50385.404690000003</v>
      </c>
      <c r="AE246" s="21">
        <v>49327.830820000003</v>
      </c>
      <c r="AF246" s="21">
        <v>50862.917869999997</v>
      </c>
      <c r="AG246" s="21">
        <v>-39.477179999999997</v>
      </c>
      <c r="AH246" s="21">
        <v>-18.004770000000001</v>
      </c>
      <c r="AI246" s="21">
        <v>58.078780000000002</v>
      </c>
      <c r="AJ246" s="21">
        <v>149.21279000000001</v>
      </c>
      <c r="AK246" s="21">
        <v>160.87249</v>
      </c>
      <c r="AL246" s="21">
        <v>177.59390999999999</v>
      </c>
      <c r="AM246" s="21">
        <v>224.21579</v>
      </c>
      <c r="AN246" s="21">
        <v>138.17874</v>
      </c>
      <c r="AO246" s="21">
        <v>410.98126999999999</v>
      </c>
      <c r="AP246" s="21">
        <v>416.17628000000002</v>
      </c>
      <c r="AQ246" s="21">
        <v>449.94420000000002</v>
      </c>
      <c r="AR246" s="21">
        <v>488.08213999999998</v>
      </c>
      <c r="AS246" s="21">
        <v>419.85467</v>
      </c>
      <c r="AT246" s="21">
        <v>574.14053000000001</v>
      </c>
      <c r="AU246" s="21">
        <v>577.07800999999995</v>
      </c>
      <c r="AV246" s="21">
        <v>622.42544999999996</v>
      </c>
      <c r="AW246" s="21">
        <v>661.05794000000003</v>
      </c>
      <c r="AX246" s="21">
        <v>584.19853999999998</v>
      </c>
      <c r="AY246" s="21">
        <v>743.39643000000001</v>
      </c>
      <c r="AZ246" s="21">
        <v>740.51874999999995</v>
      </c>
      <c r="BA246" s="21">
        <v>796.70698000000004</v>
      </c>
      <c r="BB246" s="21">
        <v>824.30573000000004</v>
      </c>
      <c r="BC246" s="21">
        <v>785.54353000000003</v>
      </c>
      <c r="BD246" s="21">
        <v>834.34523999999999</v>
      </c>
      <c r="BE246" s="21">
        <v>829.47776999999996</v>
      </c>
      <c r="BF246" s="21">
        <v>892.11914000000002</v>
      </c>
      <c r="BG246" s="21">
        <v>917.64756999999997</v>
      </c>
      <c r="BH246" s="21">
        <v>868.50600999999995</v>
      </c>
      <c r="BI246" s="21">
        <v>3858.1352200000001</v>
      </c>
      <c r="BJ246" s="21">
        <v>3774.3896</v>
      </c>
      <c r="BK246" s="21">
        <v>4034.74728</v>
      </c>
      <c r="BL246" s="21">
        <v>3949.2141099999999</v>
      </c>
      <c r="BM246" s="21">
        <v>4127.5598799999998</v>
      </c>
      <c r="BN246" s="21">
        <v>172.16354999999999</v>
      </c>
      <c r="BO246" s="21">
        <v>191.43302</v>
      </c>
      <c r="BP246" s="21">
        <v>217.59532999999999</v>
      </c>
      <c r="BQ246" s="21">
        <v>292.56761</v>
      </c>
      <c r="BR246" s="21">
        <v>156.78045</v>
      </c>
      <c r="BS246" s="21">
        <v>887.29877999999997</v>
      </c>
      <c r="BT246" s="21">
        <v>897.70735999999999</v>
      </c>
      <c r="BU246" s="21">
        <v>972.57114999999999</v>
      </c>
      <c r="BV246" s="21">
        <v>1051.6587400000001</v>
      </c>
      <c r="BW246" s="21">
        <v>896.68173000000002</v>
      </c>
      <c r="BX246" s="21">
        <v>241.65516</v>
      </c>
      <c r="BY246" s="21">
        <v>256.90731</v>
      </c>
      <c r="BZ246" s="21">
        <v>283.05239</v>
      </c>
      <c r="CA246" s="21">
        <v>348.60455999999999</v>
      </c>
      <c r="CB246" s="21">
        <v>231.75402</v>
      </c>
      <c r="CC246" s="21">
        <v>388.67092000000002</v>
      </c>
      <c r="CD246" s="21">
        <v>399.23683</v>
      </c>
      <c r="CE246" s="21">
        <v>436.39620000000002</v>
      </c>
      <c r="CF246" s="21">
        <v>494.30482999999998</v>
      </c>
      <c r="CG246" s="21">
        <v>390.92117999999999</v>
      </c>
      <c r="CH246" s="21">
        <v>469.63054</v>
      </c>
      <c r="CI246" s="21">
        <v>477.89776999999998</v>
      </c>
      <c r="CJ246" s="21">
        <v>518.69084999999995</v>
      </c>
      <c r="CK246" s="21">
        <v>572.98564999999996</v>
      </c>
      <c r="CL246" s="21">
        <v>477.60595999999998</v>
      </c>
      <c r="CM246" s="21">
        <v>414.25009</v>
      </c>
      <c r="CN246" s="21">
        <v>422.55718000000002</v>
      </c>
      <c r="CO246" s="21">
        <v>459.06673999999998</v>
      </c>
      <c r="CP246" s="21">
        <v>509.86338999999998</v>
      </c>
      <c r="CQ246" s="21">
        <v>420.79946999999999</v>
      </c>
      <c r="CR246" s="21">
        <v>533.44754</v>
      </c>
      <c r="CS246" s="21">
        <v>539.12823000000003</v>
      </c>
      <c r="CT246" s="21">
        <v>583.85188000000005</v>
      </c>
      <c r="CU246" s="21">
        <v>632.16070000000002</v>
      </c>
      <c r="CV246" s="21">
        <v>548.24095999999997</v>
      </c>
      <c r="CW246" s="21">
        <v>508.85791999999998</v>
      </c>
      <c r="CX246" s="21">
        <v>514.15490999999997</v>
      </c>
      <c r="CY246" s="21">
        <v>556.74123999999995</v>
      </c>
      <c r="CZ246" s="21">
        <v>602.31390999999996</v>
      </c>
      <c r="DA246" s="21">
        <v>523.23694999999998</v>
      </c>
      <c r="DB246" s="21">
        <v>525.81398000000002</v>
      </c>
      <c r="DC246" s="21">
        <v>530.50428999999997</v>
      </c>
      <c r="DD246" s="21">
        <v>574.05044999999996</v>
      </c>
      <c r="DE246" s="21">
        <v>618.94916999999998</v>
      </c>
      <c r="DF246" s="21">
        <v>540.94197999999994</v>
      </c>
      <c r="DG246" s="21">
        <v>670.70284000000004</v>
      </c>
      <c r="DH246" s="21">
        <v>677.06547999999998</v>
      </c>
      <c r="DI246" s="21">
        <v>735.08406000000002</v>
      </c>
      <c r="DJ246" s="21">
        <v>793.51940000000002</v>
      </c>
      <c r="DK246" s="21">
        <v>690.68113000000005</v>
      </c>
      <c r="DL246" s="21">
        <v>367.55628000000002</v>
      </c>
      <c r="DM246" s="21">
        <v>373.87574999999998</v>
      </c>
      <c r="DN246" s="21">
        <v>407.05729000000002</v>
      </c>
      <c r="DO246" s="21">
        <v>449.27186</v>
      </c>
      <c r="DP246" s="21">
        <v>374.26328000000001</v>
      </c>
      <c r="DQ246" s="21">
        <v>222.42715000000001</v>
      </c>
      <c r="DR246" s="21">
        <v>244.56059999999999</v>
      </c>
      <c r="DS246" s="21">
        <v>271.68142</v>
      </c>
      <c r="DT246" s="21">
        <v>356.80565000000001</v>
      </c>
      <c r="DU246" s="21">
        <v>199.97089</v>
      </c>
      <c r="DV246" s="21">
        <v>296.72694999999999</v>
      </c>
      <c r="DW246" s="21">
        <v>308.77665000000002</v>
      </c>
      <c r="DX246" s="21">
        <v>337.77161000000001</v>
      </c>
      <c r="DY246" s="21">
        <v>395.98286999999999</v>
      </c>
      <c r="DZ246" s="21">
        <v>292.32760999999999</v>
      </c>
      <c r="EA246" s="21">
        <v>437.10073999999997</v>
      </c>
      <c r="EB246" s="21">
        <v>440.47483</v>
      </c>
      <c r="EC246" s="21">
        <v>476.49720000000002</v>
      </c>
      <c r="ED246" s="21">
        <v>512.24085000000002</v>
      </c>
      <c r="EE246" s="21">
        <v>450.10242</v>
      </c>
    </row>
    <row r="247" spans="2:135" x14ac:dyDescent="0.25">
      <c r="B247" s="39" t="s">
        <v>400</v>
      </c>
      <c r="C247" s="21">
        <v>11371.60817</v>
      </c>
      <c r="D247" s="21">
        <v>11127.4025</v>
      </c>
      <c r="E247" s="21">
        <v>11886.729139999999</v>
      </c>
      <c r="F247" s="21">
        <v>11637.22579</v>
      </c>
      <c r="G247" s="21">
        <v>12100.17333</v>
      </c>
      <c r="H247" s="21">
        <v>32114.006099999999</v>
      </c>
      <c r="I247" s="21">
        <v>31424.361629999999</v>
      </c>
      <c r="J247" s="21">
        <v>33568.739070000003</v>
      </c>
      <c r="K247" s="21">
        <v>32864.141730000003</v>
      </c>
      <c r="L247" s="21">
        <v>34023.895349999999</v>
      </c>
      <c r="M247" s="21">
        <v>22139.759300000002</v>
      </c>
      <c r="N247" s="21">
        <v>21664.323479999999</v>
      </c>
      <c r="O247" s="21">
        <v>23142.67383</v>
      </c>
      <c r="P247" s="21">
        <v>22656.910260000001</v>
      </c>
      <c r="Q247" s="21">
        <v>23354.68462</v>
      </c>
      <c r="R247" s="21">
        <v>176.27578</v>
      </c>
      <c r="S247" s="21">
        <v>191.98438999999999</v>
      </c>
      <c r="T247" s="21">
        <v>212.40038999999999</v>
      </c>
      <c r="U247" s="21">
        <v>268.87277999999998</v>
      </c>
      <c r="V247" s="21">
        <v>175.54383000000001</v>
      </c>
      <c r="W247" s="21">
        <v>122.70923000000001</v>
      </c>
      <c r="X247" s="21">
        <v>138.0943</v>
      </c>
      <c r="Y247" s="21">
        <v>156.85084000000001</v>
      </c>
      <c r="Z247" s="21">
        <v>209.12361999999999</v>
      </c>
      <c r="AA247" s="21">
        <v>121.83445</v>
      </c>
      <c r="AB247" s="21">
        <v>21840.277699999999</v>
      </c>
      <c r="AC247" s="21">
        <v>21371.252</v>
      </c>
      <c r="AD247" s="21">
        <v>22829.60384</v>
      </c>
      <c r="AE247" s="21">
        <v>22350.41761</v>
      </c>
      <c r="AF247" s="21">
        <v>23045.96485</v>
      </c>
      <c r="AG247" s="21">
        <v>-41.236750000000001</v>
      </c>
      <c r="AH247" s="21">
        <v>-17.290240000000001</v>
      </c>
      <c r="AI247" s="21">
        <v>58.75705</v>
      </c>
      <c r="AJ247" s="21">
        <v>-2.4803000000000002</v>
      </c>
      <c r="AK247" s="21">
        <v>14.21321</v>
      </c>
      <c r="AL247" s="21">
        <v>20.462589999999999</v>
      </c>
      <c r="AM247" s="21">
        <v>70.666610000000006</v>
      </c>
      <c r="AN247" s="21">
        <v>-14.901120000000001</v>
      </c>
      <c r="AO247" s="21">
        <v>167.34560999999999</v>
      </c>
      <c r="AP247" s="21">
        <v>179.46606</v>
      </c>
      <c r="AQ247" s="21">
        <v>196.54984999999999</v>
      </c>
      <c r="AR247" s="21">
        <v>240.25801000000001</v>
      </c>
      <c r="AS247" s="21">
        <v>167.20742999999999</v>
      </c>
      <c r="AT247" s="21">
        <v>256.65933000000001</v>
      </c>
      <c r="AU247" s="21">
        <v>268.29068999999998</v>
      </c>
      <c r="AV247" s="21">
        <v>291.91187000000002</v>
      </c>
      <c r="AW247" s="21">
        <v>337.75619999999998</v>
      </c>
      <c r="AX247" s="21">
        <v>258.10305</v>
      </c>
      <c r="AY247" s="21">
        <v>25.17841</v>
      </c>
      <c r="AZ247" s="21">
        <v>39.365430000000003</v>
      </c>
      <c r="BA247" s="21">
        <v>46.837359999999997</v>
      </c>
      <c r="BB247" s="21">
        <v>90.319310000000002</v>
      </c>
      <c r="BC247" s="21">
        <v>16.63128</v>
      </c>
      <c r="BD247" s="21">
        <v>5.3868400000000003</v>
      </c>
      <c r="BE247" s="21">
        <v>20.052810000000001</v>
      </c>
      <c r="BF247" s="21">
        <v>26.413440000000001</v>
      </c>
      <c r="BG247" s="21">
        <v>70.268649999999994</v>
      </c>
      <c r="BH247" s="21">
        <v>-4.3667600000000002</v>
      </c>
      <c r="BI247" s="21">
        <v>4689.3928699999997</v>
      </c>
      <c r="BJ247" s="21">
        <v>4587.60376</v>
      </c>
      <c r="BK247" s="21">
        <v>4904.0570299999999</v>
      </c>
      <c r="BL247" s="21">
        <v>4800.0952299999999</v>
      </c>
      <c r="BM247" s="21">
        <v>5016.8666300000004</v>
      </c>
      <c r="BN247" s="21">
        <v>9.0950500000000005</v>
      </c>
      <c r="BO247" s="21">
        <v>34.939500000000002</v>
      </c>
      <c r="BP247" s="21">
        <v>49.407960000000003</v>
      </c>
      <c r="BQ247" s="21">
        <v>128.28459000000001</v>
      </c>
      <c r="BR247" s="21">
        <v>-4.4928800000000004</v>
      </c>
      <c r="BS247" s="21">
        <v>386.60525000000001</v>
      </c>
      <c r="BT247" s="21">
        <v>411.39051000000001</v>
      </c>
      <c r="BU247" s="21">
        <v>451.91719999999998</v>
      </c>
      <c r="BV247" s="21">
        <v>542.48238000000003</v>
      </c>
      <c r="BW247" s="21">
        <v>385.32776000000001</v>
      </c>
      <c r="BX247" s="21">
        <v>0.80608999999999997</v>
      </c>
      <c r="BY247" s="21">
        <v>24.059989999999999</v>
      </c>
      <c r="BZ247" s="21">
        <v>33.155859999999997</v>
      </c>
      <c r="CA247" s="21">
        <v>104.18586000000001</v>
      </c>
      <c r="CB247" s="21">
        <v>-14.19378</v>
      </c>
      <c r="CC247" s="21">
        <v>103.48125</v>
      </c>
      <c r="CD247" s="21">
        <v>122.88484</v>
      </c>
      <c r="CE247" s="21">
        <v>140.09268</v>
      </c>
      <c r="CF247" s="21">
        <v>204.37257</v>
      </c>
      <c r="CG247" s="21">
        <v>97.10051</v>
      </c>
      <c r="CH247" s="21">
        <v>179.85195999999999</v>
      </c>
      <c r="CI247" s="21">
        <v>197.00486000000001</v>
      </c>
      <c r="CJ247" s="21">
        <v>217.465</v>
      </c>
      <c r="CK247" s="21">
        <v>278.21859999999998</v>
      </c>
      <c r="CL247" s="21">
        <v>178.36995999999999</v>
      </c>
      <c r="CM247" s="21">
        <v>151.29414</v>
      </c>
      <c r="CN247" s="21">
        <v>167.73137</v>
      </c>
      <c r="CO247" s="21">
        <v>185.70596</v>
      </c>
      <c r="CP247" s="21">
        <v>242.38615999999999</v>
      </c>
      <c r="CQ247" s="21">
        <v>149.42779999999999</v>
      </c>
      <c r="CR247" s="21">
        <v>190.16970000000001</v>
      </c>
      <c r="CS247" s="21">
        <v>205.80589000000001</v>
      </c>
      <c r="CT247" s="21">
        <v>226.4426</v>
      </c>
      <c r="CU247" s="21">
        <v>282.32817</v>
      </c>
      <c r="CV247" s="21">
        <v>191.09235000000001</v>
      </c>
      <c r="CW247" s="21">
        <v>95.447109999999995</v>
      </c>
      <c r="CX247" s="21">
        <v>112.16658</v>
      </c>
      <c r="CY247" s="21">
        <v>125.84307</v>
      </c>
      <c r="CZ247" s="21">
        <v>180.45105000000001</v>
      </c>
      <c r="DA247" s="21">
        <v>90.668480000000002</v>
      </c>
      <c r="DB247" s="21">
        <v>92.640159999999995</v>
      </c>
      <c r="DC247" s="21">
        <v>109.17092</v>
      </c>
      <c r="DD247" s="21">
        <v>122.52265</v>
      </c>
      <c r="DE247" s="21">
        <v>176.85513</v>
      </c>
      <c r="DF247" s="21">
        <v>87.243769999999998</v>
      </c>
      <c r="DG247" s="21">
        <v>118.05575</v>
      </c>
      <c r="DH247" s="21">
        <v>139.57087999999999</v>
      </c>
      <c r="DI247" s="21">
        <v>159.15665000000001</v>
      </c>
      <c r="DJ247" s="21">
        <v>229.63229000000001</v>
      </c>
      <c r="DK247" s="21">
        <v>112.28673999999999</v>
      </c>
      <c r="DL247" s="21">
        <v>139.18514999999999</v>
      </c>
      <c r="DM247" s="21">
        <v>152.47595999999999</v>
      </c>
      <c r="DN247" s="21">
        <v>169.69271000000001</v>
      </c>
      <c r="DO247" s="21">
        <v>216.99311</v>
      </c>
      <c r="DP247" s="21">
        <v>138.50753</v>
      </c>
      <c r="DQ247" s="21">
        <v>7.6957899999999997</v>
      </c>
      <c r="DR247" s="21">
        <v>37.648780000000002</v>
      </c>
      <c r="DS247" s="21">
        <v>49.858930000000001</v>
      </c>
      <c r="DT247" s="21">
        <v>140.16107</v>
      </c>
      <c r="DU247" s="21">
        <v>-13.652570000000001</v>
      </c>
      <c r="DV247" s="21">
        <v>35.483809999999998</v>
      </c>
      <c r="DW247" s="21">
        <v>55.754629999999999</v>
      </c>
      <c r="DX247" s="21">
        <v>66.396690000000007</v>
      </c>
      <c r="DY247" s="21">
        <v>130.46678</v>
      </c>
      <c r="DZ247" s="21">
        <v>23.65795</v>
      </c>
      <c r="EA247" s="21">
        <v>135.52243999999999</v>
      </c>
      <c r="EB247" s="21">
        <v>147.35333</v>
      </c>
      <c r="EC247" s="21">
        <v>162.32562999999999</v>
      </c>
      <c r="ED247" s="21">
        <v>204.67044000000001</v>
      </c>
      <c r="EE247" s="21">
        <v>135.20627999999999</v>
      </c>
    </row>
    <row r="248" spans="2:135" x14ac:dyDescent="0.25">
      <c r="B248" s="39" t="s">
        <v>401</v>
      </c>
      <c r="C248" s="21">
        <v>311.30070999999998</v>
      </c>
      <c r="D248" s="21">
        <v>304.61550999999997</v>
      </c>
      <c r="E248" s="21">
        <v>325.40228000000002</v>
      </c>
      <c r="F248" s="21">
        <v>318.57206000000002</v>
      </c>
      <c r="G248" s="21">
        <v>331.24536999999998</v>
      </c>
      <c r="H248" s="21">
        <v>10805.167960000001</v>
      </c>
      <c r="I248" s="21">
        <v>10573.128269999999</v>
      </c>
      <c r="J248" s="21">
        <v>11294.63147</v>
      </c>
      <c r="K248" s="21">
        <v>11057.56069</v>
      </c>
      <c r="L248" s="21">
        <v>11447.77462</v>
      </c>
      <c r="M248" s="21">
        <v>-1564.38328</v>
      </c>
      <c r="N248" s="21">
        <v>-1530.7892400000001</v>
      </c>
      <c r="O248" s="21">
        <v>-1635.2486699999999</v>
      </c>
      <c r="P248" s="21">
        <v>-1600.92488</v>
      </c>
      <c r="Q248" s="21">
        <v>-1650.2292399999999</v>
      </c>
      <c r="R248" s="21">
        <v>-15.370229999999999</v>
      </c>
      <c r="S248" s="21">
        <v>-13.631500000000001</v>
      </c>
      <c r="T248" s="21">
        <v>-14.850529999999999</v>
      </c>
      <c r="U248" s="21">
        <v>-14.10735</v>
      </c>
      <c r="V248" s="21">
        <v>-10.15875</v>
      </c>
      <c r="W248" s="21">
        <v>-64.561440000000005</v>
      </c>
      <c r="X248" s="21">
        <v>-61.808900000000001</v>
      </c>
      <c r="Y248" s="21">
        <v>-66.407640000000001</v>
      </c>
      <c r="Z248" s="21">
        <v>-64.626080000000002</v>
      </c>
      <c r="AA248" s="21">
        <v>-63.149929999999998</v>
      </c>
      <c r="AB248" s="21">
        <v>681.77772000000004</v>
      </c>
      <c r="AC248" s="21">
        <v>667.13635999999997</v>
      </c>
      <c r="AD248" s="21">
        <v>712.66105000000005</v>
      </c>
      <c r="AE248" s="21">
        <v>697.70252000000005</v>
      </c>
      <c r="AF248" s="21">
        <v>719.41508999999996</v>
      </c>
      <c r="AG248" s="21">
        <v>-1.0123500000000001</v>
      </c>
      <c r="AH248" s="21">
        <v>0.57837000000000005</v>
      </c>
      <c r="AI248" s="21">
        <v>0.72657000000000005</v>
      </c>
      <c r="AJ248" s="21">
        <v>-92.030950000000004</v>
      </c>
      <c r="AK248" s="21">
        <v>-88.902600000000007</v>
      </c>
      <c r="AL248" s="21">
        <v>-95.295199999999994</v>
      </c>
      <c r="AM248" s="21">
        <v>-92.910650000000004</v>
      </c>
      <c r="AN248" s="21">
        <v>-92.552999999999997</v>
      </c>
      <c r="AO248" s="21">
        <v>3.6638600000000001</v>
      </c>
      <c r="AP248" s="21">
        <v>4.6541899999999998</v>
      </c>
      <c r="AQ248" s="21">
        <v>4.7210299999999998</v>
      </c>
      <c r="AR248" s="21">
        <v>4.9659000000000004</v>
      </c>
      <c r="AS248" s="21">
        <v>8.9930400000000006</v>
      </c>
      <c r="AT248" s="21">
        <v>-33.539700000000003</v>
      </c>
      <c r="AU248" s="21">
        <v>-31.64038</v>
      </c>
      <c r="AV248" s="21">
        <v>-34.125970000000002</v>
      </c>
      <c r="AW248" s="21">
        <v>-33.024079999999998</v>
      </c>
      <c r="AX248" s="21">
        <v>-29.935649999999999</v>
      </c>
      <c r="AY248" s="21">
        <v>-490.61072000000001</v>
      </c>
      <c r="AZ248" s="21">
        <v>-478.96472</v>
      </c>
      <c r="BA248" s="21">
        <v>-512.23362999999995</v>
      </c>
      <c r="BB248" s="21">
        <v>-501.06214999999997</v>
      </c>
      <c r="BC248" s="21">
        <v>-525.59792000000004</v>
      </c>
      <c r="BD248" s="21">
        <v>-501.95287000000002</v>
      </c>
      <c r="BE248" s="21">
        <v>-490.01094999999998</v>
      </c>
      <c r="BF248" s="21">
        <v>-524.12040999999999</v>
      </c>
      <c r="BG248" s="21">
        <v>-512.67227000000003</v>
      </c>
      <c r="BH248" s="21">
        <v>-528.35526000000004</v>
      </c>
      <c r="BI248" s="21">
        <v>3264.3829099999998</v>
      </c>
      <c r="BJ248" s="21">
        <v>3193.5254199999999</v>
      </c>
      <c r="BK248" s="21">
        <v>3413.8150500000002</v>
      </c>
      <c r="BL248" s="21">
        <v>3341.4450999999999</v>
      </c>
      <c r="BM248" s="21">
        <v>3492.3441400000002</v>
      </c>
      <c r="BN248" s="21">
        <v>-110.98867</v>
      </c>
      <c r="BO248" s="21">
        <v>-106.59383</v>
      </c>
      <c r="BP248" s="21">
        <v>-114.62193000000001</v>
      </c>
      <c r="BQ248" s="21">
        <v>-111.61014</v>
      </c>
      <c r="BR248" s="21">
        <v>-110.27825</v>
      </c>
      <c r="BS248" s="21">
        <v>26.956289999999999</v>
      </c>
      <c r="BT248" s="21">
        <v>28.636389999999999</v>
      </c>
      <c r="BU248" s="21">
        <v>30.04458</v>
      </c>
      <c r="BV248" s="21">
        <v>30.15062</v>
      </c>
      <c r="BW248" s="21">
        <v>38.961039999999997</v>
      </c>
      <c r="BX248" s="21">
        <v>-127.3755</v>
      </c>
      <c r="BY248" s="21">
        <v>-122.8259</v>
      </c>
      <c r="BZ248" s="21">
        <v>-131.94498999999999</v>
      </c>
      <c r="CA248" s="21">
        <v>-128.66643999999999</v>
      </c>
      <c r="CB248" s="21">
        <v>-128.81433999999999</v>
      </c>
      <c r="CC248" s="21">
        <v>-64.717979999999997</v>
      </c>
      <c r="CD248" s="21">
        <v>-61.709150000000001</v>
      </c>
      <c r="CE248" s="21">
        <v>-66.332189999999997</v>
      </c>
      <c r="CF248" s="21">
        <v>-64.468999999999994</v>
      </c>
      <c r="CG248" s="21">
        <v>-62.162790000000001</v>
      </c>
      <c r="CH248" s="21">
        <v>-31.081710000000001</v>
      </c>
      <c r="CI248" s="21">
        <v>-28.877120000000001</v>
      </c>
      <c r="CJ248" s="21">
        <v>-31.237069999999999</v>
      </c>
      <c r="CK248" s="21">
        <v>-30.120550000000001</v>
      </c>
      <c r="CL248" s="21">
        <v>-26.589079999999999</v>
      </c>
      <c r="CM248" s="21">
        <v>-54.655630000000002</v>
      </c>
      <c r="CN248" s="21">
        <v>-52.005339999999997</v>
      </c>
      <c r="CO248" s="21">
        <v>-56.077309999999997</v>
      </c>
      <c r="CP248" s="21">
        <v>-54.46219</v>
      </c>
      <c r="CQ248" s="21">
        <v>-52.324509999999997</v>
      </c>
      <c r="CR248" s="21">
        <v>-45.376150000000003</v>
      </c>
      <c r="CS248" s="21">
        <v>-42.931849999999997</v>
      </c>
      <c r="CT248" s="21">
        <v>-46.369549999999997</v>
      </c>
      <c r="CU248" s="21">
        <v>-44.956110000000002</v>
      </c>
      <c r="CV248" s="21">
        <v>-42.423409999999997</v>
      </c>
      <c r="CW248" s="21">
        <v>-172.26545999999999</v>
      </c>
      <c r="CX248" s="21">
        <v>-167.00174999999999</v>
      </c>
      <c r="CY248" s="21">
        <v>-179.16971000000001</v>
      </c>
      <c r="CZ248" s="21">
        <v>-175.00789</v>
      </c>
      <c r="DA248" s="21">
        <v>-178.30019999999999</v>
      </c>
      <c r="DB248" s="21">
        <v>-195.10306</v>
      </c>
      <c r="DC248" s="21">
        <v>-189.34036</v>
      </c>
      <c r="DD248" s="21">
        <v>-202.97424000000001</v>
      </c>
      <c r="DE248" s="21">
        <v>-198.33197000000001</v>
      </c>
      <c r="DF248" s="21">
        <v>-202.65732</v>
      </c>
      <c r="DG248" s="21">
        <v>-219.36912000000001</v>
      </c>
      <c r="DH248" s="21">
        <v>-212.6611</v>
      </c>
      <c r="DI248" s="21">
        <v>-227.93349000000001</v>
      </c>
      <c r="DJ248" s="21">
        <v>-222.64982000000001</v>
      </c>
      <c r="DK248" s="21">
        <v>-226.67920000000001</v>
      </c>
      <c r="DL248" s="21">
        <v>-37.717559999999999</v>
      </c>
      <c r="DM248" s="21">
        <v>-35.69867</v>
      </c>
      <c r="DN248" s="21">
        <v>-38.421030000000002</v>
      </c>
      <c r="DO248" s="21">
        <v>-37.25732</v>
      </c>
      <c r="DP248" s="21">
        <v>-35.022880000000001</v>
      </c>
      <c r="DQ248" s="21">
        <v>-146.37084999999999</v>
      </c>
      <c r="DR248" s="21">
        <v>-141.14688000000001</v>
      </c>
      <c r="DS248" s="21">
        <v>-151.3458</v>
      </c>
      <c r="DT248" s="21">
        <v>-147.48026999999999</v>
      </c>
      <c r="DU248" s="21">
        <v>-146.15260000000001</v>
      </c>
      <c r="DV248" s="21">
        <v>-102.88858999999999</v>
      </c>
      <c r="DW248" s="21">
        <v>-99.056319999999999</v>
      </c>
      <c r="DX248" s="21">
        <v>-106.36951999999999</v>
      </c>
      <c r="DY248" s="21">
        <v>-103.68258</v>
      </c>
      <c r="DZ248" s="21">
        <v>-103.2272</v>
      </c>
      <c r="EA248" s="21">
        <v>-33.345779999999998</v>
      </c>
      <c r="EB248" s="21">
        <v>-31.535360000000001</v>
      </c>
      <c r="EC248" s="21">
        <v>-33.985489999999999</v>
      </c>
      <c r="ED248" s="21">
        <v>-32.950780000000002</v>
      </c>
      <c r="EE248" s="21">
        <v>-30.994260000000001</v>
      </c>
    </row>
    <row r="249" spans="2:135" x14ac:dyDescent="0.25">
      <c r="B249" s="39" t="s">
        <v>402</v>
      </c>
      <c r="C249" s="21">
        <v>30061.724610000001</v>
      </c>
      <c r="D249" s="21">
        <v>29416.14805</v>
      </c>
      <c r="E249" s="21">
        <v>31423.486700000001</v>
      </c>
      <c r="F249" s="21">
        <v>30763.905309999998</v>
      </c>
      <c r="G249" s="21">
        <v>31987.742900000001</v>
      </c>
      <c r="H249" s="21">
        <v>72742.873349999994</v>
      </c>
      <c r="I249" s="21">
        <v>71180.728780000005</v>
      </c>
      <c r="J249" s="21">
        <v>76038.054130000004</v>
      </c>
      <c r="K249" s="21">
        <v>74442.039139999993</v>
      </c>
      <c r="L249" s="21">
        <v>77069.049020000006</v>
      </c>
      <c r="M249" s="21">
        <v>63990.456039999997</v>
      </c>
      <c r="N249" s="21">
        <v>62616.305829999998</v>
      </c>
      <c r="O249" s="21">
        <v>66889.175829999993</v>
      </c>
      <c r="P249" s="21">
        <v>65485.175349999998</v>
      </c>
      <c r="Q249" s="21">
        <v>67501.94975</v>
      </c>
      <c r="R249" s="21">
        <v>632.07494999999994</v>
      </c>
      <c r="S249" s="21">
        <v>616.92507000000001</v>
      </c>
      <c r="T249" s="21">
        <v>660.79300999999998</v>
      </c>
      <c r="U249" s="21">
        <v>646.80768</v>
      </c>
      <c r="V249" s="21">
        <v>662.27698999999996</v>
      </c>
      <c r="W249" s="21">
        <v>609.97398999999996</v>
      </c>
      <c r="X249" s="21">
        <v>595.38462000000004</v>
      </c>
      <c r="Y249" s="21">
        <v>637.67493999999999</v>
      </c>
      <c r="Z249" s="21">
        <v>624.18865000000005</v>
      </c>
      <c r="AA249" s="21">
        <v>639.52651000000003</v>
      </c>
      <c r="AB249" s="21">
        <v>58757.01455</v>
      </c>
      <c r="AC249" s="21">
        <v>57495.192239999997</v>
      </c>
      <c r="AD249" s="21">
        <v>61418.603909999998</v>
      </c>
      <c r="AE249" s="21">
        <v>60129.446649999998</v>
      </c>
      <c r="AF249" s="21">
        <v>62000.681060000003</v>
      </c>
      <c r="AG249" s="21">
        <v>0.22861000000000001</v>
      </c>
      <c r="AH249" s="21">
        <v>-0.57777000000000001</v>
      </c>
      <c r="AI249" s="21">
        <v>-0.48126999999999998</v>
      </c>
      <c r="AJ249" s="21">
        <v>245.37998999999999</v>
      </c>
      <c r="AK249" s="21">
        <v>239.47405000000001</v>
      </c>
      <c r="AL249" s="21">
        <v>256.25313999999997</v>
      </c>
      <c r="AM249" s="21">
        <v>250.66417000000001</v>
      </c>
      <c r="AN249" s="21">
        <v>249.86073999999999</v>
      </c>
      <c r="AO249" s="21">
        <v>570.29828999999995</v>
      </c>
      <c r="AP249" s="21">
        <v>557.37</v>
      </c>
      <c r="AQ249" s="21">
        <v>596.07583999999997</v>
      </c>
      <c r="AR249" s="21">
        <v>583.29287999999997</v>
      </c>
      <c r="AS249" s="21">
        <v>599.22310000000004</v>
      </c>
      <c r="AT249" s="21">
        <v>716.73536999999999</v>
      </c>
      <c r="AU249" s="21">
        <v>700.53557000000001</v>
      </c>
      <c r="AV249" s="21">
        <v>749.17370000000005</v>
      </c>
      <c r="AW249" s="21">
        <v>733.11495000000002</v>
      </c>
      <c r="AX249" s="21">
        <v>743.84694999999999</v>
      </c>
      <c r="AY249" s="21">
        <v>720.79422</v>
      </c>
      <c r="AZ249" s="21">
        <v>704.63414</v>
      </c>
      <c r="BA249" s="21">
        <v>753.49055999999996</v>
      </c>
      <c r="BB249" s="21">
        <v>737.38751000000002</v>
      </c>
      <c r="BC249" s="21">
        <v>769.19613000000004</v>
      </c>
      <c r="BD249" s="21">
        <v>775.12937999999997</v>
      </c>
      <c r="BE249" s="21">
        <v>757.72565999999995</v>
      </c>
      <c r="BF249" s="21">
        <v>810.28981999999996</v>
      </c>
      <c r="BG249" s="21">
        <v>792.95875999999998</v>
      </c>
      <c r="BH249" s="21">
        <v>813.21744000000001</v>
      </c>
      <c r="BI249" s="21">
        <v>5775.0668800000003</v>
      </c>
      <c r="BJ249" s="21">
        <v>5649.7118700000001</v>
      </c>
      <c r="BK249" s="21">
        <v>6039.4294300000001</v>
      </c>
      <c r="BL249" s="21">
        <v>5911.3987200000001</v>
      </c>
      <c r="BM249" s="21">
        <v>6178.3563800000002</v>
      </c>
      <c r="BN249" s="21">
        <v>226.44846000000001</v>
      </c>
      <c r="BO249" s="21">
        <v>220.33106000000001</v>
      </c>
      <c r="BP249" s="21">
        <v>236.27565000000001</v>
      </c>
      <c r="BQ249" s="21">
        <v>231.09589</v>
      </c>
      <c r="BR249" s="21">
        <v>224.57273000000001</v>
      </c>
      <c r="BS249" s="21">
        <v>1207.9998599999999</v>
      </c>
      <c r="BT249" s="21">
        <v>1180.5200600000001</v>
      </c>
      <c r="BU249" s="21">
        <v>1262.55133</v>
      </c>
      <c r="BV249" s="21">
        <v>1235.4655</v>
      </c>
      <c r="BW249" s="21">
        <v>1251.1836900000001</v>
      </c>
      <c r="BX249" s="21">
        <v>400.15717000000001</v>
      </c>
      <c r="BY249" s="21">
        <v>390.17491000000001</v>
      </c>
      <c r="BZ249" s="21">
        <v>418.08920999999998</v>
      </c>
      <c r="CA249" s="21">
        <v>409.12634000000003</v>
      </c>
      <c r="CB249" s="21">
        <v>412.26587000000001</v>
      </c>
      <c r="CC249" s="21">
        <v>577.70564999999999</v>
      </c>
      <c r="CD249" s="21">
        <v>563.72239999999999</v>
      </c>
      <c r="CE249" s="21">
        <v>603.86581999999999</v>
      </c>
      <c r="CF249" s="21">
        <v>591.04990999999995</v>
      </c>
      <c r="CG249" s="21">
        <v>602.77598999999998</v>
      </c>
      <c r="CH249" s="21">
        <v>667.7346</v>
      </c>
      <c r="CI249" s="21">
        <v>651.71491000000003</v>
      </c>
      <c r="CJ249" s="21">
        <v>698.06557999999995</v>
      </c>
      <c r="CK249" s="21">
        <v>683.28846999999996</v>
      </c>
      <c r="CL249" s="21">
        <v>699.58451000000002</v>
      </c>
      <c r="CM249" s="21">
        <v>617.00797999999998</v>
      </c>
      <c r="CN249" s="21">
        <v>602.19917999999996</v>
      </c>
      <c r="CO249" s="21">
        <v>645.01662999999996</v>
      </c>
      <c r="CP249" s="21">
        <v>631.34838999999999</v>
      </c>
      <c r="CQ249" s="21">
        <v>646.33519999999999</v>
      </c>
      <c r="CR249" s="21">
        <v>648.85126000000002</v>
      </c>
      <c r="CS249" s="21">
        <v>633.31276000000003</v>
      </c>
      <c r="CT249" s="21">
        <v>678.32785000000001</v>
      </c>
      <c r="CU249" s="21">
        <v>663.96307999999999</v>
      </c>
      <c r="CV249" s="21">
        <v>680.36964999999998</v>
      </c>
      <c r="CW249" s="21">
        <v>609.21505999999999</v>
      </c>
      <c r="CX249" s="21">
        <v>594.61995999999999</v>
      </c>
      <c r="CY249" s="21">
        <v>636.88849000000005</v>
      </c>
      <c r="CZ249" s="21">
        <v>623.39961000000005</v>
      </c>
      <c r="DA249" s="21">
        <v>638.74350000000004</v>
      </c>
      <c r="DB249" s="21">
        <v>612.14310999999998</v>
      </c>
      <c r="DC249" s="21">
        <v>597.48720000000003</v>
      </c>
      <c r="DD249" s="21">
        <v>639.97181999999998</v>
      </c>
      <c r="DE249" s="21">
        <v>626.43336999999997</v>
      </c>
      <c r="DF249" s="21">
        <v>642.02196000000004</v>
      </c>
      <c r="DG249" s="21">
        <v>789.32145000000003</v>
      </c>
      <c r="DH249" s="21">
        <v>770.41741000000002</v>
      </c>
      <c r="DI249" s="21">
        <v>825.19524999999999</v>
      </c>
      <c r="DJ249" s="21">
        <v>807.73710000000005</v>
      </c>
      <c r="DK249" s="21">
        <v>827.51347999999996</v>
      </c>
      <c r="DL249" s="21">
        <v>556.70952</v>
      </c>
      <c r="DM249" s="21">
        <v>543.39912000000004</v>
      </c>
      <c r="DN249" s="21">
        <v>582.01577999999995</v>
      </c>
      <c r="DO249" s="21">
        <v>569.70624999999995</v>
      </c>
      <c r="DP249" s="21">
        <v>583.81385</v>
      </c>
      <c r="DQ249" s="21">
        <v>314.3759</v>
      </c>
      <c r="DR249" s="21">
        <v>306.50317999999999</v>
      </c>
      <c r="DS249" s="21">
        <v>328.12018</v>
      </c>
      <c r="DT249" s="21">
        <v>320.88189</v>
      </c>
      <c r="DU249" s="21">
        <v>314.50763999999998</v>
      </c>
      <c r="DV249" s="21">
        <v>475.09312</v>
      </c>
      <c r="DW249" s="21">
        <v>463.47717999999998</v>
      </c>
      <c r="DX249" s="21">
        <v>496.53773000000001</v>
      </c>
      <c r="DY249" s="21">
        <v>485.96839</v>
      </c>
      <c r="DZ249" s="21">
        <v>493.65514999999999</v>
      </c>
      <c r="EA249" s="21">
        <v>524.98805000000004</v>
      </c>
      <c r="EB249" s="21">
        <v>512.45818999999995</v>
      </c>
      <c r="EC249" s="21">
        <v>548.87400000000002</v>
      </c>
      <c r="ED249" s="21">
        <v>537.27218000000005</v>
      </c>
      <c r="EE249" s="21">
        <v>551.21094000000005</v>
      </c>
    </row>
    <row r="250" spans="2:135" x14ac:dyDescent="0.25">
      <c r="B250" s="39" t="s">
        <v>403</v>
      </c>
      <c r="C250" s="21">
        <v>17899.220109999998</v>
      </c>
      <c r="D250" s="21">
        <v>17514.833750000002</v>
      </c>
      <c r="E250" s="21">
        <v>18710.034520000001</v>
      </c>
      <c r="F250" s="21">
        <v>18317.30947</v>
      </c>
      <c r="G250" s="21">
        <v>19046.001469999999</v>
      </c>
      <c r="H250" s="21">
        <v>33692.524969999999</v>
      </c>
      <c r="I250" s="21">
        <v>32968.982000000004</v>
      </c>
      <c r="J250" s="21">
        <v>35218.763290000003</v>
      </c>
      <c r="K250" s="21">
        <v>34479.532460000002</v>
      </c>
      <c r="L250" s="21">
        <v>35696.292150000001</v>
      </c>
      <c r="M250" s="21">
        <v>29578.98589</v>
      </c>
      <c r="N250" s="21">
        <v>28943.797890000002</v>
      </c>
      <c r="O250" s="21">
        <v>30918.891820000001</v>
      </c>
      <c r="P250" s="21">
        <v>30269.90582</v>
      </c>
      <c r="Q250" s="21">
        <v>31202.140800000001</v>
      </c>
      <c r="R250" s="21">
        <v>267.68941000000001</v>
      </c>
      <c r="S250" s="21">
        <v>261.57905</v>
      </c>
      <c r="T250" s="21">
        <v>280.19657999999998</v>
      </c>
      <c r="U250" s="21">
        <v>274.18070999999998</v>
      </c>
      <c r="V250" s="21">
        <v>279.97422999999998</v>
      </c>
      <c r="W250" s="21">
        <v>248.60495</v>
      </c>
      <c r="X250" s="21">
        <v>242.93021999999999</v>
      </c>
      <c r="Y250" s="21">
        <v>260.21771000000001</v>
      </c>
      <c r="Z250" s="21">
        <v>254.63346999999999</v>
      </c>
      <c r="AA250" s="21">
        <v>259.99792000000002</v>
      </c>
      <c r="AB250" s="21">
        <v>27490.29679</v>
      </c>
      <c r="AC250" s="21">
        <v>26899.935450000001</v>
      </c>
      <c r="AD250" s="21">
        <v>28735.558850000001</v>
      </c>
      <c r="AE250" s="21">
        <v>28132.408469999998</v>
      </c>
      <c r="AF250" s="21">
        <v>29007.89184</v>
      </c>
      <c r="AG250" s="21">
        <v>-0.33745999999999998</v>
      </c>
      <c r="AH250" s="21">
        <v>-0.32917999999999997</v>
      </c>
      <c r="AI250" s="21">
        <v>-0.34477000000000002</v>
      </c>
      <c r="AJ250" s="21">
        <v>130.76184000000001</v>
      </c>
      <c r="AK250" s="21">
        <v>127.92431999999999</v>
      </c>
      <c r="AL250" s="21">
        <v>136.89191</v>
      </c>
      <c r="AM250" s="21">
        <v>133.85199</v>
      </c>
      <c r="AN250" s="21">
        <v>133.90781999999999</v>
      </c>
      <c r="AO250" s="21">
        <v>236.87042</v>
      </c>
      <c r="AP250" s="21">
        <v>231.72971000000001</v>
      </c>
      <c r="AQ250" s="21">
        <v>247.85374999999999</v>
      </c>
      <c r="AR250" s="21">
        <v>242.46958000000001</v>
      </c>
      <c r="AS250" s="21">
        <v>248.36113</v>
      </c>
      <c r="AT250" s="21">
        <v>310.84240999999997</v>
      </c>
      <c r="AU250" s="21">
        <v>304.07772</v>
      </c>
      <c r="AV250" s="21">
        <v>325.22156000000001</v>
      </c>
      <c r="AW250" s="21">
        <v>318.17786999999998</v>
      </c>
      <c r="AX250" s="21">
        <v>322.25569999999999</v>
      </c>
      <c r="AY250" s="21">
        <v>226.42702</v>
      </c>
      <c r="AZ250" s="21">
        <v>221.51315</v>
      </c>
      <c r="BA250" s="21">
        <v>236.92311000000001</v>
      </c>
      <c r="BB250" s="21">
        <v>231.78163000000001</v>
      </c>
      <c r="BC250" s="21">
        <v>240.13392999999999</v>
      </c>
      <c r="BD250" s="21">
        <v>287.23289</v>
      </c>
      <c r="BE250" s="21">
        <v>280.97570000000002</v>
      </c>
      <c r="BF250" s="21">
        <v>300.51116000000002</v>
      </c>
      <c r="BG250" s="21">
        <v>294.01125999999999</v>
      </c>
      <c r="BH250" s="21">
        <v>300.43036999999998</v>
      </c>
      <c r="BI250" s="21">
        <v>6005.5945300000003</v>
      </c>
      <c r="BJ250" s="21">
        <v>5875.2356300000001</v>
      </c>
      <c r="BK250" s="21">
        <v>6280.5098399999997</v>
      </c>
      <c r="BL250" s="21">
        <v>6147.3684300000004</v>
      </c>
      <c r="BM250" s="21">
        <v>6424.9824399999998</v>
      </c>
      <c r="BN250" s="21">
        <v>124.90532</v>
      </c>
      <c r="BO250" s="21">
        <v>122.05368</v>
      </c>
      <c r="BP250" s="21">
        <v>130.89368999999999</v>
      </c>
      <c r="BQ250" s="21">
        <v>127.93376000000001</v>
      </c>
      <c r="BR250" s="21">
        <v>125.40188999999999</v>
      </c>
      <c r="BS250" s="21">
        <v>496.3528</v>
      </c>
      <c r="BT250" s="21">
        <v>485.53924999999998</v>
      </c>
      <c r="BU250" s="21">
        <v>519.35909000000004</v>
      </c>
      <c r="BV250" s="21">
        <v>508.06743999999998</v>
      </c>
      <c r="BW250" s="21">
        <v>512.91886</v>
      </c>
      <c r="BX250" s="21">
        <v>206.68521999999999</v>
      </c>
      <c r="BY250" s="21">
        <v>201.96713</v>
      </c>
      <c r="BZ250" s="21">
        <v>216.41838000000001</v>
      </c>
      <c r="CA250" s="21">
        <v>211.69701000000001</v>
      </c>
      <c r="CB250" s="21">
        <v>213.75051999999999</v>
      </c>
      <c r="CC250" s="21">
        <v>261.35559000000001</v>
      </c>
      <c r="CD250" s="21">
        <v>255.38973999999999</v>
      </c>
      <c r="CE250" s="21">
        <v>273.58828999999997</v>
      </c>
      <c r="CF250" s="21">
        <v>267.69324</v>
      </c>
      <c r="CG250" s="21">
        <v>272.54154</v>
      </c>
      <c r="CH250" s="21">
        <v>296.46548999999999</v>
      </c>
      <c r="CI250" s="21">
        <v>289.69828999999999</v>
      </c>
      <c r="CJ250" s="21">
        <v>310.31123000000002</v>
      </c>
      <c r="CK250" s="21">
        <v>303.65460000000002</v>
      </c>
      <c r="CL250" s="21">
        <v>310.35201000000001</v>
      </c>
      <c r="CM250" s="21">
        <v>299.48293999999999</v>
      </c>
      <c r="CN250" s="21">
        <v>292.64693</v>
      </c>
      <c r="CO250" s="21">
        <v>313.46323000000001</v>
      </c>
      <c r="CP250" s="21">
        <v>306.74529000000001</v>
      </c>
      <c r="CQ250" s="21">
        <v>314.01943999999997</v>
      </c>
      <c r="CR250" s="21">
        <v>265.42779000000002</v>
      </c>
      <c r="CS250" s="21">
        <v>259.36905999999999</v>
      </c>
      <c r="CT250" s="21">
        <v>277.83879999999999</v>
      </c>
      <c r="CU250" s="21">
        <v>271.86426</v>
      </c>
      <c r="CV250" s="21">
        <v>277.66260999999997</v>
      </c>
      <c r="CW250" s="21">
        <v>239.99539999999999</v>
      </c>
      <c r="CX250" s="21">
        <v>234.51716999999999</v>
      </c>
      <c r="CY250" s="21">
        <v>251.22469000000001</v>
      </c>
      <c r="CZ250" s="21">
        <v>245.81513000000001</v>
      </c>
      <c r="DA250" s="21">
        <v>250.82658000000001</v>
      </c>
      <c r="DB250" s="21">
        <v>246.42466999999999</v>
      </c>
      <c r="DC250" s="21">
        <v>240.79969</v>
      </c>
      <c r="DD250" s="21">
        <v>257.94069999999999</v>
      </c>
      <c r="DE250" s="21">
        <v>252.40029999999999</v>
      </c>
      <c r="DF250" s="21">
        <v>257.74745999999999</v>
      </c>
      <c r="DG250" s="21">
        <v>328.38042000000002</v>
      </c>
      <c r="DH250" s="21">
        <v>320.88470999999998</v>
      </c>
      <c r="DI250" s="21">
        <v>343.72091</v>
      </c>
      <c r="DJ250" s="21">
        <v>336.34345000000002</v>
      </c>
      <c r="DK250" s="21">
        <v>343.54376000000002</v>
      </c>
      <c r="DL250" s="21">
        <v>268.15980000000002</v>
      </c>
      <c r="DM250" s="21">
        <v>262.03879999999998</v>
      </c>
      <c r="DN250" s="21">
        <v>280.661</v>
      </c>
      <c r="DO250" s="21">
        <v>274.66259000000002</v>
      </c>
      <c r="DP250" s="21">
        <v>281.41780999999997</v>
      </c>
      <c r="DQ250" s="21">
        <v>173.4573</v>
      </c>
      <c r="DR250" s="21">
        <v>169.69362000000001</v>
      </c>
      <c r="DS250" s="21">
        <v>181.65762000000001</v>
      </c>
      <c r="DT250" s="21">
        <v>177.55794</v>
      </c>
      <c r="DU250" s="21">
        <v>175.27401</v>
      </c>
      <c r="DV250" s="21">
        <v>231.78552999999999</v>
      </c>
      <c r="DW250" s="21">
        <v>226.49459999999999</v>
      </c>
      <c r="DX250" s="21">
        <v>242.65047000000001</v>
      </c>
      <c r="DY250" s="21">
        <v>237.40608</v>
      </c>
      <c r="DZ250" s="21">
        <v>241.17699999999999</v>
      </c>
      <c r="EA250" s="21">
        <v>210.01730000000001</v>
      </c>
      <c r="EB250" s="21">
        <v>205.2234</v>
      </c>
      <c r="EC250" s="21">
        <v>219.82423</v>
      </c>
      <c r="ED250" s="21">
        <v>215.11010999999999</v>
      </c>
      <c r="EE250" s="21">
        <v>219.91567000000001</v>
      </c>
    </row>
    <row r="251" spans="2:135" x14ac:dyDescent="0.25">
      <c r="B251" s="39" t="s">
        <v>404</v>
      </c>
      <c r="C251" s="21">
        <v>-11071.032429999999</v>
      </c>
      <c r="D251" s="21">
        <v>-10833.281629999999</v>
      </c>
      <c r="E251" s="21">
        <v>-11572.53766</v>
      </c>
      <c r="F251" s="21">
        <v>-11329.629209999999</v>
      </c>
      <c r="G251" s="21">
        <v>-11780.34007</v>
      </c>
      <c r="H251" s="21">
        <v>-26370.04134</v>
      </c>
      <c r="I251" s="21">
        <v>-25803.74784</v>
      </c>
      <c r="J251" s="21">
        <v>-27564.57834</v>
      </c>
      <c r="K251" s="21">
        <v>-26986.006460000001</v>
      </c>
      <c r="L251" s="21">
        <v>-27938.32461</v>
      </c>
      <c r="M251" s="21">
        <v>-25327.17237</v>
      </c>
      <c r="N251" s="21">
        <v>-24783.289089999998</v>
      </c>
      <c r="O251" s="21">
        <v>-26474.474340000001</v>
      </c>
      <c r="P251" s="21">
        <v>-25918.776430000002</v>
      </c>
      <c r="Q251" s="21">
        <v>-26717.007860000002</v>
      </c>
      <c r="R251" s="21">
        <v>-281.69008000000002</v>
      </c>
      <c r="S251" s="21">
        <v>-291.19315</v>
      </c>
      <c r="T251" s="21">
        <v>-325.13724000000002</v>
      </c>
      <c r="U251" s="21">
        <v>-332.19218999999998</v>
      </c>
      <c r="V251" s="21">
        <v>-313.58742000000001</v>
      </c>
      <c r="W251" s="21">
        <v>-248.56308999999999</v>
      </c>
      <c r="X251" s="21">
        <v>-257.58389</v>
      </c>
      <c r="Y251" s="21">
        <v>-289.26922000000002</v>
      </c>
      <c r="Z251" s="21">
        <v>-295.86252999999999</v>
      </c>
      <c r="AA251" s="21">
        <v>-278.26798000000002</v>
      </c>
      <c r="AB251" s="21">
        <v>-22964.695769999998</v>
      </c>
      <c r="AC251" s="21">
        <v>-22471.5229</v>
      </c>
      <c r="AD251" s="21">
        <v>-24004.95607</v>
      </c>
      <c r="AE251" s="21">
        <v>-23501.099559999999</v>
      </c>
      <c r="AF251" s="21">
        <v>-24232.456139999998</v>
      </c>
      <c r="AG251" s="21">
        <v>36.911149999999999</v>
      </c>
      <c r="AH251" s="21">
        <v>18.342839999999999</v>
      </c>
      <c r="AI251" s="21">
        <v>-12.524100000000001</v>
      </c>
      <c r="AJ251" s="21">
        <v>-128.20311000000001</v>
      </c>
      <c r="AK251" s="21">
        <v>-138.22748999999999</v>
      </c>
      <c r="AL251" s="21">
        <v>-159.51258999999999</v>
      </c>
      <c r="AM251" s="21">
        <v>-167.65145999999999</v>
      </c>
      <c r="AN251" s="21">
        <v>-146.24351999999999</v>
      </c>
      <c r="AO251" s="21">
        <v>-251.66512</v>
      </c>
      <c r="AP251" s="21">
        <v>-258.29795999999999</v>
      </c>
      <c r="AQ251" s="21">
        <v>-287.05835000000002</v>
      </c>
      <c r="AR251" s="21">
        <v>-291.83868000000001</v>
      </c>
      <c r="AS251" s="21">
        <v>-278.38564000000002</v>
      </c>
      <c r="AT251" s="21">
        <v>-299.73459000000003</v>
      </c>
      <c r="AU251" s="21">
        <v>-306.42205000000001</v>
      </c>
      <c r="AV251" s="21">
        <v>-339.43590999999998</v>
      </c>
      <c r="AW251" s="21">
        <v>-344.02571999999998</v>
      </c>
      <c r="AX251" s="21">
        <v>-325.85289</v>
      </c>
      <c r="AY251" s="21">
        <v>-580.72757000000001</v>
      </c>
      <c r="AZ251" s="21">
        <v>-579.41515000000004</v>
      </c>
      <c r="BA251" s="21">
        <v>-629.69727</v>
      </c>
      <c r="BB251" s="21">
        <v>-626.43014000000005</v>
      </c>
      <c r="BC251" s="21">
        <v>-636.70811000000003</v>
      </c>
      <c r="BD251" s="21">
        <v>-508.29482000000002</v>
      </c>
      <c r="BE251" s="21">
        <v>-508.58679000000001</v>
      </c>
      <c r="BF251" s="21">
        <v>-554.12085999999999</v>
      </c>
      <c r="BG251" s="21">
        <v>-552.39673000000005</v>
      </c>
      <c r="BH251" s="21">
        <v>-548.67756999999995</v>
      </c>
      <c r="BI251" s="21">
        <v>-3184.0837099999999</v>
      </c>
      <c r="BJ251" s="21">
        <v>-3114.96922</v>
      </c>
      <c r="BK251" s="21">
        <v>-3329.8400299999998</v>
      </c>
      <c r="BL251" s="21">
        <v>-3259.2502899999999</v>
      </c>
      <c r="BM251" s="21">
        <v>-3406.4374200000002</v>
      </c>
      <c r="BN251" s="21">
        <v>-127.01285</v>
      </c>
      <c r="BO251" s="21">
        <v>-145.4211</v>
      </c>
      <c r="BP251" s="21">
        <v>-174.79812000000001</v>
      </c>
      <c r="BQ251" s="21">
        <v>-189.21224000000001</v>
      </c>
      <c r="BR251" s="21">
        <v>-153.76850999999999</v>
      </c>
      <c r="BS251" s="21">
        <v>-524.90976000000001</v>
      </c>
      <c r="BT251" s="21">
        <v>-539.06435999999997</v>
      </c>
      <c r="BU251" s="21">
        <v>-600.22397000000001</v>
      </c>
      <c r="BV251" s="21">
        <v>-610.13250000000005</v>
      </c>
      <c r="BW251" s="21">
        <v>-573.50887</v>
      </c>
      <c r="BX251" s="21">
        <v>-207.13878</v>
      </c>
      <c r="BY251" s="21">
        <v>-221.26976999999999</v>
      </c>
      <c r="BZ251" s="21">
        <v>-252.41918000000001</v>
      </c>
      <c r="CA251" s="21">
        <v>-263.47442999999998</v>
      </c>
      <c r="CB251" s="21">
        <v>-236.14250000000001</v>
      </c>
      <c r="CC251" s="21">
        <v>-270.49961000000002</v>
      </c>
      <c r="CD251" s="21">
        <v>-281.92603000000003</v>
      </c>
      <c r="CE251" s="21">
        <v>-317.09195</v>
      </c>
      <c r="CF251" s="21">
        <v>-325.76981000000001</v>
      </c>
      <c r="CG251" s="21">
        <v>-303.28926999999999</v>
      </c>
      <c r="CH251" s="21">
        <v>-299.02037999999999</v>
      </c>
      <c r="CI251" s="21">
        <v>-309.36286000000001</v>
      </c>
      <c r="CJ251" s="21">
        <v>-345.12747999999999</v>
      </c>
      <c r="CK251" s="21">
        <v>-352.76452</v>
      </c>
      <c r="CL251" s="21">
        <v>-332.92522000000002</v>
      </c>
      <c r="CM251" s="21">
        <v>-273.15974999999997</v>
      </c>
      <c r="CN251" s="21">
        <v>-282.99482999999998</v>
      </c>
      <c r="CO251" s="21">
        <v>-315.90951999999999</v>
      </c>
      <c r="CP251" s="21">
        <v>-323.04478999999998</v>
      </c>
      <c r="CQ251" s="21">
        <v>-304.56261999999998</v>
      </c>
      <c r="CR251" s="21">
        <v>-266.97953999999999</v>
      </c>
      <c r="CS251" s="21">
        <v>-277.01936999999998</v>
      </c>
      <c r="CT251" s="21">
        <v>-309.48378000000002</v>
      </c>
      <c r="CU251" s="21">
        <v>-316.75785000000002</v>
      </c>
      <c r="CV251" s="21">
        <v>-298.04201</v>
      </c>
      <c r="CW251" s="21">
        <v>-333.78662000000003</v>
      </c>
      <c r="CX251" s="21">
        <v>-341.43117999999998</v>
      </c>
      <c r="CY251" s="21">
        <v>-377.70056</v>
      </c>
      <c r="CZ251" s="21">
        <v>-382.78388000000001</v>
      </c>
      <c r="DA251" s="21">
        <v>-368.71800000000002</v>
      </c>
      <c r="DB251" s="21">
        <v>-339.54674</v>
      </c>
      <c r="DC251" s="21">
        <v>-346.85189000000003</v>
      </c>
      <c r="DD251" s="21">
        <v>-383.38601</v>
      </c>
      <c r="DE251" s="21">
        <v>-388.31099999999998</v>
      </c>
      <c r="DF251" s="21">
        <v>-374.59302000000002</v>
      </c>
      <c r="DG251" s="21">
        <v>-396.83654999999999</v>
      </c>
      <c r="DH251" s="21">
        <v>-407.33629999999999</v>
      </c>
      <c r="DI251" s="21">
        <v>-452.89505000000003</v>
      </c>
      <c r="DJ251" s="21">
        <v>-460.21924999999999</v>
      </c>
      <c r="DK251" s="21">
        <v>-440.10683999999998</v>
      </c>
      <c r="DL251" s="21">
        <v>-246.77758</v>
      </c>
      <c r="DM251" s="21">
        <v>-254.44096999999999</v>
      </c>
      <c r="DN251" s="21">
        <v>-283.92984000000001</v>
      </c>
      <c r="DO251" s="21">
        <v>-289.55691000000002</v>
      </c>
      <c r="DP251" s="21">
        <v>-274.43934000000002</v>
      </c>
      <c r="DQ251" s="21">
        <v>-174.04240999999999</v>
      </c>
      <c r="DR251" s="21">
        <v>-193.45169000000001</v>
      </c>
      <c r="DS251" s="21">
        <v>-228.02081000000001</v>
      </c>
      <c r="DT251" s="21">
        <v>-243.97584000000001</v>
      </c>
      <c r="DU251" s="21">
        <v>-203.21262999999999</v>
      </c>
      <c r="DV251" s="21">
        <v>-235.65894</v>
      </c>
      <c r="DW251" s="21">
        <v>-247.3449</v>
      </c>
      <c r="DX251" s="21">
        <v>-278.95092</v>
      </c>
      <c r="DY251" s="21">
        <v>-288.04437999999999</v>
      </c>
      <c r="DZ251" s="21">
        <v>-265.07711999999998</v>
      </c>
      <c r="EA251" s="21">
        <v>-202.72082</v>
      </c>
      <c r="EB251" s="21">
        <v>-210.14581999999999</v>
      </c>
      <c r="EC251" s="21">
        <v>-234.71312</v>
      </c>
      <c r="ED251" s="21">
        <v>-240.20851999999999</v>
      </c>
      <c r="EE251" s="21">
        <v>-226.04617999999999</v>
      </c>
    </row>
    <row r="252" spans="2:135" x14ac:dyDescent="0.25">
      <c r="B252" s="39" t="s">
        <v>405</v>
      </c>
      <c r="C252" s="21">
        <v>1398.2459899999999</v>
      </c>
      <c r="D252" s="21">
        <v>1368.2186099999999</v>
      </c>
      <c r="E252" s="21">
        <v>1461.5849499999999</v>
      </c>
      <c r="F252" s="21">
        <v>1430.90617</v>
      </c>
      <c r="G252" s="21">
        <v>1487.8299199999999</v>
      </c>
      <c r="H252" s="21">
        <v>-3367.0565799999999</v>
      </c>
      <c r="I252" s="21">
        <v>-3294.74944</v>
      </c>
      <c r="J252" s="21">
        <v>-3519.5809399999998</v>
      </c>
      <c r="K252" s="21">
        <v>-3445.70604</v>
      </c>
      <c r="L252" s="21">
        <v>-3567.3027000000002</v>
      </c>
      <c r="M252" s="21">
        <v>-222.85033000000001</v>
      </c>
      <c r="N252" s="21">
        <v>-218.06478000000001</v>
      </c>
      <c r="O252" s="21">
        <v>-232.94528</v>
      </c>
      <c r="P252" s="21">
        <v>-228.05577</v>
      </c>
      <c r="Q252" s="21">
        <v>-235.07929999999999</v>
      </c>
      <c r="R252" s="21">
        <v>-131.41533999999999</v>
      </c>
      <c r="S252" s="21">
        <v>-144.37807000000001</v>
      </c>
      <c r="T252" s="21">
        <v>-167.90656999999999</v>
      </c>
      <c r="U252" s="21">
        <v>-178.35759999999999</v>
      </c>
      <c r="V252" s="21">
        <v>-156.17367999999999</v>
      </c>
      <c r="W252" s="21">
        <v>-94.810890000000001</v>
      </c>
      <c r="X252" s="21">
        <v>-107.37142</v>
      </c>
      <c r="Y252" s="21">
        <v>-128.40979999999999</v>
      </c>
      <c r="Z252" s="21">
        <v>-138.46812</v>
      </c>
      <c r="AA252" s="21">
        <v>-116.93098000000001</v>
      </c>
      <c r="AB252" s="21">
        <v>-367.46292999999997</v>
      </c>
      <c r="AC252" s="21">
        <v>-359.57155999999998</v>
      </c>
      <c r="AD252" s="21">
        <v>-384.10834999999997</v>
      </c>
      <c r="AE252" s="21">
        <v>-376.04604</v>
      </c>
      <c r="AF252" s="21">
        <v>-387.74862999999999</v>
      </c>
      <c r="AG252" s="21">
        <v>36.734929999999999</v>
      </c>
      <c r="AH252" s="21">
        <v>18.170480000000001</v>
      </c>
      <c r="AI252" s="21">
        <v>-12.70443</v>
      </c>
      <c r="AJ252" s="21">
        <v>-62.136499999999998</v>
      </c>
      <c r="AK252" s="21">
        <v>-73.601280000000003</v>
      </c>
      <c r="AL252" s="21">
        <v>-90.359059999999999</v>
      </c>
      <c r="AM252" s="21">
        <v>-100.04213</v>
      </c>
      <c r="AN252" s="21">
        <v>-78.663380000000004</v>
      </c>
      <c r="AO252" s="21">
        <v>-116.72798</v>
      </c>
      <c r="AP252" s="21">
        <v>-126.30275</v>
      </c>
      <c r="AQ252" s="21">
        <v>-145.89684</v>
      </c>
      <c r="AR252" s="21">
        <v>-153.74955</v>
      </c>
      <c r="AS252" s="21">
        <v>-136.65769</v>
      </c>
      <c r="AT252" s="21">
        <v>-98.732330000000005</v>
      </c>
      <c r="AU252" s="21">
        <v>-109.81402</v>
      </c>
      <c r="AV252" s="21">
        <v>-129.19287</v>
      </c>
      <c r="AW252" s="21">
        <v>-138.33609999999999</v>
      </c>
      <c r="AX252" s="21">
        <v>-116.80549000000001</v>
      </c>
      <c r="AY252" s="21">
        <v>-26.495360000000002</v>
      </c>
      <c r="AZ252" s="21">
        <v>-37.265999999999998</v>
      </c>
      <c r="BA252" s="21">
        <v>-50.121470000000002</v>
      </c>
      <c r="BB252" s="21">
        <v>-59.245930000000001</v>
      </c>
      <c r="BC252" s="21">
        <v>-40.009320000000002</v>
      </c>
      <c r="BD252" s="21">
        <v>-23.07573</v>
      </c>
      <c r="BE252" s="21">
        <v>-33.985939999999999</v>
      </c>
      <c r="BF252" s="21">
        <v>-46.714080000000003</v>
      </c>
      <c r="BG252" s="21">
        <v>-55.862200000000001</v>
      </c>
      <c r="BH252" s="21">
        <v>-35.83314</v>
      </c>
      <c r="BI252" s="21">
        <v>372.92862000000002</v>
      </c>
      <c r="BJ252" s="21">
        <v>364.83373999999998</v>
      </c>
      <c r="BK252" s="21">
        <v>390</v>
      </c>
      <c r="BL252" s="21">
        <v>381.73234000000002</v>
      </c>
      <c r="BM252" s="21">
        <v>398.97129999999999</v>
      </c>
      <c r="BN252" s="21">
        <v>-62.885240000000003</v>
      </c>
      <c r="BO252" s="21">
        <v>-82.769850000000005</v>
      </c>
      <c r="BP252" s="21">
        <v>-107.61879</v>
      </c>
      <c r="BQ252" s="21">
        <v>-123.56552000000001</v>
      </c>
      <c r="BR252" s="21">
        <v>-89.436700000000002</v>
      </c>
      <c r="BS252" s="21">
        <v>-243.66390999999999</v>
      </c>
      <c r="BT252" s="21">
        <v>-263.97376000000003</v>
      </c>
      <c r="BU252" s="21">
        <v>-306.00913000000003</v>
      </c>
      <c r="BV252" s="21">
        <v>-322.32731999999999</v>
      </c>
      <c r="BW252" s="21">
        <v>-282.39719000000002</v>
      </c>
      <c r="BX252" s="21">
        <v>-94.908150000000006</v>
      </c>
      <c r="BY252" s="21">
        <v>-111.62294</v>
      </c>
      <c r="BZ252" s="21">
        <v>-134.95142999999999</v>
      </c>
      <c r="CA252" s="21">
        <v>-148.58518000000001</v>
      </c>
      <c r="CB252" s="21">
        <v>-119.91521</v>
      </c>
      <c r="CC252" s="21">
        <v>-123.13121</v>
      </c>
      <c r="CD252" s="21">
        <v>-137.95039</v>
      </c>
      <c r="CE252" s="21">
        <v>-162.89127999999999</v>
      </c>
      <c r="CF252" s="21">
        <v>-174.91041000000001</v>
      </c>
      <c r="CG252" s="21">
        <v>-149.32675</v>
      </c>
      <c r="CH252" s="21">
        <v>-136.52582000000001</v>
      </c>
      <c r="CI252" s="21">
        <v>-150.60929999999999</v>
      </c>
      <c r="CJ252" s="21">
        <v>-175.11216999999999</v>
      </c>
      <c r="CK252" s="21">
        <v>-186.42063999999999</v>
      </c>
      <c r="CL252" s="21">
        <v>-162.64587</v>
      </c>
      <c r="CM252" s="21">
        <v>-108.62679</v>
      </c>
      <c r="CN252" s="21">
        <v>-122.24979</v>
      </c>
      <c r="CO252" s="21">
        <v>-143.76500999999999</v>
      </c>
      <c r="CP252" s="21">
        <v>-154.61421999999999</v>
      </c>
      <c r="CQ252" s="21">
        <v>-131.87638999999999</v>
      </c>
      <c r="CR252" s="21">
        <v>-103.31379</v>
      </c>
      <c r="CS252" s="21">
        <v>-117.12157000000001</v>
      </c>
      <c r="CT252" s="21">
        <v>-138.24582000000001</v>
      </c>
      <c r="CU252" s="21">
        <v>-149.21503000000001</v>
      </c>
      <c r="CV252" s="21">
        <v>-126.27460000000001</v>
      </c>
      <c r="CW252" s="21">
        <v>-86.89761</v>
      </c>
      <c r="CX252" s="21">
        <v>-100.22611999999999</v>
      </c>
      <c r="CY252" s="21">
        <v>-119.44049</v>
      </c>
      <c r="CZ252" s="21">
        <v>-130.04633999999999</v>
      </c>
      <c r="DA252" s="21">
        <v>-107.90437</v>
      </c>
      <c r="DB252" s="21">
        <v>-77.868979999999993</v>
      </c>
      <c r="DC252" s="21">
        <v>-91.198549999999997</v>
      </c>
      <c r="DD252" s="21">
        <v>-109.66628</v>
      </c>
      <c r="DE252" s="21">
        <v>-120.43438</v>
      </c>
      <c r="DF252" s="21">
        <v>-97.958100000000002</v>
      </c>
      <c r="DG252" s="21">
        <v>-108.76093</v>
      </c>
      <c r="DH252" s="21">
        <v>-125.89283</v>
      </c>
      <c r="DI252" s="21">
        <v>-151.54659000000001</v>
      </c>
      <c r="DJ252" s="21">
        <v>-165.31942000000001</v>
      </c>
      <c r="DK252" s="21">
        <v>-136.17981</v>
      </c>
      <c r="DL252" s="21">
        <v>-103.42713000000001</v>
      </c>
      <c r="DM252" s="21">
        <v>-114.39077</v>
      </c>
      <c r="DN252" s="21">
        <v>-133.95438999999999</v>
      </c>
      <c r="DO252" s="21">
        <v>-142.81064000000001</v>
      </c>
      <c r="DP252" s="21">
        <v>-123.93250999999999</v>
      </c>
      <c r="DQ252" s="21">
        <v>-88.709860000000006</v>
      </c>
      <c r="DR252" s="21">
        <v>-109.97956000000001</v>
      </c>
      <c r="DS252" s="21">
        <v>-138.66257999999999</v>
      </c>
      <c r="DT252" s="21">
        <v>-156.65002000000001</v>
      </c>
      <c r="DU252" s="21">
        <v>-117.24753</v>
      </c>
      <c r="DV252" s="21">
        <v>-105.28045</v>
      </c>
      <c r="DW252" s="21">
        <v>-119.96802</v>
      </c>
      <c r="DX252" s="21">
        <v>-142.51910000000001</v>
      </c>
      <c r="DY252" s="21">
        <v>-154.57736</v>
      </c>
      <c r="DZ252" s="21">
        <v>-129.14703</v>
      </c>
      <c r="EA252" s="21">
        <v>-79.078649999999996</v>
      </c>
      <c r="EB252" s="21">
        <v>-89.350170000000006</v>
      </c>
      <c r="EC252" s="21">
        <v>-105.35406999999999</v>
      </c>
      <c r="ED252" s="21">
        <v>-113.6374</v>
      </c>
      <c r="EE252" s="21">
        <v>-96.278660000000002</v>
      </c>
    </row>
    <row r="253" spans="2:135" x14ac:dyDescent="0.25">
      <c r="B253" s="39" t="s">
        <v>406</v>
      </c>
      <c r="C253" s="21">
        <v>19736.579259999999</v>
      </c>
      <c r="D253" s="21">
        <v>19312.735550000001</v>
      </c>
      <c r="E253" s="21">
        <v>20630.623960000001</v>
      </c>
      <c r="F253" s="21">
        <v>20197.585589999999</v>
      </c>
      <c r="G253" s="21">
        <v>21001.078000000001</v>
      </c>
      <c r="H253" s="21">
        <v>38369.574350000003</v>
      </c>
      <c r="I253" s="21">
        <v>37545.592299999997</v>
      </c>
      <c r="J253" s="21">
        <v>40107.678419999997</v>
      </c>
      <c r="K253" s="21">
        <v>39265.83079</v>
      </c>
      <c r="L253" s="21">
        <v>40651.495750000002</v>
      </c>
      <c r="M253" s="21">
        <v>40117.742359999997</v>
      </c>
      <c r="N253" s="21">
        <v>39256.24194</v>
      </c>
      <c r="O253" s="21">
        <v>41935.046069999997</v>
      </c>
      <c r="P253" s="21">
        <v>41054.831539999999</v>
      </c>
      <c r="Q253" s="21">
        <v>42319.214399999997</v>
      </c>
      <c r="R253" s="21">
        <v>239.52734000000001</v>
      </c>
      <c r="S253" s="21">
        <v>234.05976000000001</v>
      </c>
      <c r="T253" s="21">
        <v>250.67319000000001</v>
      </c>
      <c r="U253" s="21">
        <v>245.33568</v>
      </c>
      <c r="V253" s="21">
        <v>252.39555999999999</v>
      </c>
      <c r="W253" s="21">
        <v>234.27232000000001</v>
      </c>
      <c r="X253" s="21">
        <v>228.92472000000001</v>
      </c>
      <c r="Y253" s="21">
        <v>245.16677999999999</v>
      </c>
      <c r="Z253" s="21">
        <v>239.95326</v>
      </c>
      <c r="AA253" s="21">
        <v>247.01856000000001</v>
      </c>
      <c r="AB253" s="21">
        <v>36830.567329999998</v>
      </c>
      <c r="AC253" s="21">
        <v>36039.621229999997</v>
      </c>
      <c r="AD253" s="21">
        <v>38498.927210000002</v>
      </c>
      <c r="AE253" s="21">
        <v>37690.84678</v>
      </c>
      <c r="AF253" s="21">
        <v>38863.789720000001</v>
      </c>
      <c r="AG253" s="21">
        <v>-0.21126</v>
      </c>
      <c r="AH253" s="21">
        <v>-0.20573</v>
      </c>
      <c r="AI253" s="21">
        <v>-0.21561</v>
      </c>
      <c r="AJ253" s="21">
        <v>89.772109999999998</v>
      </c>
      <c r="AK253" s="21">
        <v>87.824280000000002</v>
      </c>
      <c r="AL253" s="21">
        <v>93.971739999999997</v>
      </c>
      <c r="AM253" s="21">
        <v>91.893730000000005</v>
      </c>
      <c r="AN253" s="21">
        <v>92.493899999999996</v>
      </c>
      <c r="AO253" s="21">
        <v>211.77622</v>
      </c>
      <c r="AP253" s="21">
        <v>207.18019000000001</v>
      </c>
      <c r="AQ253" s="21">
        <v>221.55968999999999</v>
      </c>
      <c r="AR253" s="21">
        <v>216.78225</v>
      </c>
      <c r="AS253" s="21">
        <v>223.60686999999999</v>
      </c>
      <c r="AT253" s="21">
        <v>356.66320999999999</v>
      </c>
      <c r="AU253" s="21">
        <v>348.90123</v>
      </c>
      <c r="AV253" s="21">
        <v>373.08443</v>
      </c>
      <c r="AW253" s="21">
        <v>365.07990000000001</v>
      </c>
      <c r="AX253" s="21">
        <v>372.75961000000001</v>
      </c>
      <c r="AY253" s="21">
        <v>630.51382000000001</v>
      </c>
      <c r="AZ253" s="21">
        <v>616.82944999999995</v>
      </c>
      <c r="BA253" s="21">
        <v>659.47144000000003</v>
      </c>
      <c r="BB253" s="21">
        <v>645.42363999999998</v>
      </c>
      <c r="BC253" s="21">
        <v>678.91177000000005</v>
      </c>
      <c r="BD253" s="21">
        <v>729.60811000000001</v>
      </c>
      <c r="BE253" s="21">
        <v>713.71312999999998</v>
      </c>
      <c r="BF253" s="21">
        <v>763.09167000000002</v>
      </c>
      <c r="BG253" s="21">
        <v>746.82538</v>
      </c>
      <c r="BH253" s="21">
        <v>772.10718999999995</v>
      </c>
      <c r="BI253" s="21">
        <v>3976.4671800000001</v>
      </c>
      <c r="BJ253" s="21">
        <v>3890.1530200000002</v>
      </c>
      <c r="BK253" s="21">
        <v>4158.4960700000001</v>
      </c>
      <c r="BL253" s="21">
        <v>4070.3395300000002</v>
      </c>
      <c r="BM253" s="21">
        <v>4254.1553000000004</v>
      </c>
      <c r="BN253" s="21">
        <v>99.467259999999996</v>
      </c>
      <c r="BO253" s="21">
        <v>97.196219999999997</v>
      </c>
      <c r="BP253" s="21">
        <v>104.19629999999999</v>
      </c>
      <c r="BQ253" s="21">
        <v>101.8788</v>
      </c>
      <c r="BR253" s="21">
        <v>101.60321999999999</v>
      </c>
      <c r="BS253" s="21">
        <v>469.00738999999999</v>
      </c>
      <c r="BT253" s="21">
        <v>458.78967999999998</v>
      </c>
      <c r="BU253" s="21">
        <v>490.65530999999999</v>
      </c>
      <c r="BV253" s="21">
        <v>480.07670000000002</v>
      </c>
      <c r="BW253" s="21">
        <v>488.42809</v>
      </c>
      <c r="BX253" s="21">
        <v>136.21616</v>
      </c>
      <c r="BY253" s="21">
        <v>133.10647</v>
      </c>
      <c r="BZ253" s="21">
        <v>142.62356</v>
      </c>
      <c r="CA253" s="21">
        <v>139.51900000000001</v>
      </c>
      <c r="CB253" s="21">
        <v>141.43593000000001</v>
      </c>
      <c r="CC253" s="21">
        <v>204.60297</v>
      </c>
      <c r="CD253" s="21">
        <v>199.93244000000001</v>
      </c>
      <c r="CE253" s="21">
        <v>214.14984999999999</v>
      </c>
      <c r="CF253" s="21">
        <v>209.56429</v>
      </c>
      <c r="CG253" s="21">
        <v>214.70768000000001</v>
      </c>
      <c r="CH253" s="21">
        <v>281.43578000000002</v>
      </c>
      <c r="CI253" s="21">
        <v>275.01163000000003</v>
      </c>
      <c r="CJ253" s="21">
        <v>294.52098999999998</v>
      </c>
      <c r="CK253" s="21">
        <v>288.26040999999998</v>
      </c>
      <c r="CL253" s="21">
        <v>296.95011</v>
      </c>
      <c r="CM253" s="21">
        <v>305.35374999999999</v>
      </c>
      <c r="CN253" s="21">
        <v>298.38375000000002</v>
      </c>
      <c r="CO253" s="21">
        <v>319.53868</v>
      </c>
      <c r="CP253" s="21">
        <v>312.75846999999999</v>
      </c>
      <c r="CQ253" s="21">
        <v>322.75445000000002</v>
      </c>
      <c r="CR253" s="21">
        <v>255.15678</v>
      </c>
      <c r="CS253" s="21">
        <v>249.33248</v>
      </c>
      <c r="CT253" s="21">
        <v>267.02816999999999</v>
      </c>
      <c r="CU253" s="21">
        <v>261.34415999999999</v>
      </c>
      <c r="CV253" s="21">
        <v>269.15023000000002</v>
      </c>
      <c r="CW253" s="21">
        <v>323.12257</v>
      </c>
      <c r="CX253" s="21">
        <v>315.74704000000003</v>
      </c>
      <c r="CY253" s="21">
        <v>338.12110000000001</v>
      </c>
      <c r="CZ253" s="21">
        <v>330.95823999999999</v>
      </c>
      <c r="DA253" s="21">
        <v>341.92964000000001</v>
      </c>
      <c r="DB253" s="21">
        <v>364.51209</v>
      </c>
      <c r="DC253" s="21">
        <v>356.19188000000003</v>
      </c>
      <c r="DD253" s="21">
        <v>381.41248999999999</v>
      </c>
      <c r="DE253" s="21">
        <v>373.35149999999999</v>
      </c>
      <c r="DF253" s="21">
        <v>386.16575999999998</v>
      </c>
      <c r="DG253" s="21">
        <v>447.01715000000002</v>
      </c>
      <c r="DH253" s="21">
        <v>436.81367</v>
      </c>
      <c r="DI253" s="21">
        <v>467.74977000000001</v>
      </c>
      <c r="DJ253" s="21">
        <v>457.85727000000003</v>
      </c>
      <c r="DK253" s="21">
        <v>473.28014999999999</v>
      </c>
      <c r="DL253" s="21">
        <v>273.09674999999999</v>
      </c>
      <c r="DM253" s="21">
        <v>266.86306999999999</v>
      </c>
      <c r="DN253" s="21">
        <v>285.77276999999998</v>
      </c>
      <c r="DO253" s="21">
        <v>279.71926999999999</v>
      </c>
      <c r="DP253" s="21">
        <v>288.79453000000001</v>
      </c>
      <c r="DQ253" s="21">
        <v>133.41851</v>
      </c>
      <c r="DR253" s="21">
        <v>130.5239</v>
      </c>
      <c r="DS253" s="21">
        <v>139.68881999999999</v>
      </c>
      <c r="DT253" s="21">
        <v>136.57281</v>
      </c>
      <c r="DU253" s="21">
        <v>136.60500999999999</v>
      </c>
      <c r="DV253" s="21">
        <v>161.55261999999999</v>
      </c>
      <c r="DW253" s="21">
        <v>157.8647</v>
      </c>
      <c r="DX253" s="21">
        <v>169.11214000000001</v>
      </c>
      <c r="DY253" s="21">
        <v>165.46994000000001</v>
      </c>
      <c r="DZ253" s="21">
        <v>168.85391000000001</v>
      </c>
      <c r="EA253" s="21">
        <v>192.97653</v>
      </c>
      <c r="EB253" s="21">
        <v>188.57157000000001</v>
      </c>
      <c r="EC253" s="21">
        <v>201.95051000000001</v>
      </c>
      <c r="ED253" s="21">
        <v>197.65607</v>
      </c>
      <c r="EE253" s="21">
        <v>203.56726</v>
      </c>
    </row>
    <row r="254" spans="2:135" x14ac:dyDescent="0.25">
      <c r="B254" s="39" t="s">
        <v>407</v>
      </c>
      <c r="C254" s="21">
        <v>-18291.099770000001</v>
      </c>
      <c r="D254" s="21">
        <v>-17898.297780000001</v>
      </c>
      <c r="E254" s="21">
        <v>-19119.66588</v>
      </c>
      <c r="F254" s="21">
        <v>-18718.342629999999</v>
      </c>
      <c r="G254" s="21">
        <v>-19462.988379999999</v>
      </c>
      <c r="H254" s="21">
        <v>-58464.012110000003</v>
      </c>
      <c r="I254" s="21">
        <v>-57208.504390000002</v>
      </c>
      <c r="J254" s="21">
        <v>-61112.374490000002</v>
      </c>
      <c r="K254" s="21">
        <v>-59829.644849999997</v>
      </c>
      <c r="L254" s="21">
        <v>-61940.993090000004</v>
      </c>
      <c r="M254" s="21">
        <v>-69178.020229999995</v>
      </c>
      <c r="N254" s="21">
        <v>-67692.470709999994</v>
      </c>
      <c r="O254" s="21">
        <v>-72311.732799999998</v>
      </c>
      <c r="P254" s="21">
        <v>-70793.913119999997</v>
      </c>
      <c r="Q254" s="21">
        <v>-72974.182939999999</v>
      </c>
      <c r="R254" s="21">
        <v>-567.77113999999995</v>
      </c>
      <c r="S254" s="21">
        <v>-554.81287999999995</v>
      </c>
      <c r="T254" s="21">
        <v>-594.28080999999997</v>
      </c>
      <c r="U254" s="21">
        <v>-581.54080999999996</v>
      </c>
      <c r="V254" s="21">
        <v>-594.71149000000003</v>
      </c>
      <c r="W254" s="21">
        <v>-716.78688999999997</v>
      </c>
      <c r="X254" s="21">
        <v>-700.42742999999996</v>
      </c>
      <c r="Y254" s="21">
        <v>-750.13495999999998</v>
      </c>
      <c r="Z254" s="21">
        <v>-734.17033000000004</v>
      </c>
      <c r="AA254" s="21">
        <v>-754.70768999999996</v>
      </c>
      <c r="AB254" s="21">
        <v>-60100.834609999998</v>
      </c>
      <c r="AC254" s="21">
        <v>-58810.153409999999</v>
      </c>
      <c r="AD254" s="21">
        <v>-62823.296649999997</v>
      </c>
      <c r="AE254" s="21">
        <v>-61504.655319999998</v>
      </c>
      <c r="AF254" s="21">
        <v>-63418.686370000003</v>
      </c>
      <c r="AG254" s="21">
        <v>0.68272999999999995</v>
      </c>
      <c r="AH254" s="21">
        <v>0.66884999999999994</v>
      </c>
      <c r="AI254" s="21">
        <v>0.69950000000000001</v>
      </c>
      <c r="AJ254" s="21">
        <v>-201.99727999999999</v>
      </c>
      <c r="AK254" s="21">
        <v>-197.61223000000001</v>
      </c>
      <c r="AL254" s="21">
        <v>-211.53545</v>
      </c>
      <c r="AM254" s="21">
        <v>-206.76967999999999</v>
      </c>
      <c r="AN254" s="21">
        <v>-204.53137000000001</v>
      </c>
      <c r="AO254" s="21">
        <v>-503.50641000000002</v>
      </c>
      <c r="AP254" s="21">
        <v>-492.57697000000002</v>
      </c>
      <c r="AQ254" s="21">
        <v>-526.83894999999995</v>
      </c>
      <c r="AR254" s="21">
        <v>-515.40695000000005</v>
      </c>
      <c r="AS254" s="21">
        <v>-528.63872000000003</v>
      </c>
      <c r="AT254" s="21">
        <v>-876.16457000000003</v>
      </c>
      <c r="AU254" s="21">
        <v>-857.09437000000003</v>
      </c>
      <c r="AV254" s="21">
        <v>-916.57533000000001</v>
      </c>
      <c r="AW254" s="21">
        <v>-896.83901000000003</v>
      </c>
      <c r="AX254" s="21">
        <v>-912.78174000000001</v>
      </c>
      <c r="AY254" s="21">
        <v>-1284.53684</v>
      </c>
      <c r="AZ254" s="21">
        <v>-1256.6560099999999</v>
      </c>
      <c r="BA254" s="21">
        <v>-1343.6228699999999</v>
      </c>
      <c r="BB254" s="21">
        <v>-1314.9111499999999</v>
      </c>
      <c r="BC254" s="21">
        <v>-1379.4972600000001</v>
      </c>
      <c r="BD254" s="21">
        <v>-1526.9639500000001</v>
      </c>
      <c r="BE254" s="21">
        <v>-1493.69616</v>
      </c>
      <c r="BF254" s="21">
        <v>-1597.1282699999999</v>
      </c>
      <c r="BG254" s="21">
        <v>-1562.99594</v>
      </c>
      <c r="BH254" s="21">
        <v>-1612.48865</v>
      </c>
      <c r="BI254" s="21">
        <v>1706.68796</v>
      </c>
      <c r="BJ254" s="21">
        <v>1669.6421800000001</v>
      </c>
      <c r="BK254" s="21">
        <v>1784.81422</v>
      </c>
      <c r="BL254" s="21">
        <v>1746.9776999999999</v>
      </c>
      <c r="BM254" s="21">
        <v>1825.8708799999999</v>
      </c>
      <c r="BN254" s="21">
        <v>-220.72058000000001</v>
      </c>
      <c r="BO254" s="21">
        <v>-215.68362999999999</v>
      </c>
      <c r="BP254" s="21">
        <v>-231.36295999999999</v>
      </c>
      <c r="BQ254" s="21">
        <v>-226.07400000000001</v>
      </c>
      <c r="BR254" s="21">
        <v>-219.83244999999999</v>
      </c>
      <c r="BS254" s="21">
        <v>-1121.0809099999999</v>
      </c>
      <c r="BT254" s="21">
        <v>-1096.65255</v>
      </c>
      <c r="BU254" s="21">
        <v>-1172.97579</v>
      </c>
      <c r="BV254" s="21">
        <v>-1147.5370399999999</v>
      </c>
      <c r="BW254" s="21">
        <v>-1161.3442399999999</v>
      </c>
      <c r="BX254" s="21">
        <v>-316.79043999999999</v>
      </c>
      <c r="BY254" s="21">
        <v>-309.56067999999999</v>
      </c>
      <c r="BZ254" s="21">
        <v>-331.80972000000003</v>
      </c>
      <c r="CA254" s="21">
        <v>-324.47359</v>
      </c>
      <c r="CB254" s="21">
        <v>-324.46713999999997</v>
      </c>
      <c r="CC254" s="21">
        <v>-480.53368999999998</v>
      </c>
      <c r="CD254" s="21">
        <v>-469.56661000000003</v>
      </c>
      <c r="CE254" s="21">
        <v>-503.05817000000002</v>
      </c>
      <c r="CF254" s="21">
        <v>-492.18779999999998</v>
      </c>
      <c r="CG254" s="21">
        <v>-500.18709000000001</v>
      </c>
      <c r="CH254" s="21">
        <v>-662.51643000000001</v>
      </c>
      <c r="CI254" s="21">
        <v>-647.39574000000005</v>
      </c>
      <c r="CJ254" s="21">
        <v>-693.41755999999998</v>
      </c>
      <c r="CK254" s="21">
        <v>-678.58383000000003</v>
      </c>
      <c r="CL254" s="21">
        <v>-695.21487000000002</v>
      </c>
      <c r="CM254" s="21">
        <v>-685.63529000000005</v>
      </c>
      <c r="CN254" s="21">
        <v>-669.98688000000004</v>
      </c>
      <c r="CO254" s="21">
        <v>-717.59259999999995</v>
      </c>
      <c r="CP254" s="21">
        <v>-702.26329999999996</v>
      </c>
      <c r="CQ254" s="21">
        <v>-720.79957000000002</v>
      </c>
      <c r="CR254" s="21">
        <v>-711.30308000000002</v>
      </c>
      <c r="CS254" s="21">
        <v>-695.06881999999996</v>
      </c>
      <c r="CT254" s="21">
        <v>-744.44457</v>
      </c>
      <c r="CU254" s="21">
        <v>-728.55355999999995</v>
      </c>
      <c r="CV254" s="21">
        <v>-748.24811</v>
      </c>
      <c r="CW254" s="21">
        <v>-778.09675000000004</v>
      </c>
      <c r="CX254" s="21">
        <v>-760.33794999999998</v>
      </c>
      <c r="CY254" s="21">
        <v>-814.29777999999999</v>
      </c>
      <c r="CZ254" s="21">
        <v>-796.96703000000002</v>
      </c>
      <c r="DA254" s="21">
        <v>-820.25089000000003</v>
      </c>
      <c r="DB254" s="21">
        <v>-814.86066000000005</v>
      </c>
      <c r="DC254" s="21">
        <v>-796.26277000000005</v>
      </c>
      <c r="DD254" s="21">
        <v>-852.73668999999995</v>
      </c>
      <c r="DE254" s="21">
        <v>-834.62252999999998</v>
      </c>
      <c r="DF254" s="21">
        <v>-859.63151000000005</v>
      </c>
      <c r="DG254" s="21">
        <v>-1052.3377</v>
      </c>
      <c r="DH254" s="21">
        <v>-1028.31978</v>
      </c>
      <c r="DI254" s="21">
        <v>-1101.25388</v>
      </c>
      <c r="DJ254" s="21">
        <v>-1077.8588299999999</v>
      </c>
      <c r="DK254" s="21">
        <v>-1109.8580999999999</v>
      </c>
      <c r="DL254" s="21">
        <v>-614.08635000000004</v>
      </c>
      <c r="DM254" s="21">
        <v>-600.07088999999996</v>
      </c>
      <c r="DN254" s="21">
        <v>-642.67444</v>
      </c>
      <c r="DO254" s="21">
        <v>-628.97914000000003</v>
      </c>
      <c r="DP254" s="21">
        <v>-646.06494999999995</v>
      </c>
      <c r="DQ254" s="21">
        <v>-291.51051999999999</v>
      </c>
      <c r="DR254" s="21">
        <v>-285.18198000000001</v>
      </c>
      <c r="DS254" s="21">
        <v>-305.38101</v>
      </c>
      <c r="DT254" s="21">
        <v>-298.39974000000001</v>
      </c>
      <c r="DU254" s="21">
        <v>-291.64326999999997</v>
      </c>
      <c r="DV254" s="21">
        <v>-377.45157999999998</v>
      </c>
      <c r="DW254" s="21">
        <v>-368.83722999999998</v>
      </c>
      <c r="DX254" s="21">
        <v>-395.21544</v>
      </c>
      <c r="DY254" s="21">
        <v>-386.60579999999999</v>
      </c>
      <c r="DZ254" s="21">
        <v>-390.50243</v>
      </c>
      <c r="EA254" s="21">
        <v>-603.24477000000002</v>
      </c>
      <c r="EB254" s="21">
        <v>-589.47671000000003</v>
      </c>
      <c r="EC254" s="21">
        <v>-631.30453999999997</v>
      </c>
      <c r="ED254" s="21">
        <v>-617.87459000000001</v>
      </c>
      <c r="EE254" s="21">
        <v>-635.67025999999998</v>
      </c>
    </row>
    <row r="255" spans="2:135" x14ac:dyDescent="0.25">
      <c r="B255" s="39" t="s">
        <v>408</v>
      </c>
      <c r="C255" s="21">
        <v>-36463.292549999998</v>
      </c>
      <c r="D255" s="21">
        <v>-35680.242109999999</v>
      </c>
      <c r="E255" s="21">
        <v>-38115.038430000001</v>
      </c>
      <c r="F255" s="21">
        <v>-37315.000849999997</v>
      </c>
      <c r="G255" s="21">
        <v>-38799.451549999998</v>
      </c>
      <c r="H255" s="21">
        <v>-99673.320569999996</v>
      </c>
      <c r="I255" s="21">
        <v>-97532.847840000002</v>
      </c>
      <c r="J255" s="21">
        <v>-104188.42418</v>
      </c>
      <c r="K255" s="21">
        <v>-102001.54171999999</v>
      </c>
      <c r="L255" s="21">
        <v>-105601.10805</v>
      </c>
      <c r="M255" s="21">
        <v>-103308.74076</v>
      </c>
      <c r="N255" s="21">
        <v>-101090.25792</v>
      </c>
      <c r="O255" s="21">
        <v>-107988.54944</v>
      </c>
      <c r="P255" s="21">
        <v>-105721.87515000001</v>
      </c>
      <c r="Q255" s="21">
        <v>-108977.83606</v>
      </c>
      <c r="R255" s="21">
        <v>-964.33277999999996</v>
      </c>
      <c r="S255" s="21">
        <v>-941.77302999999995</v>
      </c>
      <c r="T255" s="21">
        <v>-1008.7664</v>
      </c>
      <c r="U255" s="21">
        <v>-987.23964999999998</v>
      </c>
      <c r="V255" s="21">
        <v>-1010.38895</v>
      </c>
      <c r="W255" s="21">
        <v>-1006.83586</v>
      </c>
      <c r="X255" s="21">
        <v>-983.34964000000002</v>
      </c>
      <c r="Y255" s="21">
        <v>-1053.20604</v>
      </c>
      <c r="Z255" s="21">
        <v>-1030.7926</v>
      </c>
      <c r="AA255" s="21">
        <v>-1057.1468600000001</v>
      </c>
      <c r="AB255" s="21">
        <v>-92113.955600000001</v>
      </c>
      <c r="AC255" s="21">
        <v>-90135.784220000001</v>
      </c>
      <c r="AD255" s="21">
        <v>-96286.555680000005</v>
      </c>
      <c r="AE255" s="21">
        <v>-94265.531029999998</v>
      </c>
      <c r="AF255" s="21">
        <v>-97199.083809999996</v>
      </c>
      <c r="AG255" s="21">
        <v>0.4511</v>
      </c>
      <c r="AH255" s="21">
        <v>1.0655300000000001</v>
      </c>
      <c r="AI255" s="21">
        <v>1.04189</v>
      </c>
      <c r="AJ255" s="21">
        <v>-370.45487000000003</v>
      </c>
      <c r="AK255" s="21">
        <v>-361.96460999999999</v>
      </c>
      <c r="AL255" s="21">
        <v>-387.39956000000001</v>
      </c>
      <c r="AM255" s="21">
        <v>-378.79199999999997</v>
      </c>
      <c r="AN255" s="21">
        <v>-376.72555999999997</v>
      </c>
      <c r="AO255" s="21">
        <v>-862.09466999999995</v>
      </c>
      <c r="AP255" s="21">
        <v>-842.95938999999998</v>
      </c>
      <c r="AQ255" s="21">
        <v>-901.56236999999999</v>
      </c>
      <c r="AR255" s="21">
        <v>-882.08109000000002</v>
      </c>
      <c r="AS255" s="21">
        <v>-905.48814000000004</v>
      </c>
      <c r="AT255" s="21">
        <v>-1217.4302499999999</v>
      </c>
      <c r="AU255" s="21">
        <v>-1190.47217</v>
      </c>
      <c r="AV255" s="21">
        <v>-1273.1511499999999</v>
      </c>
      <c r="AW255" s="21">
        <v>-1245.7316800000001</v>
      </c>
      <c r="AX255" s="21">
        <v>-1265.3153400000001</v>
      </c>
      <c r="AY255" s="21">
        <v>-1804.8694599999999</v>
      </c>
      <c r="AZ255" s="21">
        <v>-1765.30279</v>
      </c>
      <c r="BA255" s="21">
        <v>-1887.5217700000001</v>
      </c>
      <c r="BB255" s="21">
        <v>-1847.1883600000001</v>
      </c>
      <c r="BC255" s="21">
        <v>-1935.85221</v>
      </c>
      <c r="BD255" s="21">
        <v>-2134.01008</v>
      </c>
      <c r="BE255" s="21">
        <v>-2087.1247100000001</v>
      </c>
      <c r="BF255" s="21">
        <v>-2231.69578</v>
      </c>
      <c r="BG255" s="21">
        <v>-2184.0020500000001</v>
      </c>
      <c r="BH255" s="21">
        <v>-2251.06718</v>
      </c>
      <c r="BI255" s="21">
        <v>-1735.0870299999999</v>
      </c>
      <c r="BJ255" s="21">
        <v>-1697.42481</v>
      </c>
      <c r="BK255" s="21">
        <v>-1814.5133000000001</v>
      </c>
      <c r="BL255" s="21">
        <v>-1776.04718</v>
      </c>
      <c r="BM255" s="21">
        <v>-1856.25314</v>
      </c>
      <c r="BN255" s="21">
        <v>-409.90724</v>
      </c>
      <c r="BO255" s="21">
        <v>-399.81810999999999</v>
      </c>
      <c r="BP255" s="21">
        <v>-428.75903</v>
      </c>
      <c r="BQ255" s="21">
        <v>-419.16993000000002</v>
      </c>
      <c r="BR255" s="21">
        <v>-411.06446999999997</v>
      </c>
      <c r="BS255" s="21">
        <v>-1877.7865899999999</v>
      </c>
      <c r="BT255" s="21">
        <v>-1835.9793999999999</v>
      </c>
      <c r="BU255" s="21">
        <v>-1963.6967</v>
      </c>
      <c r="BV255" s="21">
        <v>-1921.26576</v>
      </c>
      <c r="BW255" s="21">
        <v>-1945.20606</v>
      </c>
      <c r="BX255" s="21">
        <v>-570.15399000000002</v>
      </c>
      <c r="BY255" s="21">
        <v>-556.48839999999996</v>
      </c>
      <c r="BZ255" s="21">
        <v>-596.42097999999999</v>
      </c>
      <c r="CA255" s="21">
        <v>-583.39317000000005</v>
      </c>
      <c r="CB255" s="21">
        <v>-585.65724</v>
      </c>
      <c r="CC255" s="21">
        <v>-840.38928999999996</v>
      </c>
      <c r="CD255" s="21">
        <v>-820.59961999999996</v>
      </c>
      <c r="CE255" s="21">
        <v>-879.10164999999995</v>
      </c>
      <c r="CF255" s="21">
        <v>-860.23274000000004</v>
      </c>
      <c r="CG255" s="21">
        <v>-875.72938999999997</v>
      </c>
      <c r="CH255" s="21">
        <v>-1059.6401699999999</v>
      </c>
      <c r="CI255" s="21">
        <v>-1034.86268</v>
      </c>
      <c r="CJ255" s="21">
        <v>-1108.4658400000001</v>
      </c>
      <c r="CK255" s="21">
        <v>-1084.82404</v>
      </c>
      <c r="CL255" s="21">
        <v>-1111.01359</v>
      </c>
      <c r="CM255" s="21">
        <v>-1012.94904</v>
      </c>
      <c r="CN255" s="21">
        <v>-989.27682000000004</v>
      </c>
      <c r="CO255" s="21">
        <v>-1059.6337599999999</v>
      </c>
      <c r="CP255" s="21">
        <v>-1037.0215900000001</v>
      </c>
      <c r="CQ255" s="21">
        <v>-1062.60853</v>
      </c>
      <c r="CR255" s="21">
        <v>-1037.67109</v>
      </c>
      <c r="CS255" s="21">
        <v>-1013.43269</v>
      </c>
      <c r="CT255" s="21">
        <v>-1085.49668</v>
      </c>
      <c r="CU255" s="21">
        <v>-1062.3428899999999</v>
      </c>
      <c r="CV255" s="21">
        <v>-1089.0671600000001</v>
      </c>
      <c r="CW255" s="21">
        <v>-1130.74883</v>
      </c>
      <c r="CX255" s="21">
        <v>-1104.4164499999999</v>
      </c>
      <c r="CY255" s="21">
        <v>-1182.8658600000001</v>
      </c>
      <c r="CZ255" s="21">
        <v>-1157.7056700000001</v>
      </c>
      <c r="DA255" s="21">
        <v>-1189.6018999999999</v>
      </c>
      <c r="DB255" s="21">
        <v>-1193.70063</v>
      </c>
      <c r="DC255" s="21">
        <v>-1165.93749</v>
      </c>
      <c r="DD255" s="21">
        <v>-1248.70982</v>
      </c>
      <c r="DE255" s="21">
        <v>-1222.2045900000001</v>
      </c>
      <c r="DF255" s="21">
        <v>-1257.0538200000001</v>
      </c>
      <c r="DG255" s="21">
        <v>-1533.15932</v>
      </c>
      <c r="DH255" s="21">
        <v>-1497.49362</v>
      </c>
      <c r="DI255" s="21">
        <v>-1603.80501</v>
      </c>
      <c r="DJ255" s="21">
        <v>-1569.7568799999999</v>
      </c>
      <c r="DK255" s="21">
        <v>-1613.90218</v>
      </c>
      <c r="DL255" s="21">
        <v>-915.59308999999996</v>
      </c>
      <c r="DM255" s="21">
        <v>-894.23743999999999</v>
      </c>
      <c r="DN255" s="21">
        <v>-957.77829999999994</v>
      </c>
      <c r="DO255" s="21">
        <v>-937.39328999999998</v>
      </c>
      <c r="DP255" s="21">
        <v>-961.47369000000003</v>
      </c>
      <c r="DQ255" s="21">
        <v>-543.18420000000003</v>
      </c>
      <c r="DR255" s="21">
        <v>-530.58024999999998</v>
      </c>
      <c r="DS255" s="21">
        <v>-568.02630999999997</v>
      </c>
      <c r="DT255" s="21">
        <v>-555.27236000000005</v>
      </c>
      <c r="DU255" s="21">
        <v>-546.89867000000004</v>
      </c>
      <c r="DV255" s="21">
        <v>-666.57361000000003</v>
      </c>
      <c r="DW255" s="21">
        <v>-650.76880000000006</v>
      </c>
      <c r="DX255" s="21">
        <v>-697.27774999999997</v>
      </c>
      <c r="DY255" s="21">
        <v>-682.21754999999996</v>
      </c>
      <c r="DZ255" s="21">
        <v>-690.75910999999996</v>
      </c>
      <c r="EA255" s="21">
        <v>-844.90521999999999</v>
      </c>
      <c r="EB255" s="21">
        <v>-825.20605999999998</v>
      </c>
      <c r="EC255" s="21">
        <v>-883.83869000000004</v>
      </c>
      <c r="ED255" s="21">
        <v>-865.03655000000003</v>
      </c>
      <c r="EE255" s="21">
        <v>-887.94582000000003</v>
      </c>
    </row>
    <row r="256" spans="2:135" x14ac:dyDescent="0.25">
      <c r="B256" s="39" t="s">
        <v>409</v>
      </c>
      <c r="C256" s="21">
        <v>8656.9127000000008</v>
      </c>
      <c r="D256" s="21">
        <v>8471.0051999999996</v>
      </c>
      <c r="E256" s="21">
        <v>9049.0610400000005</v>
      </c>
      <c r="F256" s="21">
        <v>8859.1205599999994</v>
      </c>
      <c r="G256" s="21">
        <v>9211.5506100000002</v>
      </c>
      <c r="H256" s="21">
        <v>15988.22344</v>
      </c>
      <c r="I256" s="21">
        <v>15644.87824</v>
      </c>
      <c r="J256" s="21">
        <v>16712.474269999999</v>
      </c>
      <c r="K256" s="21">
        <v>16361.684660000001</v>
      </c>
      <c r="L256" s="21">
        <v>16939.077590000001</v>
      </c>
      <c r="M256" s="21">
        <v>22592.599719999998</v>
      </c>
      <c r="N256" s="21">
        <v>22107.439470000001</v>
      </c>
      <c r="O256" s="21">
        <v>23616.027580000002</v>
      </c>
      <c r="P256" s="21">
        <v>23120.32834</v>
      </c>
      <c r="Q256" s="21">
        <v>23832.374779999998</v>
      </c>
      <c r="R256" s="21">
        <v>92.034570000000002</v>
      </c>
      <c r="S256" s="21">
        <v>81.513750000000002</v>
      </c>
      <c r="T256" s="21">
        <v>248.09963999999999</v>
      </c>
      <c r="U256" s="21">
        <v>121.92959999999999</v>
      </c>
      <c r="V256" s="21">
        <v>299.04995000000002</v>
      </c>
      <c r="W256" s="21">
        <v>179.50234</v>
      </c>
      <c r="X256" s="21">
        <v>167.63092</v>
      </c>
      <c r="Y256" s="21">
        <v>327.11473999999998</v>
      </c>
      <c r="Z256" s="21">
        <v>209.73489000000001</v>
      </c>
      <c r="AA256" s="21">
        <v>376.39424000000002</v>
      </c>
      <c r="AB256" s="21">
        <v>19874.822319999999</v>
      </c>
      <c r="AC256" s="21">
        <v>19448.005290000001</v>
      </c>
      <c r="AD256" s="21">
        <v>20775.11679</v>
      </c>
      <c r="AE256" s="21">
        <v>20339.053599999999</v>
      </c>
      <c r="AF256" s="21">
        <v>20972.006979999998</v>
      </c>
      <c r="AG256" s="21">
        <v>-153.15266</v>
      </c>
      <c r="AH256" s="21">
        <v>-159.39496</v>
      </c>
      <c r="AI256" s="21">
        <v>-125.15006</v>
      </c>
      <c r="AJ256" s="21">
        <v>54.020760000000003</v>
      </c>
      <c r="AK256" s="21">
        <v>45.925629999999998</v>
      </c>
      <c r="AL256" s="21">
        <v>185.00066000000001</v>
      </c>
      <c r="AM256" s="21">
        <v>78.21996</v>
      </c>
      <c r="AN256" s="21">
        <v>229.15669</v>
      </c>
      <c r="AO256" s="21">
        <v>83.562070000000006</v>
      </c>
      <c r="AP256" s="21">
        <v>75.201899999999995</v>
      </c>
      <c r="AQ256" s="21">
        <v>208.71439000000001</v>
      </c>
      <c r="AR256" s="21">
        <v>107.15273000000001</v>
      </c>
      <c r="AS256" s="21">
        <v>252.05511000000001</v>
      </c>
      <c r="AT256" s="21">
        <v>255.69126</v>
      </c>
      <c r="AU256" s="21">
        <v>242.97730000000001</v>
      </c>
      <c r="AV256" s="21">
        <v>399.43288999999999</v>
      </c>
      <c r="AW256" s="21">
        <v>285.23750999999999</v>
      </c>
      <c r="AX256" s="21">
        <v>443.64139999999998</v>
      </c>
      <c r="AY256" s="21">
        <v>412.28001999999998</v>
      </c>
      <c r="AZ256" s="21">
        <v>397.18446999999998</v>
      </c>
      <c r="BA256" s="21">
        <v>544.42097000000001</v>
      </c>
      <c r="BB256" s="21">
        <v>442.28163000000001</v>
      </c>
      <c r="BC256" s="21">
        <v>599.34285999999997</v>
      </c>
      <c r="BD256" s="21">
        <v>451.28181000000001</v>
      </c>
      <c r="BE256" s="21">
        <v>435.29181</v>
      </c>
      <c r="BF256" s="21">
        <v>585.55421999999999</v>
      </c>
      <c r="BG256" s="21">
        <v>482.29862000000003</v>
      </c>
      <c r="BH256" s="21">
        <v>630.37113999999997</v>
      </c>
      <c r="BI256" s="21">
        <v>-10220.91712</v>
      </c>
      <c r="BJ256" s="21">
        <v>-9999.0594000000001</v>
      </c>
      <c r="BK256" s="21">
        <v>-10688.79529</v>
      </c>
      <c r="BL256" s="21">
        <v>-10462.202010000001</v>
      </c>
      <c r="BM256" s="21">
        <v>-10934.6731</v>
      </c>
      <c r="BN256" s="21">
        <v>46.282249999999998</v>
      </c>
      <c r="BO256" s="21">
        <v>34.097560000000001</v>
      </c>
      <c r="BP256" s="21">
        <v>250.37204</v>
      </c>
      <c r="BQ256" s="21">
        <v>84.699520000000007</v>
      </c>
      <c r="BR256" s="21">
        <v>316.00563</v>
      </c>
      <c r="BS256" s="21">
        <v>197.25214</v>
      </c>
      <c r="BT256" s="21">
        <v>179.12736000000001</v>
      </c>
      <c r="BU256" s="21">
        <v>461.57772999999997</v>
      </c>
      <c r="BV256" s="21">
        <v>247.85730000000001</v>
      </c>
      <c r="BW256" s="21">
        <v>545.44870000000003</v>
      </c>
      <c r="BX256" s="21">
        <v>55.636620000000001</v>
      </c>
      <c r="BY256" s="21">
        <v>44.46284</v>
      </c>
      <c r="BZ256" s="21">
        <v>237.31210999999999</v>
      </c>
      <c r="CA256" s="21">
        <v>89.395629999999997</v>
      </c>
      <c r="CB256" s="21">
        <v>295.11331000000001</v>
      </c>
      <c r="CC256" s="21">
        <v>72.046559999999999</v>
      </c>
      <c r="CD256" s="21">
        <v>61.107770000000002</v>
      </c>
      <c r="CE256" s="21">
        <v>243.13448</v>
      </c>
      <c r="CF256" s="21">
        <v>104.4629</v>
      </c>
      <c r="CG256" s="21">
        <v>299.13866999999999</v>
      </c>
      <c r="CH256" s="21">
        <v>127.10533</v>
      </c>
      <c r="CI256" s="21">
        <v>115.12893</v>
      </c>
      <c r="CJ256" s="21">
        <v>295.71167000000003</v>
      </c>
      <c r="CK256" s="21">
        <v>159.77309</v>
      </c>
      <c r="CL256" s="21">
        <v>350.17063000000002</v>
      </c>
      <c r="CM256" s="21">
        <v>168.35225</v>
      </c>
      <c r="CN256" s="21">
        <v>156.05714</v>
      </c>
      <c r="CO256" s="21">
        <v>327.38864999999998</v>
      </c>
      <c r="CP256" s="21">
        <v>199.83706000000001</v>
      </c>
      <c r="CQ256" s="21">
        <v>378.42379</v>
      </c>
      <c r="CR256" s="21">
        <v>176.97241</v>
      </c>
      <c r="CS256" s="21">
        <v>164.44955999999999</v>
      </c>
      <c r="CT256" s="21">
        <v>336.51567999999997</v>
      </c>
      <c r="CU256" s="21">
        <v>208.69431</v>
      </c>
      <c r="CV256" s="21">
        <v>387.64634999999998</v>
      </c>
      <c r="CW256" s="21">
        <v>205.11421999999999</v>
      </c>
      <c r="CX256" s="21">
        <v>192.39568</v>
      </c>
      <c r="CY256" s="21">
        <v>357.77237000000002</v>
      </c>
      <c r="CZ256" s="21">
        <v>236.03993</v>
      </c>
      <c r="DA256" s="21">
        <v>406.90744000000001</v>
      </c>
      <c r="DB256" s="21">
        <v>217.20653999999999</v>
      </c>
      <c r="DC256" s="21">
        <v>204.27124000000001</v>
      </c>
      <c r="DD256" s="21">
        <v>369.39193999999998</v>
      </c>
      <c r="DE256" s="21">
        <v>248.34814</v>
      </c>
      <c r="DF256" s="21">
        <v>419.11810000000003</v>
      </c>
      <c r="DG256" s="21">
        <v>267.69152000000003</v>
      </c>
      <c r="DH256" s="21">
        <v>251.22434000000001</v>
      </c>
      <c r="DI256" s="21">
        <v>464.78899999999999</v>
      </c>
      <c r="DJ256" s="21">
        <v>308.09298000000001</v>
      </c>
      <c r="DK256" s="21">
        <v>530.44759999999997</v>
      </c>
      <c r="DL256" s="21">
        <v>144.81211999999999</v>
      </c>
      <c r="DM256" s="21">
        <v>134.47178</v>
      </c>
      <c r="DN256" s="21">
        <v>278.46893</v>
      </c>
      <c r="DO256" s="21">
        <v>171.53755000000001</v>
      </c>
      <c r="DP256" s="21">
        <v>322.84366999999997</v>
      </c>
      <c r="DQ256" s="21">
        <v>85.606399999999994</v>
      </c>
      <c r="DR256" s="21">
        <v>71.218729999999994</v>
      </c>
      <c r="DS256" s="21">
        <v>321.40064999999998</v>
      </c>
      <c r="DT256" s="21">
        <v>129.03295</v>
      </c>
      <c r="DU256" s="21">
        <v>401.06632999999999</v>
      </c>
      <c r="DV256" s="21">
        <v>58.87576</v>
      </c>
      <c r="DW256" s="21">
        <v>48.524369999999998</v>
      </c>
      <c r="DX256" s="21">
        <v>224.82203000000001</v>
      </c>
      <c r="DY256" s="21">
        <v>89.921930000000003</v>
      </c>
      <c r="DZ256" s="21">
        <v>278.28433000000001</v>
      </c>
      <c r="EA256" s="21">
        <v>154.26974000000001</v>
      </c>
      <c r="EB256" s="21">
        <v>144.37153000000001</v>
      </c>
      <c r="EC256" s="21">
        <v>275.49401</v>
      </c>
      <c r="ED256" s="21">
        <v>178.76326</v>
      </c>
      <c r="EE256" s="21">
        <v>315.06087000000002</v>
      </c>
    </row>
    <row r="257" spans="2:135" x14ac:dyDescent="0.25">
      <c r="B257" s="39" t="s">
        <v>410</v>
      </c>
      <c r="C257" s="21">
        <v>85159.61692</v>
      </c>
      <c r="D257" s="21">
        <v>83330.811249999999</v>
      </c>
      <c r="E257" s="21">
        <v>89017.25116</v>
      </c>
      <c r="F257" s="21">
        <v>87148.772240000006</v>
      </c>
      <c r="G257" s="21">
        <v>90615.690440000006</v>
      </c>
      <c r="H257" s="21">
        <v>166712.72018</v>
      </c>
      <c r="I257" s="21">
        <v>163132.58429999999</v>
      </c>
      <c r="J257" s="21">
        <v>174264.6428</v>
      </c>
      <c r="K257" s="21">
        <v>170606.88243</v>
      </c>
      <c r="L257" s="21">
        <v>176627.48543999999</v>
      </c>
      <c r="M257" s="21">
        <v>163517.70397999999</v>
      </c>
      <c r="N257" s="21">
        <v>160006.27583999999</v>
      </c>
      <c r="O257" s="21">
        <v>170924.93364999999</v>
      </c>
      <c r="P257" s="21">
        <v>167337.22777999999</v>
      </c>
      <c r="Q257" s="21">
        <v>172490.78253</v>
      </c>
      <c r="R257" s="21">
        <v>1421.95859</v>
      </c>
      <c r="S257" s="21">
        <v>1376.69652</v>
      </c>
      <c r="T257" s="21">
        <v>1638.8012699999999</v>
      </c>
      <c r="U257" s="21">
        <v>1480.7164700000001</v>
      </c>
      <c r="V257" s="21">
        <v>1680.21838</v>
      </c>
      <c r="W257" s="21">
        <v>1547.0374300000001</v>
      </c>
      <c r="X257" s="21">
        <v>1499.8810000000001</v>
      </c>
      <c r="Y257" s="21">
        <v>1757.3587600000001</v>
      </c>
      <c r="Z257" s="21">
        <v>1607.2459899999999</v>
      </c>
      <c r="AA257" s="21">
        <v>1800.5783300000001</v>
      </c>
      <c r="AB257" s="21">
        <v>150282.12289999999</v>
      </c>
      <c r="AC257" s="21">
        <v>147054.77486</v>
      </c>
      <c r="AD257" s="21">
        <v>157089.63858</v>
      </c>
      <c r="AE257" s="21">
        <v>153792.37627000001</v>
      </c>
      <c r="AF257" s="21">
        <v>158578.41045</v>
      </c>
      <c r="AG257" s="21">
        <v>-150.65063000000001</v>
      </c>
      <c r="AH257" s="21">
        <v>-161.63484</v>
      </c>
      <c r="AI257" s="21">
        <v>-126.97566</v>
      </c>
      <c r="AJ257" s="21">
        <v>706.52651000000003</v>
      </c>
      <c r="AK257" s="21">
        <v>680.82955000000004</v>
      </c>
      <c r="AL257" s="21">
        <v>865.44007999999997</v>
      </c>
      <c r="AM257" s="21">
        <v>743.06305999999995</v>
      </c>
      <c r="AN257" s="21">
        <v>887.31683999999996</v>
      </c>
      <c r="AO257" s="21">
        <v>1238.67878</v>
      </c>
      <c r="AP257" s="21">
        <v>1201.9522099999999</v>
      </c>
      <c r="AQ257" s="21">
        <v>1415.42831</v>
      </c>
      <c r="AR257" s="21">
        <v>1286.7551100000001</v>
      </c>
      <c r="AS257" s="21">
        <v>1453.7271599999999</v>
      </c>
      <c r="AT257" s="21">
        <v>1784.9292800000001</v>
      </c>
      <c r="AU257" s="21">
        <v>1735.30996</v>
      </c>
      <c r="AV257" s="21">
        <v>1997.5234499999999</v>
      </c>
      <c r="AW257" s="21">
        <v>1847.5282299999999</v>
      </c>
      <c r="AX257" s="21">
        <v>2019.3591799999999</v>
      </c>
      <c r="AY257" s="21">
        <v>1977.1117400000001</v>
      </c>
      <c r="AZ257" s="21">
        <v>1924.9216100000001</v>
      </c>
      <c r="BA257" s="21">
        <v>2180.1573600000002</v>
      </c>
      <c r="BB257" s="21">
        <v>2041.5446400000001</v>
      </c>
      <c r="BC257" s="21">
        <v>2259.8418099999999</v>
      </c>
      <c r="BD257" s="21">
        <v>2286.2827499999999</v>
      </c>
      <c r="BE257" s="21">
        <v>2227.1498000000001</v>
      </c>
      <c r="BF257" s="21">
        <v>2504.0479599999999</v>
      </c>
      <c r="BG257" s="21">
        <v>2358.05026</v>
      </c>
      <c r="BH257" s="21">
        <v>2548.48207</v>
      </c>
      <c r="BI257" s="21">
        <v>-4748.6947799999998</v>
      </c>
      <c r="BJ257" s="21">
        <v>-4645.6184499999999</v>
      </c>
      <c r="BK257" s="21">
        <v>-4966.0735699999996</v>
      </c>
      <c r="BL257" s="21">
        <v>-4860.7970800000003</v>
      </c>
      <c r="BM257" s="21">
        <v>-5080.3097699999998</v>
      </c>
      <c r="BN257" s="21">
        <v>769.00376000000006</v>
      </c>
      <c r="BO257" s="21">
        <v>734.66292999999996</v>
      </c>
      <c r="BP257" s="21">
        <v>1003.58971</v>
      </c>
      <c r="BQ257" s="21">
        <v>820.00189</v>
      </c>
      <c r="BR257" s="21">
        <v>1032.6180099999999</v>
      </c>
      <c r="BS257" s="21">
        <v>2635.1333599999998</v>
      </c>
      <c r="BT257" s="21">
        <v>2556.9298399999998</v>
      </c>
      <c r="BU257" s="21">
        <v>3008.22111</v>
      </c>
      <c r="BV257" s="21">
        <v>2737.2617599999999</v>
      </c>
      <c r="BW257" s="21">
        <v>3045.22786</v>
      </c>
      <c r="BX257" s="21">
        <v>1061.79375</v>
      </c>
      <c r="BY257" s="21">
        <v>1022.56769</v>
      </c>
      <c r="BZ257" s="21">
        <v>1288.17768</v>
      </c>
      <c r="CA257" s="21">
        <v>1115.7705100000001</v>
      </c>
      <c r="CB257" s="21">
        <v>1322.2273700000001</v>
      </c>
      <c r="CC257" s="21">
        <v>1345.31538</v>
      </c>
      <c r="CD257" s="21">
        <v>1300.5033800000001</v>
      </c>
      <c r="CE257" s="21">
        <v>1574.09519</v>
      </c>
      <c r="CF257" s="21">
        <v>1404.7653</v>
      </c>
      <c r="CG257" s="21">
        <v>1614.9429700000001</v>
      </c>
      <c r="CH257" s="21">
        <v>1553.3892000000001</v>
      </c>
      <c r="CI257" s="21">
        <v>1504.13202</v>
      </c>
      <c r="CJ257" s="21">
        <v>1787.2046399999999</v>
      </c>
      <c r="CK257" s="21">
        <v>1617.0382400000001</v>
      </c>
      <c r="CL257" s="21">
        <v>1831.89643</v>
      </c>
      <c r="CM257" s="21">
        <v>1529.2325599999999</v>
      </c>
      <c r="CN257" s="21">
        <v>1481.4530600000001</v>
      </c>
      <c r="CO257" s="21">
        <v>1750.57744</v>
      </c>
      <c r="CP257" s="21">
        <v>1590.3395800000001</v>
      </c>
      <c r="CQ257" s="21">
        <v>1793.24938</v>
      </c>
      <c r="CR257" s="21">
        <v>1618.6211699999999</v>
      </c>
      <c r="CS257" s="21">
        <v>1568.74155</v>
      </c>
      <c r="CT257" s="21">
        <v>1844.35077</v>
      </c>
      <c r="CU257" s="21">
        <v>1681.9447700000001</v>
      </c>
      <c r="CV257" s="21">
        <v>1888.9883199999999</v>
      </c>
      <c r="CW257" s="21">
        <v>1566.91075</v>
      </c>
      <c r="CX257" s="21">
        <v>1518.8926100000001</v>
      </c>
      <c r="CY257" s="21">
        <v>1782.08584</v>
      </c>
      <c r="CZ257" s="21">
        <v>1627.6821299999999</v>
      </c>
      <c r="DA257" s="21">
        <v>1825.0894800000001</v>
      </c>
      <c r="DB257" s="21">
        <v>1605.1604299999999</v>
      </c>
      <c r="DC257" s="21">
        <v>1556.3699899999999</v>
      </c>
      <c r="DD257" s="21">
        <v>1821.13129</v>
      </c>
      <c r="DE257" s="21">
        <v>1666.8554200000001</v>
      </c>
      <c r="DF257" s="21">
        <v>1865.70463</v>
      </c>
      <c r="DG257" s="21">
        <v>2088.9142999999999</v>
      </c>
      <c r="DH257" s="21">
        <v>2025.45426</v>
      </c>
      <c r="DI257" s="21">
        <v>2369.6521200000002</v>
      </c>
      <c r="DJ257" s="21">
        <v>2169.36249</v>
      </c>
      <c r="DK257" s="21">
        <v>2428.3377300000002</v>
      </c>
      <c r="DL257" s="21">
        <v>1348.8975800000001</v>
      </c>
      <c r="DM257" s="21">
        <v>1307.39528</v>
      </c>
      <c r="DN257" s="21">
        <v>1537.7630300000001</v>
      </c>
      <c r="DO257" s="21">
        <v>1401.9868100000001</v>
      </c>
      <c r="DP257" s="21">
        <v>1575.98269</v>
      </c>
      <c r="DQ257" s="21">
        <v>1039.08377</v>
      </c>
      <c r="DR257" s="21">
        <v>997.79380000000003</v>
      </c>
      <c r="DS257" s="21">
        <v>1314.81304</v>
      </c>
      <c r="DT257" s="21">
        <v>1099.4504300000001</v>
      </c>
      <c r="DU257" s="21">
        <v>1350.9521999999999</v>
      </c>
      <c r="DV257" s="21">
        <v>1165.40164</v>
      </c>
      <c r="DW257" s="21">
        <v>1125.1511599999999</v>
      </c>
      <c r="DX257" s="21">
        <v>1381.1882900000001</v>
      </c>
      <c r="DY257" s="21">
        <v>1219.5607</v>
      </c>
      <c r="DZ257" s="21">
        <v>1417.2314899999999</v>
      </c>
      <c r="EA257" s="21">
        <v>1323.9275700000001</v>
      </c>
      <c r="EB257" s="21">
        <v>1283.98515</v>
      </c>
      <c r="EC257" s="21">
        <v>1499.01892</v>
      </c>
      <c r="ED257" s="21">
        <v>1374.3093799999999</v>
      </c>
      <c r="EE257" s="21">
        <v>1535.5546899999999</v>
      </c>
    </row>
    <row r="258" spans="2:135" x14ac:dyDescent="0.25">
      <c r="B258" s="39" t="s">
        <v>411</v>
      </c>
      <c r="C258" s="21">
        <v>-104447.51505</v>
      </c>
      <c r="D258" s="21">
        <v>-102204.50111</v>
      </c>
      <c r="E258" s="21">
        <v>-109178.86923</v>
      </c>
      <c r="F258" s="21">
        <v>-106887.19641</v>
      </c>
      <c r="G258" s="21">
        <v>-111139.34084</v>
      </c>
      <c r="H258" s="21">
        <v>-187365.69686</v>
      </c>
      <c r="I258" s="21">
        <v>-183342.04076</v>
      </c>
      <c r="J258" s="21">
        <v>-195853.17905999999</v>
      </c>
      <c r="K258" s="21">
        <v>-191742.28205000001</v>
      </c>
      <c r="L258" s="21">
        <v>-198508.73921</v>
      </c>
      <c r="M258" s="21">
        <v>-167831.38425999999</v>
      </c>
      <c r="N258" s="21">
        <v>-164227.32285</v>
      </c>
      <c r="O258" s="21">
        <v>-175434.02041999999</v>
      </c>
      <c r="P258" s="21">
        <v>-171751.66904000001</v>
      </c>
      <c r="Q258" s="21">
        <v>-177041.17718999999</v>
      </c>
      <c r="R258" s="21">
        <v>-1879.3408300000001</v>
      </c>
      <c r="S258" s="21">
        <v>-1853.46325</v>
      </c>
      <c r="T258" s="21">
        <v>-1773.5618400000001</v>
      </c>
      <c r="U258" s="21">
        <v>-1831.10428</v>
      </c>
      <c r="V258" s="21">
        <v>-1680.82043</v>
      </c>
      <c r="W258" s="21">
        <v>-2100.1928899999998</v>
      </c>
      <c r="X258" s="21">
        <v>-2067.8702600000001</v>
      </c>
      <c r="Y258" s="21">
        <v>-2019.67941</v>
      </c>
      <c r="Z258" s="21">
        <v>-2063.3215399999999</v>
      </c>
      <c r="AA258" s="21">
        <v>-1941.90308</v>
      </c>
      <c r="AB258" s="21">
        <v>-163719.22977000001</v>
      </c>
      <c r="AC258" s="21">
        <v>-160203.31633</v>
      </c>
      <c r="AD258" s="21">
        <v>-171135.42275</v>
      </c>
      <c r="AE258" s="21">
        <v>-167543.34382000001</v>
      </c>
      <c r="AF258" s="21">
        <v>-172757.30949000001</v>
      </c>
      <c r="AG258" s="21">
        <v>-205.32346999999999</v>
      </c>
      <c r="AH258" s="21">
        <v>-220.00647000000001</v>
      </c>
      <c r="AI258" s="21">
        <v>-100.42487</v>
      </c>
      <c r="AJ258" s="21">
        <v>-1125.4189100000001</v>
      </c>
      <c r="AK258" s="21">
        <v>-1114.72245</v>
      </c>
      <c r="AL258" s="21">
        <v>-1011.7724899999999</v>
      </c>
      <c r="AM258" s="21">
        <v>-1073.04961</v>
      </c>
      <c r="AN258" s="21">
        <v>-911.68435999999997</v>
      </c>
      <c r="AO258" s="21">
        <v>-1520.7920099999999</v>
      </c>
      <c r="AP258" s="21">
        <v>-1500.71621</v>
      </c>
      <c r="AQ258" s="21">
        <v>-1435.29144</v>
      </c>
      <c r="AR258" s="21">
        <v>-1482.67687</v>
      </c>
      <c r="AS258" s="21">
        <v>-1356.86229</v>
      </c>
      <c r="AT258" s="21">
        <v>-2215.1605500000001</v>
      </c>
      <c r="AU258" s="21">
        <v>-2180.99343</v>
      </c>
      <c r="AV258" s="21">
        <v>-2148.6652300000001</v>
      </c>
      <c r="AW258" s="21">
        <v>-2187.2906800000001</v>
      </c>
      <c r="AX258" s="21">
        <v>-2047.2071699999999</v>
      </c>
      <c r="AY258" s="21">
        <v>-2777.45786</v>
      </c>
      <c r="AZ258" s="21">
        <v>-2729.14309</v>
      </c>
      <c r="BA258" s="21">
        <v>-2761.6270800000002</v>
      </c>
      <c r="BB258" s="21">
        <v>-2774.61238</v>
      </c>
      <c r="BC258" s="21">
        <v>-2751.7459399999998</v>
      </c>
      <c r="BD258" s="21">
        <v>-3539.4692100000002</v>
      </c>
      <c r="BE258" s="21">
        <v>-3474.27549</v>
      </c>
      <c r="BF258" s="21">
        <v>-3558.9641200000001</v>
      </c>
      <c r="BG258" s="21">
        <v>-3554.6900300000002</v>
      </c>
      <c r="BH258" s="21">
        <v>-3513.1654800000001</v>
      </c>
      <c r="BI258" s="21">
        <v>-22766.91059</v>
      </c>
      <c r="BJ258" s="21">
        <v>-22272.726470000001</v>
      </c>
      <c r="BK258" s="21">
        <v>-23809.100859999999</v>
      </c>
      <c r="BL258" s="21">
        <v>-23304.36839</v>
      </c>
      <c r="BM258" s="21">
        <v>-24356.789290000001</v>
      </c>
      <c r="BN258" s="21">
        <v>-1544.91704</v>
      </c>
      <c r="BO258" s="21">
        <v>-1532.4752100000001</v>
      </c>
      <c r="BP258" s="21">
        <v>-1356.05729</v>
      </c>
      <c r="BQ258" s="21">
        <v>-1454.8132900000001</v>
      </c>
      <c r="BR258" s="21">
        <v>-1208.1525099999999</v>
      </c>
      <c r="BS258" s="21">
        <v>-3334.7732299999998</v>
      </c>
      <c r="BT258" s="21">
        <v>-3289.48425</v>
      </c>
      <c r="BU258" s="21">
        <v>-3159.6189800000002</v>
      </c>
      <c r="BV258" s="21">
        <v>-3256.07015</v>
      </c>
      <c r="BW258" s="21">
        <v>-2954.3902699999999</v>
      </c>
      <c r="BX258" s="21">
        <v>-1667.79612</v>
      </c>
      <c r="BY258" s="21">
        <v>-1649.86376</v>
      </c>
      <c r="BZ258" s="21">
        <v>-1517.0119</v>
      </c>
      <c r="CA258" s="21">
        <v>-1597.8013000000001</v>
      </c>
      <c r="CB258" s="21">
        <v>-1395.17338</v>
      </c>
      <c r="CC258" s="21">
        <v>-1836.9427000000001</v>
      </c>
      <c r="CD258" s="21">
        <v>-1813.8571300000001</v>
      </c>
      <c r="CE258" s="21">
        <v>-1707.69101</v>
      </c>
      <c r="CF258" s="21">
        <v>-1776.80043</v>
      </c>
      <c r="CG258" s="21">
        <v>-1598.4432400000001</v>
      </c>
      <c r="CH258" s="21">
        <v>-1976.9312</v>
      </c>
      <c r="CI258" s="21">
        <v>-1950.15463</v>
      </c>
      <c r="CJ258" s="21">
        <v>-1862.2587000000001</v>
      </c>
      <c r="CK258" s="21">
        <v>-1924.82026</v>
      </c>
      <c r="CL258" s="21">
        <v>-1763.7250200000001</v>
      </c>
      <c r="CM258" s="21">
        <v>-1977.9816599999999</v>
      </c>
      <c r="CN258" s="21">
        <v>-1949.8712800000001</v>
      </c>
      <c r="CO258" s="21">
        <v>-1878.5630200000001</v>
      </c>
      <c r="CP258" s="21">
        <v>-1933.4214400000001</v>
      </c>
      <c r="CQ258" s="21">
        <v>-1790.7984799999999</v>
      </c>
      <c r="CR258" s="21">
        <v>-2223.6900099999998</v>
      </c>
      <c r="CS258" s="21">
        <v>-2189.9802100000002</v>
      </c>
      <c r="CT258" s="21">
        <v>-2136.0826699999998</v>
      </c>
      <c r="CU258" s="21">
        <v>-2185.3040000000001</v>
      </c>
      <c r="CV258" s="21">
        <v>-2054.4739800000002</v>
      </c>
      <c r="CW258" s="21">
        <v>-2154.6103800000001</v>
      </c>
      <c r="CX258" s="21">
        <v>-2121.5612299999998</v>
      </c>
      <c r="CY258" s="21">
        <v>-2074.3106200000002</v>
      </c>
      <c r="CZ258" s="21">
        <v>-2119.6342</v>
      </c>
      <c r="DA258" s="21">
        <v>-1998.58285</v>
      </c>
      <c r="DB258" s="21">
        <v>-2251.79828</v>
      </c>
      <c r="DC258" s="21">
        <v>-2216.3956699999999</v>
      </c>
      <c r="DD258" s="21">
        <v>-2177.3504800000001</v>
      </c>
      <c r="DE258" s="21">
        <v>-2219.6898900000001</v>
      </c>
      <c r="DF258" s="21">
        <v>-2104.72397</v>
      </c>
      <c r="DG258" s="21">
        <v>-2971.0954000000002</v>
      </c>
      <c r="DH258" s="21">
        <v>-2924.0385900000001</v>
      </c>
      <c r="DI258" s="21">
        <v>-2874.81448</v>
      </c>
      <c r="DJ258" s="21">
        <v>-2928.6251600000001</v>
      </c>
      <c r="DK258" s="21">
        <v>-2778.70066</v>
      </c>
      <c r="DL258" s="21">
        <v>-1676.76026</v>
      </c>
      <c r="DM258" s="21">
        <v>-1652.66956</v>
      </c>
      <c r="DN258" s="21">
        <v>-1593.0882999999999</v>
      </c>
      <c r="DO258" s="21">
        <v>-1638.64624</v>
      </c>
      <c r="DP258" s="21">
        <v>-1517.3956599999999</v>
      </c>
      <c r="DQ258" s="21">
        <v>-1913.36122</v>
      </c>
      <c r="DR258" s="21">
        <v>-1896.6977400000001</v>
      </c>
      <c r="DS258" s="21">
        <v>-1702.60788</v>
      </c>
      <c r="DT258" s="21">
        <v>-1815.8359700000001</v>
      </c>
      <c r="DU258" s="21">
        <v>-1521.16695</v>
      </c>
      <c r="DV258" s="21">
        <v>-1687.3219200000001</v>
      </c>
      <c r="DW258" s="21">
        <v>-1667.0923700000001</v>
      </c>
      <c r="DX258" s="21">
        <v>-1557.8873000000001</v>
      </c>
      <c r="DY258" s="21">
        <v>-1627.6094900000001</v>
      </c>
      <c r="DZ258" s="21">
        <v>-1450.4684999999999</v>
      </c>
      <c r="EA258" s="21">
        <v>-1805.9265399999999</v>
      </c>
      <c r="EB258" s="21">
        <v>-1777.49479</v>
      </c>
      <c r="EC258" s="21">
        <v>-1746.08565</v>
      </c>
      <c r="ED258" s="21">
        <v>-1780.1399200000001</v>
      </c>
      <c r="EE258" s="21">
        <v>-1687.33086</v>
      </c>
    </row>
    <row r="259" spans="2:135" x14ac:dyDescent="0.25">
      <c r="B259" s="39" t="s">
        <v>412</v>
      </c>
      <c r="C259" s="21">
        <v>1265.18668</v>
      </c>
      <c r="D259" s="21">
        <v>1238.01675</v>
      </c>
      <c r="E259" s="21">
        <v>1322.4982</v>
      </c>
      <c r="F259" s="21">
        <v>1294.7388699999999</v>
      </c>
      <c r="G259" s="21">
        <v>1346.24566</v>
      </c>
      <c r="H259" s="21">
        <v>36004.726179999998</v>
      </c>
      <c r="I259" s="21">
        <v>35231.528960000003</v>
      </c>
      <c r="J259" s="21">
        <v>37635.704940000003</v>
      </c>
      <c r="K259" s="21">
        <v>36845.743260000003</v>
      </c>
      <c r="L259" s="21">
        <v>38146.004950000002</v>
      </c>
      <c r="M259" s="21">
        <v>40456.005799999999</v>
      </c>
      <c r="N259" s="21">
        <v>39587.241419999998</v>
      </c>
      <c r="O259" s="21">
        <v>42288.632599999997</v>
      </c>
      <c r="P259" s="21">
        <v>41400.996299999999</v>
      </c>
      <c r="Q259" s="21">
        <v>42676.040139999997</v>
      </c>
      <c r="R259" s="21">
        <v>59.156910000000003</v>
      </c>
      <c r="S259" s="21">
        <v>57.806109999999997</v>
      </c>
      <c r="T259" s="21">
        <v>59.83229</v>
      </c>
      <c r="U259" s="21">
        <v>60.591030000000003</v>
      </c>
      <c r="V259" s="21">
        <v>133.42695000000001</v>
      </c>
      <c r="W259" s="21">
        <v>546.26503000000002</v>
      </c>
      <c r="X259" s="21">
        <v>533.79648999999995</v>
      </c>
      <c r="Y259" s="21">
        <v>569.56015000000002</v>
      </c>
      <c r="Z259" s="21">
        <v>559.51217999999994</v>
      </c>
      <c r="AA259" s="21">
        <v>649.35604000000001</v>
      </c>
      <c r="AB259" s="21">
        <v>39337.587979999997</v>
      </c>
      <c r="AC259" s="21">
        <v>38492.802949999998</v>
      </c>
      <c r="AD259" s="21">
        <v>41119.511489999997</v>
      </c>
      <c r="AE259" s="21">
        <v>40256.425819999997</v>
      </c>
      <c r="AF259" s="21">
        <v>41509.20983</v>
      </c>
      <c r="AG259" s="21">
        <v>4.1258400000000002</v>
      </c>
      <c r="AH259" s="21">
        <v>4.03714</v>
      </c>
      <c r="AI259" s="21">
        <v>4.2238600000000002</v>
      </c>
      <c r="AJ259" s="21">
        <v>-130.00285</v>
      </c>
      <c r="AK259" s="21">
        <v>-127.18043</v>
      </c>
      <c r="AL259" s="21">
        <v>-137.6935</v>
      </c>
      <c r="AM259" s="21">
        <v>-133.07414</v>
      </c>
      <c r="AN259" s="21">
        <v>-76.501769999999993</v>
      </c>
      <c r="AO259" s="21">
        <v>205.5565</v>
      </c>
      <c r="AP259" s="21">
        <v>201.09547000000001</v>
      </c>
      <c r="AQ259" s="21">
        <v>213.32606999999999</v>
      </c>
      <c r="AR259" s="21">
        <v>210.41551000000001</v>
      </c>
      <c r="AS259" s="21">
        <v>278.39024000000001</v>
      </c>
      <c r="AT259" s="21">
        <v>719.33294000000001</v>
      </c>
      <c r="AU259" s="21">
        <v>703.67755999999997</v>
      </c>
      <c r="AV259" s="21">
        <v>750.44574999999998</v>
      </c>
      <c r="AW259" s="21">
        <v>736.30759</v>
      </c>
      <c r="AX259" s="21">
        <v>820.75414000000001</v>
      </c>
      <c r="AY259" s="21">
        <v>1727.87284</v>
      </c>
      <c r="AZ259" s="21">
        <v>1690.37085</v>
      </c>
      <c r="BA259" s="21">
        <v>1805.4635800000001</v>
      </c>
      <c r="BB259" s="21">
        <v>1768.7312899999999</v>
      </c>
      <c r="BC259" s="21">
        <v>1923.64481</v>
      </c>
      <c r="BD259" s="21">
        <v>1333.1091799999999</v>
      </c>
      <c r="BE259" s="21">
        <v>1304.06603</v>
      </c>
      <c r="BF259" s="21">
        <v>1392.5623900000001</v>
      </c>
      <c r="BG259" s="21">
        <v>1364.5675200000001</v>
      </c>
      <c r="BH259" s="21">
        <v>1470.42472</v>
      </c>
      <c r="BI259" s="21">
        <v>-24319.254860000001</v>
      </c>
      <c r="BJ259" s="21">
        <v>-23791.375169999999</v>
      </c>
      <c r="BK259" s="21">
        <v>-25432.506069999999</v>
      </c>
      <c r="BL259" s="21">
        <v>-24893.358800000002</v>
      </c>
      <c r="BM259" s="21">
        <v>-26017.538219999999</v>
      </c>
      <c r="BN259" s="21">
        <v>-593.25597000000005</v>
      </c>
      <c r="BO259" s="21">
        <v>-579.71623999999997</v>
      </c>
      <c r="BP259" s="21">
        <v>-623.41146000000003</v>
      </c>
      <c r="BQ259" s="21">
        <v>-607.64383999999995</v>
      </c>
      <c r="BR259" s="21">
        <v>-539.43002999999999</v>
      </c>
      <c r="BS259" s="21">
        <v>261.81599999999997</v>
      </c>
      <c r="BT259" s="21">
        <v>256.11272000000002</v>
      </c>
      <c r="BU259" s="21">
        <v>270.33379000000002</v>
      </c>
      <c r="BV259" s="21">
        <v>267.99567000000002</v>
      </c>
      <c r="BW259" s="21">
        <v>397.91329999999999</v>
      </c>
      <c r="BX259" s="21">
        <v>-141.40630999999999</v>
      </c>
      <c r="BY259" s="21">
        <v>-138.17952</v>
      </c>
      <c r="BZ259" s="21">
        <v>-150.43731</v>
      </c>
      <c r="CA259" s="21">
        <v>-144.83617000000001</v>
      </c>
      <c r="CB259" s="21">
        <v>-68.314359999999994</v>
      </c>
      <c r="CC259" s="21">
        <v>68.632409999999993</v>
      </c>
      <c r="CD259" s="21">
        <v>67.065280000000001</v>
      </c>
      <c r="CE259" s="21">
        <v>69.529960000000003</v>
      </c>
      <c r="CF259" s="21">
        <v>70.296270000000007</v>
      </c>
      <c r="CG259" s="21">
        <v>151.48067</v>
      </c>
      <c r="CH259" s="21">
        <v>169.49403000000001</v>
      </c>
      <c r="CI259" s="21">
        <v>165.62484000000001</v>
      </c>
      <c r="CJ259" s="21">
        <v>175.10455999999999</v>
      </c>
      <c r="CK259" s="21">
        <v>173.60392999999999</v>
      </c>
      <c r="CL259" s="21">
        <v>255.58641</v>
      </c>
      <c r="CM259" s="21">
        <v>319.87774000000002</v>
      </c>
      <c r="CN259" s="21">
        <v>312.57623999999998</v>
      </c>
      <c r="CO259" s="21">
        <v>332.47188999999997</v>
      </c>
      <c r="CP259" s="21">
        <v>327.63468999999998</v>
      </c>
      <c r="CQ259" s="21">
        <v>411.07056999999998</v>
      </c>
      <c r="CR259" s="21">
        <v>276.34267</v>
      </c>
      <c r="CS259" s="21">
        <v>270.03482000000002</v>
      </c>
      <c r="CT259" s="21">
        <v>286.92428999999998</v>
      </c>
      <c r="CU259" s="21">
        <v>283.04383999999999</v>
      </c>
      <c r="CV259" s="21">
        <v>364.35795000000002</v>
      </c>
      <c r="CW259" s="21">
        <v>658.78324999999995</v>
      </c>
      <c r="CX259" s="21">
        <v>643.74657999999999</v>
      </c>
      <c r="CY259" s="21">
        <v>687.09777999999994</v>
      </c>
      <c r="CZ259" s="21">
        <v>674.75910999999996</v>
      </c>
      <c r="DA259" s="21">
        <v>769.33798000000002</v>
      </c>
      <c r="DB259" s="21">
        <v>598.79404</v>
      </c>
      <c r="DC259" s="21">
        <v>585.12654999999995</v>
      </c>
      <c r="DD259" s="21">
        <v>624.46289000000002</v>
      </c>
      <c r="DE259" s="21">
        <v>613.31506999999999</v>
      </c>
      <c r="DF259" s="21">
        <v>704.57428000000004</v>
      </c>
      <c r="DG259" s="21">
        <v>637.34637999999995</v>
      </c>
      <c r="DH259" s="21">
        <v>622.79880000000003</v>
      </c>
      <c r="DI259" s="21">
        <v>664.22166000000004</v>
      </c>
      <c r="DJ259" s="21">
        <v>652.80220999999995</v>
      </c>
      <c r="DK259" s="21">
        <v>766.35253999999998</v>
      </c>
      <c r="DL259" s="21">
        <v>291.57675999999998</v>
      </c>
      <c r="DM259" s="21">
        <v>284.92129</v>
      </c>
      <c r="DN259" s="21">
        <v>303.29786000000001</v>
      </c>
      <c r="DO259" s="21">
        <v>298.64744000000002</v>
      </c>
      <c r="DP259" s="21">
        <v>370.74058000000002</v>
      </c>
      <c r="DQ259" s="21">
        <v>-588.78092000000004</v>
      </c>
      <c r="DR259" s="21">
        <v>-576.00008000000003</v>
      </c>
      <c r="DS259" s="21">
        <v>-618.87445000000002</v>
      </c>
      <c r="DT259" s="21">
        <v>-602.69633999999996</v>
      </c>
      <c r="DU259" s="21">
        <v>-515.70497</v>
      </c>
      <c r="DV259" s="21">
        <v>-4.2124800000000002</v>
      </c>
      <c r="DW259" s="21">
        <v>-4.1169700000000002</v>
      </c>
      <c r="DX259" s="21">
        <v>-6.6136400000000002</v>
      </c>
      <c r="DY259" s="21">
        <v>-4.3151799999999998</v>
      </c>
      <c r="DZ259" s="21">
        <v>71.024559999999994</v>
      </c>
      <c r="EA259" s="21">
        <v>371.37290999999999</v>
      </c>
      <c r="EB259" s="21">
        <v>362.89621</v>
      </c>
      <c r="EC259" s="21">
        <v>386.94232</v>
      </c>
      <c r="ED259" s="21">
        <v>380.37878999999998</v>
      </c>
      <c r="EE259" s="21">
        <v>448.98691000000002</v>
      </c>
    </row>
    <row r="260" spans="2:135" x14ac:dyDescent="0.25">
      <c r="B260" s="39" t="s">
        <v>413</v>
      </c>
      <c r="C260" s="21">
        <v>74087.501050000006</v>
      </c>
      <c r="D260" s="21">
        <v>72496.469450000004</v>
      </c>
      <c r="E260" s="21">
        <v>77443.580979999999</v>
      </c>
      <c r="F260" s="21">
        <v>75818.034289999996</v>
      </c>
      <c r="G260" s="21">
        <v>78834.197520000002</v>
      </c>
      <c r="H260" s="21">
        <v>208105.64431</v>
      </c>
      <c r="I260" s="21">
        <v>203636.60029999999</v>
      </c>
      <c r="J260" s="21">
        <v>217532.62578</v>
      </c>
      <c r="K260" s="21">
        <v>212966.68397000001</v>
      </c>
      <c r="L260" s="21">
        <v>220482.1361</v>
      </c>
      <c r="M260" s="21">
        <v>189663.16688</v>
      </c>
      <c r="N260" s="21">
        <v>185590.28323</v>
      </c>
      <c r="O260" s="21">
        <v>198254.76646000001</v>
      </c>
      <c r="P260" s="21">
        <v>194093.40875999999</v>
      </c>
      <c r="Q260" s="21">
        <v>200070.98483</v>
      </c>
      <c r="R260" s="21">
        <v>1713.9219399999999</v>
      </c>
      <c r="S260" s="21">
        <v>1674.8026500000001</v>
      </c>
      <c r="T260" s="21">
        <v>1792.5495100000001</v>
      </c>
      <c r="U260" s="21">
        <v>1755.4862000000001</v>
      </c>
      <c r="V260" s="21">
        <v>1847.0507</v>
      </c>
      <c r="W260" s="21">
        <v>2478.4263900000001</v>
      </c>
      <c r="X260" s="21">
        <v>2421.8580299999999</v>
      </c>
      <c r="Y260" s="21">
        <v>2592.3223400000002</v>
      </c>
      <c r="Z260" s="21">
        <v>2538.5308799999998</v>
      </c>
      <c r="AA260" s="21">
        <v>2662.6818800000001</v>
      </c>
      <c r="AB260" s="21">
        <v>184130.19341000001</v>
      </c>
      <c r="AC260" s="21">
        <v>180175.94915999999</v>
      </c>
      <c r="AD260" s="21">
        <v>192470.96711999999</v>
      </c>
      <c r="AE260" s="21">
        <v>188431.06179000001</v>
      </c>
      <c r="AF260" s="21">
        <v>194295.05533999999</v>
      </c>
      <c r="AG260" s="21">
        <v>0.73873999999999995</v>
      </c>
      <c r="AH260" s="21">
        <v>0.72365000000000002</v>
      </c>
      <c r="AI260" s="21">
        <v>0.75682000000000005</v>
      </c>
      <c r="AJ260" s="21">
        <v>624.67873999999995</v>
      </c>
      <c r="AK260" s="21">
        <v>611.12072000000001</v>
      </c>
      <c r="AL260" s="21">
        <v>652.97</v>
      </c>
      <c r="AM260" s="21">
        <v>639.43933000000004</v>
      </c>
      <c r="AN260" s="21">
        <v>678.91472999999996</v>
      </c>
      <c r="AO260" s="21">
        <v>1597.57359</v>
      </c>
      <c r="AP260" s="21">
        <v>1562.8983599999999</v>
      </c>
      <c r="AQ260" s="21">
        <v>1670.44496</v>
      </c>
      <c r="AR260" s="21">
        <v>1635.3346300000001</v>
      </c>
      <c r="AS260" s="21">
        <v>1721.97687</v>
      </c>
      <c r="AT260" s="21">
        <v>2795.72831</v>
      </c>
      <c r="AU260" s="21">
        <v>2734.88076</v>
      </c>
      <c r="AV260" s="21">
        <v>2923.3897400000001</v>
      </c>
      <c r="AW260" s="21">
        <v>2861.69983</v>
      </c>
      <c r="AX260" s="21">
        <v>2960.4879900000001</v>
      </c>
      <c r="AY260" s="21">
        <v>4037.9636</v>
      </c>
      <c r="AZ260" s="21">
        <v>3950.3222500000002</v>
      </c>
      <c r="BA260" s="21">
        <v>4222.6294099999996</v>
      </c>
      <c r="BB260" s="21">
        <v>4133.4474700000001</v>
      </c>
      <c r="BC260" s="21">
        <v>4378.2125400000004</v>
      </c>
      <c r="BD260" s="21">
        <v>4696.0840500000004</v>
      </c>
      <c r="BE260" s="21">
        <v>4593.7735000000002</v>
      </c>
      <c r="BF260" s="21">
        <v>4910.79144</v>
      </c>
      <c r="BG260" s="21">
        <v>4806.8999299999996</v>
      </c>
      <c r="BH260" s="21">
        <v>4999.6859299999996</v>
      </c>
      <c r="BI260" s="21">
        <v>32252.96528</v>
      </c>
      <c r="BJ260" s="21">
        <v>31552.874540000001</v>
      </c>
      <c r="BK260" s="21">
        <v>33729.394269999997</v>
      </c>
      <c r="BL260" s="21">
        <v>33014.360099999998</v>
      </c>
      <c r="BM260" s="21">
        <v>34505.28241</v>
      </c>
      <c r="BN260" s="21">
        <v>333.32792999999998</v>
      </c>
      <c r="BO260" s="21">
        <v>325.71924000000001</v>
      </c>
      <c r="BP260" s="21">
        <v>348.18457999999998</v>
      </c>
      <c r="BQ260" s="21">
        <v>341.41088999999999</v>
      </c>
      <c r="BR260" s="21">
        <v>377.79761999999999</v>
      </c>
      <c r="BS260" s="21">
        <v>3345.7846199999999</v>
      </c>
      <c r="BT260" s="21">
        <v>3272.8854900000001</v>
      </c>
      <c r="BU260" s="21">
        <v>3498.3221600000002</v>
      </c>
      <c r="BV260" s="21">
        <v>3424.7447200000001</v>
      </c>
      <c r="BW260" s="21">
        <v>3555.11868</v>
      </c>
      <c r="BX260" s="21">
        <v>1029.14869</v>
      </c>
      <c r="BY260" s="21">
        <v>1005.65863</v>
      </c>
      <c r="BZ260" s="21">
        <v>1076.13122</v>
      </c>
      <c r="CA260" s="21">
        <v>1054.10626</v>
      </c>
      <c r="CB260" s="21">
        <v>1118.4202</v>
      </c>
      <c r="CC260" s="21">
        <v>1575.91697</v>
      </c>
      <c r="CD260" s="21">
        <v>1539.9474499999999</v>
      </c>
      <c r="CE260" s="21">
        <v>1648.1454200000001</v>
      </c>
      <c r="CF260" s="21">
        <v>1614.13438</v>
      </c>
      <c r="CG260" s="21">
        <v>1701.43146</v>
      </c>
      <c r="CH260" s="21">
        <v>1954.4908499999999</v>
      </c>
      <c r="CI260" s="21">
        <v>1909.88075</v>
      </c>
      <c r="CJ260" s="21">
        <v>2044.1797899999999</v>
      </c>
      <c r="CK260" s="21">
        <v>2001.8891699999999</v>
      </c>
      <c r="CL260" s="21">
        <v>2105.0185999999999</v>
      </c>
      <c r="CM260" s="21">
        <v>2065.7976199999998</v>
      </c>
      <c r="CN260" s="21">
        <v>2018.6470899999999</v>
      </c>
      <c r="CO260" s="21">
        <v>2160.6267200000002</v>
      </c>
      <c r="CP260" s="21">
        <v>2115.8953099999999</v>
      </c>
      <c r="CQ260" s="21">
        <v>2222.7360600000002</v>
      </c>
      <c r="CR260" s="21">
        <v>2412.77927</v>
      </c>
      <c r="CS260" s="21">
        <v>2357.7091999999998</v>
      </c>
      <c r="CT260" s="21">
        <v>2523.5996</v>
      </c>
      <c r="CU260" s="21">
        <v>2471.2917000000002</v>
      </c>
      <c r="CV260" s="21">
        <v>2593.3808600000002</v>
      </c>
      <c r="CW260" s="21">
        <v>2558.1034100000002</v>
      </c>
      <c r="CX260" s="21">
        <v>2499.71648</v>
      </c>
      <c r="CY260" s="21">
        <v>2675.6422899999998</v>
      </c>
      <c r="CZ260" s="21">
        <v>2620.1401599999999</v>
      </c>
      <c r="DA260" s="21">
        <v>2747.74728</v>
      </c>
      <c r="DB260" s="21">
        <v>2623.5045399999999</v>
      </c>
      <c r="DC260" s="21">
        <v>2563.6248900000001</v>
      </c>
      <c r="DD260" s="21">
        <v>2744.0789</v>
      </c>
      <c r="DE260" s="21">
        <v>2687.1273500000002</v>
      </c>
      <c r="DF260" s="21">
        <v>2817.4545499999999</v>
      </c>
      <c r="DG260" s="21">
        <v>3394.5315700000001</v>
      </c>
      <c r="DH260" s="21">
        <v>3317.0537599999998</v>
      </c>
      <c r="DI260" s="21">
        <v>3550.54063</v>
      </c>
      <c r="DJ260" s="21">
        <v>3476.8526099999999</v>
      </c>
      <c r="DK260" s="21">
        <v>3645.84683</v>
      </c>
      <c r="DL260" s="21">
        <v>1826.27458</v>
      </c>
      <c r="DM260" s="21">
        <v>1784.59104</v>
      </c>
      <c r="DN260" s="21">
        <v>1910.14121</v>
      </c>
      <c r="DO260" s="21">
        <v>1870.5636099999999</v>
      </c>
      <c r="DP260" s="21">
        <v>1964.5274899999999</v>
      </c>
      <c r="DQ260" s="21">
        <v>598.73942</v>
      </c>
      <c r="DR260" s="21">
        <v>585.74491</v>
      </c>
      <c r="DS260" s="21">
        <v>625.59492</v>
      </c>
      <c r="DT260" s="21">
        <v>612.89192000000003</v>
      </c>
      <c r="DU260" s="21">
        <v>663.08439999999996</v>
      </c>
      <c r="DV260" s="21">
        <v>1294.6235899999999</v>
      </c>
      <c r="DW260" s="21">
        <v>1265.0743500000001</v>
      </c>
      <c r="DX260" s="21">
        <v>1353.8973900000001</v>
      </c>
      <c r="DY260" s="21">
        <v>1326.01929</v>
      </c>
      <c r="DZ260" s="21">
        <v>1400.3381999999999</v>
      </c>
      <c r="EA260" s="21">
        <v>2121.27025</v>
      </c>
      <c r="EB260" s="21">
        <v>2072.8537500000002</v>
      </c>
      <c r="EC260" s="21">
        <v>2218.7641800000001</v>
      </c>
      <c r="ED260" s="21">
        <v>2172.7133399999998</v>
      </c>
      <c r="EE260" s="21">
        <v>2278.06205</v>
      </c>
    </row>
    <row r="261" spans="2:135" x14ac:dyDescent="0.25">
      <c r="B261" s="39" t="s">
        <v>414</v>
      </c>
      <c r="C261" s="21">
        <v>-63702.03961</v>
      </c>
      <c r="D261" s="21">
        <v>-62334.036139999997</v>
      </c>
      <c r="E261" s="21">
        <v>-66587.669890000005</v>
      </c>
      <c r="F261" s="21">
        <v>-65189.989600000001</v>
      </c>
      <c r="G261" s="21">
        <v>-67783.352140000003</v>
      </c>
      <c r="H261" s="21">
        <v>-70226.704920000004</v>
      </c>
      <c r="I261" s="21">
        <v>-68718.594769999996</v>
      </c>
      <c r="J261" s="21">
        <v>-73407.905740000002</v>
      </c>
      <c r="K261" s="21">
        <v>-71867.096749999997</v>
      </c>
      <c r="L261" s="21">
        <v>-74403.238620000004</v>
      </c>
      <c r="M261" s="21">
        <v>-22044.64518</v>
      </c>
      <c r="N261" s="21">
        <v>-21571.25186</v>
      </c>
      <c r="O261" s="21">
        <v>-23043.251110000001</v>
      </c>
      <c r="P261" s="21">
        <v>-22559.574420000001</v>
      </c>
      <c r="Q261" s="21">
        <v>-23254.35109</v>
      </c>
      <c r="R261" s="21">
        <v>-680.73537999999996</v>
      </c>
      <c r="S261" s="21">
        <v>-665.19880999999998</v>
      </c>
      <c r="T261" s="21">
        <v>-714.21015999999997</v>
      </c>
      <c r="U261" s="21">
        <v>-697.24458000000004</v>
      </c>
      <c r="V261" s="21">
        <v>-658.83727999999996</v>
      </c>
      <c r="W261" s="21">
        <v>157.03140999999999</v>
      </c>
      <c r="X261" s="21">
        <v>153.44676000000001</v>
      </c>
      <c r="Y261" s="21">
        <v>162.33563000000001</v>
      </c>
      <c r="Z261" s="21">
        <v>160.83914999999999</v>
      </c>
      <c r="AA261" s="21">
        <v>232.03407000000001</v>
      </c>
      <c r="AB261" s="21">
        <v>-24493.268359999998</v>
      </c>
      <c r="AC261" s="21">
        <v>-23967.26899</v>
      </c>
      <c r="AD261" s="21">
        <v>-25602.77031</v>
      </c>
      <c r="AE261" s="21">
        <v>-25065.376179999999</v>
      </c>
      <c r="AF261" s="21">
        <v>-25845.413199999999</v>
      </c>
      <c r="AG261" s="21">
        <v>4.2579599999999997</v>
      </c>
      <c r="AH261" s="21">
        <v>4.1664099999999999</v>
      </c>
      <c r="AI261" s="21">
        <v>4.3590999999999998</v>
      </c>
      <c r="AJ261" s="21">
        <v>-673.74847999999997</v>
      </c>
      <c r="AK261" s="21">
        <v>-659.12401999999997</v>
      </c>
      <c r="AL261" s="21">
        <v>-706.38535000000002</v>
      </c>
      <c r="AM261" s="21">
        <v>-689.66759000000002</v>
      </c>
      <c r="AN261" s="21">
        <v>-656.47729000000004</v>
      </c>
      <c r="AO261" s="21">
        <v>-570.48166000000003</v>
      </c>
      <c r="AP261" s="21">
        <v>-558.09851000000003</v>
      </c>
      <c r="AQ261" s="21">
        <v>-598.29651999999999</v>
      </c>
      <c r="AR261" s="21">
        <v>-583.96524999999997</v>
      </c>
      <c r="AS261" s="21">
        <v>-552.95240999999999</v>
      </c>
      <c r="AT261" s="21">
        <v>618.32120999999995</v>
      </c>
      <c r="AU261" s="21">
        <v>604.86432000000002</v>
      </c>
      <c r="AV261" s="21">
        <v>644.75315999999998</v>
      </c>
      <c r="AW261" s="21">
        <v>632.91228000000001</v>
      </c>
      <c r="AX261" s="21">
        <v>713.09133999999995</v>
      </c>
      <c r="AY261" s="21">
        <v>1014.99494</v>
      </c>
      <c r="AZ261" s="21">
        <v>992.96559000000002</v>
      </c>
      <c r="BA261" s="21">
        <v>1059.89455</v>
      </c>
      <c r="BB261" s="21">
        <v>1038.9963700000001</v>
      </c>
      <c r="BC261" s="21">
        <v>1151.6172799999999</v>
      </c>
      <c r="BD261" s="21">
        <v>1019.52658</v>
      </c>
      <c r="BE261" s="21">
        <v>997.31529</v>
      </c>
      <c r="BF261" s="21">
        <v>1064.5773200000001</v>
      </c>
      <c r="BG261" s="21">
        <v>1043.58519</v>
      </c>
      <c r="BH261" s="21">
        <v>1136.2558799999999</v>
      </c>
      <c r="BI261" s="21">
        <v>54167.928119999997</v>
      </c>
      <c r="BJ261" s="21">
        <v>52992.145850000001</v>
      </c>
      <c r="BK261" s="21">
        <v>56647.548170000002</v>
      </c>
      <c r="BL261" s="21">
        <v>55446.668830000002</v>
      </c>
      <c r="BM261" s="21">
        <v>57950.630010000001</v>
      </c>
      <c r="BN261" s="21">
        <v>-986.5788</v>
      </c>
      <c r="BO261" s="21">
        <v>-964.06182999999999</v>
      </c>
      <c r="BP261" s="21">
        <v>-1034.9429299999999</v>
      </c>
      <c r="BQ261" s="21">
        <v>-1010.50524</v>
      </c>
      <c r="BR261" s="21">
        <v>-961.67475000000002</v>
      </c>
      <c r="BS261" s="21">
        <v>-908.70726999999999</v>
      </c>
      <c r="BT261" s="21">
        <v>-888.90625999999997</v>
      </c>
      <c r="BU261" s="21">
        <v>-953.86878000000002</v>
      </c>
      <c r="BV261" s="21">
        <v>-930.15143999999998</v>
      </c>
      <c r="BW261" s="21">
        <v>-838.79210999999998</v>
      </c>
      <c r="BX261" s="21">
        <v>-942.69843000000003</v>
      </c>
      <c r="BY261" s="21">
        <v>-921.18289000000004</v>
      </c>
      <c r="BZ261" s="21">
        <v>-988.72284999999999</v>
      </c>
      <c r="CA261" s="21">
        <v>-965.56062999999995</v>
      </c>
      <c r="CB261" s="21">
        <v>-926.47303999999997</v>
      </c>
      <c r="CC261" s="21">
        <v>-931.04021</v>
      </c>
      <c r="CD261" s="21">
        <v>-909.79071999999996</v>
      </c>
      <c r="CE261" s="21">
        <v>-976.26707999999996</v>
      </c>
      <c r="CF261" s="21">
        <v>-953.61965999999995</v>
      </c>
      <c r="CG261" s="21">
        <v>-918.63921000000005</v>
      </c>
      <c r="CH261" s="21">
        <v>-614.65821000000005</v>
      </c>
      <c r="CI261" s="21">
        <v>-600.62983999999994</v>
      </c>
      <c r="CJ261" s="21">
        <v>-645.24158</v>
      </c>
      <c r="CK261" s="21">
        <v>-629.56498999999997</v>
      </c>
      <c r="CL261" s="21">
        <v>-584.07975999999996</v>
      </c>
      <c r="CM261" s="21">
        <v>-237.76291000000001</v>
      </c>
      <c r="CN261" s="21">
        <v>-232.33677</v>
      </c>
      <c r="CO261" s="21">
        <v>-250.92624000000001</v>
      </c>
      <c r="CP261" s="21">
        <v>-243.52945</v>
      </c>
      <c r="CQ261" s="21">
        <v>-186.37048999999999</v>
      </c>
      <c r="CR261" s="21">
        <v>133.59343000000001</v>
      </c>
      <c r="CS261" s="21">
        <v>130.5437</v>
      </c>
      <c r="CT261" s="21">
        <v>137.53041999999999</v>
      </c>
      <c r="CU261" s="21">
        <v>136.83275</v>
      </c>
      <c r="CV261" s="21">
        <v>210.44830999999999</v>
      </c>
      <c r="CW261" s="21">
        <v>100.16379000000001</v>
      </c>
      <c r="CX261" s="21">
        <v>97.877089999999995</v>
      </c>
      <c r="CY261" s="21">
        <v>102.67887</v>
      </c>
      <c r="CZ261" s="21">
        <v>102.59242999999999</v>
      </c>
      <c r="DA261" s="21">
        <v>170.91988000000001</v>
      </c>
      <c r="DB261" s="21">
        <v>68.963579999999993</v>
      </c>
      <c r="DC261" s="21">
        <v>67.388990000000007</v>
      </c>
      <c r="DD261" s="21">
        <v>70.163079999999994</v>
      </c>
      <c r="DE261" s="21">
        <v>70.635559999999998</v>
      </c>
      <c r="DF261" s="21">
        <v>136.96244999999999</v>
      </c>
      <c r="DG261" s="21">
        <v>44.793930000000003</v>
      </c>
      <c r="DH261" s="21">
        <v>43.770820000000001</v>
      </c>
      <c r="DI261" s="21">
        <v>44.292279999999998</v>
      </c>
      <c r="DJ261" s="21">
        <v>45.879620000000003</v>
      </c>
      <c r="DK261" s="21">
        <v>131.32078000000001</v>
      </c>
      <c r="DL261" s="21">
        <v>-286.26139999999998</v>
      </c>
      <c r="DM261" s="21">
        <v>-279.72824000000003</v>
      </c>
      <c r="DN261" s="21">
        <v>-301.21447000000001</v>
      </c>
      <c r="DO261" s="21">
        <v>-293.20402000000001</v>
      </c>
      <c r="DP261" s="21">
        <v>-248.07962000000001</v>
      </c>
      <c r="DQ261" s="21">
        <v>-1221.9033099999999</v>
      </c>
      <c r="DR261" s="21">
        <v>-1195.38042</v>
      </c>
      <c r="DS261" s="21">
        <v>-1281.0814499999999</v>
      </c>
      <c r="DT261" s="21">
        <v>-1250.78307</v>
      </c>
      <c r="DU261" s="21">
        <v>-1192.1921</v>
      </c>
      <c r="DV261" s="21">
        <v>-915.27927999999997</v>
      </c>
      <c r="DW261" s="21">
        <v>-894.3895</v>
      </c>
      <c r="DX261" s="21">
        <v>-959.72113000000002</v>
      </c>
      <c r="DY261" s="21">
        <v>-937.47649000000001</v>
      </c>
      <c r="DZ261" s="21">
        <v>-904.33577000000002</v>
      </c>
      <c r="EA261" s="21">
        <v>245.30829</v>
      </c>
      <c r="EB261" s="21">
        <v>239.7089</v>
      </c>
      <c r="EC261" s="21">
        <v>255.02103</v>
      </c>
      <c r="ED261" s="21">
        <v>251.25693999999999</v>
      </c>
      <c r="EE261" s="21">
        <v>313.24549999999999</v>
      </c>
    </row>
    <row r="262" spans="2:135" x14ac:dyDescent="0.25">
      <c r="B262" s="39" t="s">
        <v>415</v>
      </c>
      <c r="C262" s="21">
        <v>-95156.113679999995</v>
      </c>
      <c r="D262" s="21">
        <v>-93112.63291</v>
      </c>
      <c r="E262" s="21">
        <v>-99466.577910000007</v>
      </c>
      <c r="F262" s="21">
        <v>-97378.766829999993</v>
      </c>
      <c r="G262" s="21">
        <v>-101252.65065</v>
      </c>
      <c r="H262" s="21">
        <v>-162203.11533</v>
      </c>
      <c r="I262" s="21">
        <v>-158719.82268000001</v>
      </c>
      <c r="J262" s="21">
        <v>-169550.75727999999</v>
      </c>
      <c r="K262" s="21">
        <v>-165991.93989000001</v>
      </c>
      <c r="L262" s="21">
        <v>-171849.68466</v>
      </c>
      <c r="M262" s="21">
        <v>-80336.776979999995</v>
      </c>
      <c r="N262" s="21">
        <v>-78611.60097</v>
      </c>
      <c r="O262" s="21">
        <v>-83975.972869999998</v>
      </c>
      <c r="P262" s="21">
        <v>-82213.321379999994</v>
      </c>
      <c r="Q262" s="21">
        <v>-84745.279500000004</v>
      </c>
      <c r="R262" s="21">
        <v>-1484.63402</v>
      </c>
      <c r="S262" s="21">
        <v>-1460.23927</v>
      </c>
      <c r="T262" s="21">
        <v>-1378.2909099999999</v>
      </c>
      <c r="U262" s="21">
        <v>-1301.8755000000001</v>
      </c>
      <c r="V262" s="21">
        <v>-1435.46668</v>
      </c>
      <c r="W262" s="21">
        <v>-573.22680000000003</v>
      </c>
      <c r="X262" s="21">
        <v>-568.99045999999998</v>
      </c>
      <c r="Y262" s="21">
        <v>-431.48727000000002</v>
      </c>
      <c r="Z262" s="21">
        <v>-378.51479999999998</v>
      </c>
      <c r="AA262" s="21">
        <v>-466.99367999999998</v>
      </c>
      <c r="AB262" s="21">
        <v>-81261.389299999995</v>
      </c>
      <c r="AC262" s="21">
        <v>-79516.279630000005</v>
      </c>
      <c r="AD262" s="21">
        <v>-84942.387220000004</v>
      </c>
      <c r="AE262" s="21">
        <v>-83159.473119999995</v>
      </c>
      <c r="AF262" s="21">
        <v>-85747.404259999996</v>
      </c>
      <c r="AG262" s="21">
        <v>-207.66642999999999</v>
      </c>
      <c r="AH262" s="21">
        <v>-214.03708</v>
      </c>
      <c r="AI262" s="21">
        <v>41.895949999999999</v>
      </c>
      <c r="AJ262" s="21">
        <v>-957.43444999999997</v>
      </c>
      <c r="AK262" s="21">
        <v>-944.48942</v>
      </c>
      <c r="AL262" s="21">
        <v>-853.17242999999996</v>
      </c>
      <c r="AM262" s="21">
        <v>-796.66132000000005</v>
      </c>
      <c r="AN262" s="21">
        <v>-891.21217000000001</v>
      </c>
      <c r="AO262" s="21">
        <v>-1457.09979</v>
      </c>
      <c r="AP262" s="21">
        <v>-1432.84842</v>
      </c>
      <c r="AQ262" s="21">
        <v>-1385.2290700000001</v>
      </c>
      <c r="AR262" s="21">
        <v>-1319.7516599999999</v>
      </c>
      <c r="AS262" s="21">
        <v>-1438.22405</v>
      </c>
      <c r="AT262" s="21">
        <v>59.65504</v>
      </c>
      <c r="AU262" s="21">
        <v>50.247869999999999</v>
      </c>
      <c r="AV262" s="21">
        <v>214.95017999999999</v>
      </c>
      <c r="AW262" s="21">
        <v>250.08147</v>
      </c>
      <c r="AX262" s="21">
        <v>193.11787000000001</v>
      </c>
      <c r="AY262" s="21">
        <v>741.88259000000005</v>
      </c>
      <c r="AZ262" s="21">
        <v>718.74865999999997</v>
      </c>
      <c r="BA262" s="21">
        <v>908.39416000000006</v>
      </c>
      <c r="BB262" s="21">
        <v>923.36233000000004</v>
      </c>
      <c r="BC262" s="21">
        <v>918.101</v>
      </c>
      <c r="BD262" s="21">
        <v>44.213940000000001</v>
      </c>
      <c r="BE262" s="21">
        <v>36.311959999999999</v>
      </c>
      <c r="BF262" s="21">
        <v>178.66829999999999</v>
      </c>
      <c r="BG262" s="21">
        <v>208.66045</v>
      </c>
      <c r="BH262" s="21">
        <v>161.0718</v>
      </c>
      <c r="BI262" s="21">
        <v>-18079.524079999999</v>
      </c>
      <c r="BJ262" s="21">
        <v>-17687.085510000001</v>
      </c>
      <c r="BK262" s="21">
        <v>-18907.142039999999</v>
      </c>
      <c r="BL262" s="21">
        <v>-18506.326880000001</v>
      </c>
      <c r="BM262" s="21">
        <v>-19342.06913</v>
      </c>
      <c r="BN262" s="21">
        <v>-869.31107999999995</v>
      </c>
      <c r="BO262" s="21">
        <v>-861.99684000000002</v>
      </c>
      <c r="BP262" s="21">
        <v>-668.99149</v>
      </c>
      <c r="BQ262" s="21">
        <v>-592.63000999999997</v>
      </c>
      <c r="BR262" s="21">
        <v>-720.89795000000004</v>
      </c>
      <c r="BS262" s="21">
        <v>-2452.0697799999998</v>
      </c>
      <c r="BT262" s="21">
        <v>-2414.2654499999999</v>
      </c>
      <c r="BU262" s="21">
        <v>-2267.0567500000002</v>
      </c>
      <c r="BV262" s="21">
        <v>-2143.7259600000002</v>
      </c>
      <c r="BW262" s="21">
        <v>-2330.43496</v>
      </c>
      <c r="BX262" s="21">
        <v>-1440.7050200000001</v>
      </c>
      <c r="BY262" s="21">
        <v>-1418.8949</v>
      </c>
      <c r="BZ262" s="21">
        <v>-1302.3729499999999</v>
      </c>
      <c r="CA262" s="21">
        <v>-1218.88258</v>
      </c>
      <c r="CB262" s="21">
        <v>-1362.5934600000001</v>
      </c>
      <c r="CC262" s="21">
        <v>-1831.69685</v>
      </c>
      <c r="CD262" s="21">
        <v>-1800.3464300000001</v>
      </c>
      <c r="CE262" s="21">
        <v>-1721.3430000000001</v>
      </c>
      <c r="CF262" s="21">
        <v>-1632.90293</v>
      </c>
      <c r="CG262" s="21">
        <v>-1788.8456100000001</v>
      </c>
      <c r="CH262" s="21">
        <v>-1405.7750000000001</v>
      </c>
      <c r="CI262" s="21">
        <v>-1383.93849</v>
      </c>
      <c r="CJ262" s="21">
        <v>-1284.39849</v>
      </c>
      <c r="CK262" s="21">
        <v>-1206.3902499999999</v>
      </c>
      <c r="CL262" s="21">
        <v>-1341.24756</v>
      </c>
      <c r="CM262" s="21">
        <v>-820.20982000000004</v>
      </c>
      <c r="CN262" s="21">
        <v>-810.94609000000003</v>
      </c>
      <c r="CO262" s="21">
        <v>-684.17056000000002</v>
      </c>
      <c r="CP262" s="21">
        <v>-622.22333000000003</v>
      </c>
      <c r="CQ262" s="21">
        <v>-726.10754999999995</v>
      </c>
      <c r="CR262" s="21">
        <v>-664.44556999999998</v>
      </c>
      <c r="CS262" s="21">
        <v>-658.78193999999996</v>
      </c>
      <c r="CT262" s="21">
        <v>-520.68037000000004</v>
      </c>
      <c r="CU262" s="21">
        <v>-462.03604999999999</v>
      </c>
      <c r="CV262" s="21">
        <v>-559.17470000000003</v>
      </c>
      <c r="CW262" s="21">
        <v>-480.77512000000002</v>
      </c>
      <c r="CX262" s="21">
        <v>-478.81299000000001</v>
      </c>
      <c r="CY262" s="21">
        <v>-337.67926</v>
      </c>
      <c r="CZ262" s="21">
        <v>-285.37688000000003</v>
      </c>
      <c r="DA262" s="21">
        <v>-370.83976999999999</v>
      </c>
      <c r="DB262" s="21">
        <v>-517.93557999999996</v>
      </c>
      <c r="DC262" s="21">
        <v>-515.19703000000004</v>
      </c>
      <c r="DD262" s="21">
        <v>-377.59992999999997</v>
      </c>
      <c r="DE262" s="21">
        <v>-324.62824000000001</v>
      </c>
      <c r="DF262" s="21">
        <v>-411.71278000000001</v>
      </c>
      <c r="DG262" s="21">
        <v>-871.90290000000005</v>
      </c>
      <c r="DH262" s="21">
        <v>-863.77242999999999</v>
      </c>
      <c r="DI262" s="21">
        <v>-693.73524999999995</v>
      </c>
      <c r="DJ262" s="21">
        <v>-620.88517999999999</v>
      </c>
      <c r="DK262" s="21">
        <v>-743.01481999999999</v>
      </c>
      <c r="DL262" s="21">
        <v>-884.52728999999999</v>
      </c>
      <c r="DM262" s="21">
        <v>-872.30277000000001</v>
      </c>
      <c r="DN262" s="21">
        <v>-776.92983000000004</v>
      </c>
      <c r="DO262" s="21">
        <v>-720.71284000000003</v>
      </c>
      <c r="DP262" s="21">
        <v>-817.11923999999999</v>
      </c>
      <c r="DQ262" s="21">
        <v>-1238.9175399999999</v>
      </c>
      <c r="DR262" s="21">
        <v>-1226.23991</v>
      </c>
      <c r="DS262" s="21">
        <v>-1027.3335</v>
      </c>
      <c r="DT262" s="21">
        <v>-936.08914000000004</v>
      </c>
      <c r="DU262" s="21">
        <v>-1087.8009500000001</v>
      </c>
      <c r="DV262" s="21">
        <v>-1640.4537800000001</v>
      </c>
      <c r="DW262" s="21">
        <v>-1613.1631199999999</v>
      </c>
      <c r="DX262" s="21">
        <v>-1530.0882899999999</v>
      </c>
      <c r="DY262" s="21">
        <v>-1446.87745</v>
      </c>
      <c r="DZ262" s="21">
        <v>-1592.3712399999999</v>
      </c>
      <c r="EA262" s="21">
        <v>-423.23889000000003</v>
      </c>
      <c r="EB262" s="21">
        <v>-420.84061000000003</v>
      </c>
      <c r="EC262" s="21">
        <v>-311.02388999999999</v>
      </c>
      <c r="ED262" s="21">
        <v>-268.32704000000001</v>
      </c>
      <c r="EE262" s="21">
        <v>-338.64209</v>
      </c>
    </row>
    <row r="263" spans="2:135" x14ac:dyDescent="0.25">
      <c r="B263" s="39" t="s">
        <v>416</v>
      </c>
      <c r="C263" s="21">
        <v>20486.711800000001</v>
      </c>
      <c r="D263" s="21">
        <v>20046.758969999999</v>
      </c>
      <c r="E263" s="21">
        <v>21414.736649999999</v>
      </c>
      <c r="F263" s="21">
        <v>20965.239689999999</v>
      </c>
      <c r="G263" s="21">
        <v>21799.27061</v>
      </c>
      <c r="H263" s="21">
        <v>33585.111599999997</v>
      </c>
      <c r="I263" s="21">
        <v>32863.875310000003</v>
      </c>
      <c r="J263" s="21">
        <v>35106.484199999999</v>
      </c>
      <c r="K263" s="21">
        <v>34369.610070000002</v>
      </c>
      <c r="L263" s="21">
        <v>35582.490669999999</v>
      </c>
      <c r="M263" s="21">
        <v>42329.696669999998</v>
      </c>
      <c r="N263" s="21">
        <v>41420.696080000002</v>
      </c>
      <c r="O263" s="21">
        <v>44247.200259999998</v>
      </c>
      <c r="P263" s="21">
        <v>43318.453719999998</v>
      </c>
      <c r="Q263" s="21">
        <v>44652.550300000003</v>
      </c>
      <c r="R263" s="21">
        <v>174.50273000000001</v>
      </c>
      <c r="S263" s="21">
        <v>160.83036999999999</v>
      </c>
      <c r="T263" s="21">
        <v>363.01141000000001</v>
      </c>
      <c r="U263" s="21">
        <v>402.23020000000002</v>
      </c>
      <c r="V263" s="21">
        <v>280.70499999999998</v>
      </c>
      <c r="W263" s="21">
        <v>453.94137000000001</v>
      </c>
      <c r="X263" s="21">
        <v>434.61043999999998</v>
      </c>
      <c r="Y263" s="21">
        <v>647.12117000000001</v>
      </c>
      <c r="Z263" s="21">
        <v>676.49355000000003</v>
      </c>
      <c r="AA263" s="21">
        <v>576.77319999999997</v>
      </c>
      <c r="AB263" s="21">
        <v>42044.939180000001</v>
      </c>
      <c r="AC263" s="21">
        <v>41142.013070000001</v>
      </c>
      <c r="AD263" s="21">
        <v>43949.500930000002</v>
      </c>
      <c r="AE263" s="21">
        <v>43027.014669999997</v>
      </c>
      <c r="AF263" s="21">
        <v>44366.019679999998</v>
      </c>
      <c r="AG263" s="21">
        <v>-211.52779000000001</v>
      </c>
      <c r="AH263" s="21">
        <v>-217.81431000000001</v>
      </c>
      <c r="AI263" s="21">
        <v>37.938040000000001</v>
      </c>
      <c r="AJ263" s="21">
        <v>104.94023</v>
      </c>
      <c r="AK263" s="21">
        <v>94.762910000000005</v>
      </c>
      <c r="AL263" s="21">
        <v>260.67980999999997</v>
      </c>
      <c r="AM263" s="21">
        <v>292.30696</v>
      </c>
      <c r="AN263" s="21">
        <v>188.19977</v>
      </c>
      <c r="AO263" s="21">
        <v>-18.13796</v>
      </c>
      <c r="AP263" s="21">
        <v>-25.205649999999999</v>
      </c>
      <c r="AQ263" s="21">
        <v>122.80235999999999</v>
      </c>
      <c r="AR263" s="21">
        <v>155.24190999999999</v>
      </c>
      <c r="AS263" s="21">
        <v>52.876339999999999</v>
      </c>
      <c r="AT263" s="21">
        <v>532.88432999999998</v>
      </c>
      <c r="AU263" s="21">
        <v>513.14919999999995</v>
      </c>
      <c r="AV263" s="21">
        <v>712.07935999999995</v>
      </c>
      <c r="AW263" s="21">
        <v>735.14192000000003</v>
      </c>
      <c r="AX263" s="21">
        <v>639.56397000000004</v>
      </c>
      <c r="AY263" s="21">
        <v>1032.6398300000001</v>
      </c>
      <c r="AZ263" s="21">
        <v>1003.17781</v>
      </c>
      <c r="BA263" s="21">
        <v>1214.23912</v>
      </c>
      <c r="BB263" s="21">
        <v>1221.4031399999999</v>
      </c>
      <c r="BC263" s="21">
        <v>1186.1596300000001</v>
      </c>
      <c r="BD263" s="21">
        <v>961.72483</v>
      </c>
      <c r="BE263" s="21">
        <v>933.77876000000003</v>
      </c>
      <c r="BF263" s="21">
        <v>1140.6970899999999</v>
      </c>
      <c r="BG263" s="21">
        <v>1149.11025</v>
      </c>
      <c r="BH263" s="21">
        <v>1090.3966700000001</v>
      </c>
      <c r="BI263" s="21">
        <v>-32653.473709999998</v>
      </c>
      <c r="BJ263" s="21">
        <v>-31944.689439999998</v>
      </c>
      <c r="BK263" s="21">
        <v>-34148.23659</v>
      </c>
      <c r="BL263" s="21">
        <v>-33424.323320000003</v>
      </c>
      <c r="BM263" s="21">
        <v>-34933.7595</v>
      </c>
      <c r="BN263" s="21">
        <v>324.24281999999999</v>
      </c>
      <c r="BO263" s="21">
        <v>304.17225000000002</v>
      </c>
      <c r="BP263" s="21">
        <v>584.94181000000003</v>
      </c>
      <c r="BQ263" s="21">
        <v>633.27377000000001</v>
      </c>
      <c r="BR263" s="21">
        <v>476.33361000000002</v>
      </c>
      <c r="BS263" s="21">
        <v>458.17959000000002</v>
      </c>
      <c r="BT263" s="21">
        <v>432.39947999999998</v>
      </c>
      <c r="BU263" s="21">
        <v>782.96118999999999</v>
      </c>
      <c r="BV263" s="21">
        <v>839.28959999999995</v>
      </c>
      <c r="BW263" s="21">
        <v>637.65108999999995</v>
      </c>
      <c r="BX263" s="21">
        <v>111.55911</v>
      </c>
      <c r="BY263" s="21">
        <v>97.754199999999997</v>
      </c>
      <c r="BZ263" s="21">
        <v>327.3236</v>
      </c>
      <c r="CA263" s="21">
        <v>375.45384000000001</v>
      </c>
      <c r="CB263" s="21">
        <v>228.66771</v>
      </c>
      <c r="CC263" s="21">
        <v>-100.35183000000001</v>
      </c>
      <c r="CD263" s="21">
        <v>-108.72526999999999</v>
      </c>
      <c r="CE263" s="21">
        <v>95.853710000000007</v>
      </c>
      <c r="CF263" s="21">
        <v>145.36815999999999</v>
      </c>
      <c r="CG263" s="21">
        <v>-1.8570500000000001</v>
      </c>
      <c r="CH263" s="21">
        <v>320.53577999999999</v>
      </c>
      <c r="CI263" s="21">
        <v>302.76395000000002</v>
      </c>
      <c r="CJ263" s="21">
        <v>527.46871999999996</v>
      </c>
      <c r="CK263" s="21">
        <v>566.71015999999997</v>
      </c>
      <c r="CL263" s="21">
        <v>443.16287</v>
      </c>
      <c r="CM263" s="21">
        <v>371.98728999999997</v>
      </c>
      <c r="CN263" s="21">
        <v>353.89733999999999</v>
      </c>
      <c r="CO263" s="21">
        <v>567.70064000000002</v>
      </c>
      <c r="CP263" s="21">
        <v>602.28688</v>
      </c>
      <c r="CQ263" s="21">
        <v>491.21656999999999</v>
      </c>
      <c r="CR263" s="21">
        <v>322.37896000000001</v>
      </c>
      <c r="CS263" s="21">
        <v>305.40095000000002</v>
      </c>
      <c r="CT263" s="21">
        <v>515.89089999999999</v>
      </c>
      <c r="CU263" s="21">
        <v>551.53518999999994</v>
      </c>
      <c r="CV263" s="21">
        <v>438.57972999999998</v>
      </c>
      <c r="CW263" s="21">
        <v>521.34892000000002</v>
      </c>
      <c r="CX263" s="21">
        <v>500.3184</v>
      </c>
      <c r="CY263" s="21">
        <v>714.82925999999998</v>
      </c>
      <c r="CZ263" s="21">
        <v>743.90854999999999</v>
      </c>
      <c r="DA263" s="21">
        <v>646.37396000000001</v>
      </c>
      <c r="DB263" s="21">
        <v>507.51369</v>
      </c>
      <c r="DC263" s="21">
        <v>486.7244</v>
      </c>
      <c r="DD263" s="21">
        <v>699.25084000000004</v>
      </c>
      <c r="DE263" s="21">
        <v>728.61461999999995</v>
      </c>
      <c r="DF263" s="21">
        <v>630.97002999999995</v>
      </c>
      <c r="DG263" s="21">
        <v>604.56029000000001</v>
      </c>
      <c r="DH263" s="21">
        <v>578.81489999999997</v>
      </c>
      <c r="DI263" s="21">
        <v>856.47802000000001</v>
      </c>
      <c r="DJ263" s="21">
        <v>895.59581000000003</v>
      </c>
      <c r="DK263" s="21">
        <v>764.87230999999997</v>
      </c>
      <c r="DL263" s="21">
        <v>329.06159000000002</v>
      </c>
      <c r="DM263" s="21">
        <v>313.44162</v>
      </c>
      <c r="DN263" s="21">
        <v>496.96321</v>
      </c>
      <c r="DO263" s="21">
        <v>525.76894000000004</v>
      </c>
      <c r="DP263" s="21">
        <v>431.55423999999999</v>
      </c>
      <c r="DQ263" s="21">
        <v>359.59566000000001</v>
      </c>
      <c r="DR263" s="21">
        <v>337.48189000000002</v>
      </c>
      <c r="DS263" s="21">
        <v>649.13247999999999</v>
      </c>
      <c r="DT263" s="21">
        <v>702.45025999999996</v>
      </c>
      <c r="DU263" s="21">
        <v>521.97605999999996</v>
      </c>
      <c r="DV263" s="21">
        <v>-38.058300000000003</v>
      </c>
      <c r="DW263" s="21">
        <v>-47.532879999999999</v>
      </c>
      <c r="DX263" s="21">
        <v>151.87035</v>
      </c>
      <c r="DY263" s="21">
        <v>198.94907000000001</v>
      </c>
      <c r="DZ263" s="21">
        <v>58.780709999999999</v>
      </c>
      <c r="EA263" s="21">
        <v>328.43351999999999</v>
      </c>
      <c r="EB263" s="21">
        <v>313.58548999999999</v>
      </c>
      <c r="EC263" s="21">
        <v>478.4513</v>
      </c>
      <c r="ED263" s="21">
        <v>503.71857</v>
      </c>
      <c r="EE263" s="21">
        <v>421.71485999999999</v>
      </c>
    </row>
    <row r="264" spans="2:135" x14ac:dyDescent="0.25">
      <c r="B264" s="39" t="s">
        <v>417</v>
      </c>
      <c r="C264" s="21">
        <v>3244.3155299999999</v>
      </c>
      <c r="D264" s="21">
        <v>3174.64374</v>
      </c>
      <c r="E264" s="21">
        <v>3391.2793499999998</v>
      </c>
      <c r="F264" s="21">
        <v>3320.0961400000001</v>
      </c>
      <c r="G264" s="21">
        <v>3452.1749</v>
      </c>
      <c r="H264" s="21">
        <v>-9252.2490400000006</v>
      </c>
      <c r="I264" s="21">
        <v>-9053.5580900000004</v>
      </c>
      <c r="J264" s="21">
        <v>-9671.3668400000006</v>
      </c>
      <c r="K264" s="21">
        <v>-9468.3678799999998</v>
      </c>
      <c r="L264" s="21">
        <v>-9802.5002600000007</v>
      </c>
      <c r="M264" s="21">
        <v>-21622.313310000001</v>
      </c>
      <c r="N264" s="21">
        <v>-21157.989280000002</v>
      </c>
      <c r="O264" s="21">
        <v>-22601.787919999999</v>
      </c>
      <c r="P264" s="21">
        <v>-22127.377519999998</v>
      </c>
      <c r="Q264" s="21">
        <v>-22808.843639999999</v>
      </c>
      <c r="R264" s="21">
        <v>-206.64287999999999</v>
      </c>
      <c r="S264" s="21">
        <v>-201.92704000000001</v>
      </c>
      <c r="T264" s="21">
        <v>-216.75735</v>
      </c>
      <c r="U264" s="21">
        <v>-211.65473</v>
      </c>
      <c r="V264" s="21">
        <v>-201.04749000000001</v>
      </c>
      <c r="W264" s="21">
        <v>-418.27017999999998</v>
      </c>
      <c r="X264" s="21">
        <v>-408.72408999999999</v>
      </c>
      <c r="Y264" s="21">
        <v>-438.08627000000001</v>
      </c>
      <c r="Z264" s="21">
        <v>-428.41422</v>
      </c>
      <c r="AA264" s="21">
        <v>-428.49175000000002</v>
      </c>
      <c r="AB264" s="21">
        <v>-20149.16042</v>
      </c>
      <c r="AC264" s="21">
        <v>-19716.45191</v>
      </c>
      <c r="AD264" s="21">
        <v>-21061.88192</v>
      </c>
      <c r="AE264" s="21">
        <v>-20619.799620000002</v>
      </c>
      <c r="AF264" s="21">
        <v>-21261.489850000002</v>
      </c>
      <c r="AG264" s="21">
        <v>1.18574</v>
      </c>
      <c r="AH264" s="21">
        <v>1.1609400000000001</v>
      </c>
      <c r="AI264" s="21">
        <v>1.21438</v>
      </c>
      <c r="AJ264" s="21">
        <v>-72.932000000000002</v>
      </c>
      <c r="AK264" s="21">
        <v>-71.348309999999998</v>
      </c>
      <c r="AL264" s="21">
        <v>-76.772570000000002</v>
      </c>
      <c r="AM264" s="21">
        <v>-74.654799999999994</v>
      </c>
      <c r="AN264" s="21">
        <v>-60.220939999999999</v>
      </c>
      <c r="AO264" s="21">
        <v>-182.44037</v>
      </c>
      <c r="AP264" s="21">
        <v>-178.47979000000001</v>
      </c>
      <c r="AQ264" s="21">
        <v>-191.26874000000001</v>
      </c>
      <c r="AR264" s="21">
        <v>-186.75212999999999</v>
      </c>
      <c r="AS264" s="21">
        <v>-178.6919</v>
      </c>
      <c r="AT264" s="21">
        <v>-588.16421000000003</v>
      </c>
      <c r="AU264" s="21">
        <v>-575.36226999999997</v>
      </c>
      <c r="AV264" s="21">
        <v>-615.61039000000005</v>
      </c>
      <c r="AW264" s="21">
        <v>-602.04268999999999</v>
      </c>
      <c r="AX264" s="21">
        <v>-602.28585999999996</v>
      </c>
      <c r="AY264" s="21">
        <v>-1085.93561</v>
      </c>
      <c r="AZ264" s="21">
        <v>-1062.3653200000001</v>
      </c>
      <c r="BA264" s="21">
        <v>-1136.11023</v>
      </c>
      <c r="BB264" s="21">
        <v>-1111.6137100000001</v>
      </c>
      <c r="BC264" s="21">
        <v>-1158.6564699999999</v>
      </c>
      <c r="BD264" s="21">
        <v>-1259.8990899999999</v>
      </c>
      <c r="BE264" s="21">
        <v>-1232.4497100000001</v>
      </c>
      <c r="BF264" s="21">
        <v>-1318.0256199999999</v>
      </c>
      <c r="BG264" s="21">
        <v>-1289.62904</v>
      </c>
      <c r="BH264" s="21">
        <v>-1322.83654</v>
      </c>
      <c r="BI264" s="21">
        <v>-20278.77159</v>
      </c>
      <c r="BJ264" s="21">
        <v>-19838.59562</v>
      </c>
      <c r="BK264" s="21">
        <v>-21207.06349</v>
      </c>
      <c r="BL264" s="21">
        <v>-20757.491969999999</v>
      </c>
      <c r="BM264" s="21">
        <v>-21694.896410000001</v>
      </c>
      <c r="BN264" s="21">
        <v>-171.60768999999999</v>
      </c>
      <c r="BO264" s="21">
        <v>-167.6917</v>
      </c>
      <c r="BP264" s="21">
        <v>-180.33034000000001</v>
      </c>
      <c r="BQ264" s="21">
        <v>-175.77006</v>
      </c>
      <c r="BR264" s="21">
        <v>-156.70932999999999</v>
      </c>
      <c r="BS264" s="21">
        <v>-371.42545000000001</v>
      </c>
      <c r="BT264" s="21">
        <v>-363.33116000000001</v>
      </c>
      <c r="BU264" s="21">
        <v>-389.42561999999998</v>
      </c>
      <c r="BV264" s="21">
        <v>-380.19000999999997</v>
      </c>
      <c r="BW264" s="21">
        <v>-357.35120000000001</v>
      </c>
      <c r="BX264" s="21">
        <v>-125.55903000000001</v>
      </c>
      <c r="BY264" s="21">
        <v>-122.69395</v>
      </c>
      <c r="BZ264" s="21">
        <v>-132.07096000000001</v>
      </c>
      <c r="CA264" s="21">
        <v>-128.60458</v>
      </c>
      <c r="CB264" s="21">
        <v>-110.86514</v>
      </c>
      <c r="CC264" s="21">
        <v>-212.04352</v>
      </c>
      <c r="CD264" s="21">
        <v>-207.20447999999999</v>
      </c>
      <c r="CE264" s="21">
        <v>-222.46867</v>
      </c>
      <c r="CF264" s="21">
        <v>-217.18639999999999</v>
      </c>
      <c r="CG264" s="21">
        <v>-204.59</v>
      </c>
      <c r="CH264" s="21">
        <v>-294.17838999999998</v>
      </c>
      <c r="CI264" s="21">
        <v>-287.46467000000001</v>
      </c>
      <c r="CJ264" s="21">
        <v>-308.36977000000002</v>
      </c>
      <c r="CK264" s="21">
        <v>-301.31313</v>
      </c>
      <c r="CL264" s="21">
        <v>-293.38673999999997</v>
      </c>
      <c r="CM264" s="21">
        <v>-378.23908</v>
      </c>
      <c r="CN264" s="21">
        <v>-369.60669999999999</v>
      </c>
      <c r="CO264" s="21">
        <v>-396.28840000000002</v>
      </c>
      <c r="CP264" s="21">
        <v>-387.41235</v>
      </c>
      <c r="CQ264" s="21">
        <v>-384.67998</v>
      </c>
      <c r="CR264" s="21">
        <v>-486.59782000000001</v>
      </c>
      <c r="CS264" s="21">
        <v>-475.49225000000001</v>
      </c>
      <c r="CT264" s="21">
        <v>-509.6431</v>
      </c>
      <c r="CU264" s="21">
        <v>-498.39891999999998</v>
      </c>
      <c r="CV264" s="21">
        <v>-500.49430000000001</v>
      </c>
      <c r="CW264" s="21">
        <v>-501.07391999999999</v>
      </c>
      <c r="CX264" s="21">
        <v>-489.63790999999998</v>
      </c>
      <c r="CY264" s="21">
        <v>-524.75337000000002</v>
      </c>
      <c r="CZ264" s="21">
        <v>-513.22604999999999</v>
      </c>
      <c r="DA264" s="21">
        <v>-517.04555000000005</v>
      </c>
      <c r="DB264" s="21">
        <v>-576.52539999999999</v>
      </c>
      <c r="DC264" s="21">
        <v>-563.3673</v>
      </c>
      <c r="DD264" s="21">
        <v>-603.64837</v>
      </c>
      <c r="DE264" s="21">
        <v>-590.50734</v>
      </c>
      <c r="DF264" s="21">
        <v>-597.83022000000005</v>
      </c>
      <c r="DG264" s="21">
        <v>-716.79160000000002</v>
      </c>
      <c r="DH264" s="21">
        <v>-700.43222000000003</v>
      </c>
      <c r="DI264" s="21">
        <v>-750.54326000000003</v>
      </c>
      <c r="DJ264" s="21">
        <v>-734.17532000000006</v>
      </c>
      <c r="DK264" s="21">
        <v>-741.90347999999994</v>
      </c>
      <c r="DL264" s="21">
        <v>-312.01548000000003</v>
      </c>
      <c r="DM264" s="21">
        <v>-304.89451000000003</v>
      </c>
      <c r="DN264" s="21">
        <v>-326.88871999999998</v>
      </c>
      <c r="DO264" s="21">
        <v>-319.58267000000001</v>
      </c>
      <c r="DP264" s="21">
        <v>-316.75623000000002</v>
      </c>
      <c r="DQ264" s="21">
        <v>-181.88508999999999</v>
      </c>
      <c r="DR264" s="21">
        <v>-177.93600000000001</v>
      </c>
      <c r="DS264" s="21">
        <v>-191.11811</v>
      </c>
      <c r="DT264" s="21">
        <v>-186.18324999999999</v>
      </c>
      <c r="DU264" s="21">
        <v>-162.35897</v>
      </c>
      <c r="DV264" s="21">
        <v>-166.5292</v>
      </c>
      <c r="DW264" s="21">
        <v>-162.72896</v>
      </c>
      <c r="DX264" s="21">
        <v>-174.84023999999999</v>
      </c>
      <c r="DY264" s="21">
        <v>-170.56827999999999</v>
      </c>
      <c r="DZ264" s="21">
        <v>-156.69238000000001</v>
      </c>
      <c r="EA264" s="21">
        <v>-397.49434000000002</v>
      </c>
      <c r="EB264" s="21">
        <v>-388.42234000000002</v>
      </c>
      <c r="EC264" s="21">
        <v>-416.25743999999997</v>
      </c>
      <c r="ED264" s="21">
        <v>-407.13445999999999</v>
      </c>
      <c r="EE264" s="21">
        <v>-410.06328000000002</v>
      </c>
    </row>
    <row r="265" spans="2:135" x14ac:dyDescent="0.25">
      <c r="B265" s="39" t="s">
        <v>418</v>
      </c>
      <c r="C265" s="21">
        <v>-19663.817920000001</v>
      </c>
      <c r="D265" s="21">
        <v>-19241.536759999999</v>
      </c>
      <c r="E265" s="21">
        <v>-20554.566610000002</v>
      </c>
      <c r="F265" s="21">
        <v>-20123.124680000001</v>
      </c>
      <c r="G265" s="21">
        <v>-20923.654920000001</v>
      </c>
      <c r="H265" s="21">
        <v>-40401.509590000001</v>
      </c>
      <c r="I265" s="21">
        <v>-39533.891969999997</v>
      </c>
      <c r="J265" s="21">
        <v>-42231.658329999998</v>
      </c>
      <c r="K265" s="21">
        <v>-41345.229019999999</v>
      </c>
      <c r="L265" s="21">
        <v>-42804.274559999998</v>
      </c>
      <c r="M265" s="21">
        <v>-57093.59158</v>
      </c>
      <c r="N265" s="21">
        <v>-55867.546699999999</v>
      </c>
      <c r="O265" s="21">
        <v>-59679.888570000003</v>
      </c>
      <c r="P265" s="21">
        <v>-58427.21067</v>
      </c>
      <c r="Q265" s="21">
        <v>-60226.617969999999</v>
      </c>
      <c r="R265" s="21">
        <v>-354.87173000000001</v>
      </c>
      <c r="S265" s="21">
        <v>-346.77269999999999</v>
      </c>
      <c r="T265" s="21">
        <v>-371.60354999999998</v>
      </c>
      <c r="U265" s="21">
        <v>-363.47832</v>
      </c>
      <c r="V265" s="21">
        <v>-367.35682000000003</v>
      </c>
      <c r="W265" s="21">
        <v>-801.05778999999995</v>
      </c>
      <c r="X265" s="21">
        <v>-782.77493000000004</v>
      </c>
      <c r="Y265" s="21">
        <v>-838.32150999999999</v>
      </c>
      <c r="Z265" s="21">
        <v>-820.48491000000001</v>
      </c>
      <c r="AA265" s="21">
        <v>-844.79966999999999</v>
      </c>
      <c r="AB265" s="21">
        <v>-55408.314460000001</v>
      </c>
      <c r="AC265" s="21">
        <v>-54218.406360000001</v>
      </c>
      <c r="AD265" s="21">
        <v>-57918.213589999999</v>
      </c>
      <c r="AE265" s="21">
        <v>-56702.528420000002</v>
      </c>
      <c r="AF265" s="21">
        <v>-58467.116800000003</v>
      </c>
      <c r="AG265" s="21">
        <v>0.75351000000000001</v>
      </c>
      <c r="AH265" s="21">
        <v>0.73809999999999998</v>
      </c>
      <c r="AI265" s="21">
        <v>0.77195000000000003</v>
      </c>
      <c r="AJ265" s="21">
        <v>-212.83484999999999</v>
      </c>
      <c r="AK265" s="21">
        <v>-208.21455</v>
      </c>
      <c r="AL265" s="21">
        <v>-222.89887999999999</v>
      </c>
      <c r="AM265" s="21">
        <v>-217.86331000000001</v>
      </c>
      <c r="AN265" s="21">
        <v>-216.13390000000001</v>
      </c>
      <c r="AO265" s="21">
        <v>-307.56202000000002</v>
      </c>
      <c r="AP265" s="21">
        <v>-300.88562999999999</v>
      </c>
      <c r="AQ265" s="21">
        <v>-321.94862999999998</v>
      </c>
      <c r="AR265" s="21">
        <v>-314.83118000000002</v>
      </c>
      <c r="AS265" s="21">
        <v>-319.15016000000003</v>
      </c>
      <c r="AT265" s="21">
        <v>-1022.739</v>
      </c>
      <c r="AU265" s="21">
        <v>-1000.47866</v>
      </c>
      <c r="AV265" s="21">
        <v>-1069.89049</v>
      </c>
      <c r="AW265" s="21">
        <v>-1046.8721800000001</v>
      </c>
      <c r="AX265" s="21">
        <v>-1067.3127999999999</v>
      </c>
      <c r="AY265" s="21">
        <v>-1750.91464</v>
      </c>
      <c r="AZ265" s="21">
        <v>-1712.91131</v>
      </c>
      <c r="BA265" s="21">
        <v>-1831.38662</v>
      </c>
      <c r="BB265" s="21">
        <v>-1792.31711</v>
      </c>
      <c r="BC265" s="21">
        <v>-1883.76866</v>
      </c>
      <c r="BD265" s="21">
        <v>-1982.4078099999999</v>
      </c>
      <c r="BE265" s="21">
        <v>-1939.21749</v>
      </c>
      <c r="BF265" s="21">
        <v>-2073.4486999999999</v>
      </c>
      <c r="BG265" s="21">
        <v>-2029.1870899999999</v>
      </c>
      <c r="BH265" s="21">
        <v>-2096.22343</v>
      </c>
      <c r="BI265" s="21">
        <v>-21013.83741</v>
      </c>
      <c r="BJ265" s="21">
        <v>-20557.70593</v>
      </c>
      <c r="BK265" s="21">
        <v>-21975.77807</v>
      </c>
      <c r="BL265" s="21">
        <v>-21509.910459999999</v>
      </c>
      <c r="BM265" s="21">
        <v>-22481.293989999998</v>
      </c>
      <c r="BN265" s="21">
        <v>-236.52383</v>
      </c>
      <c r="BO265" s="21">
        <v>-231.12618000000001</v>
      </c>
      <c r="BP265" s="21">
        <v>-247.94269</v>
      </c>
      <c r="BQ265" s="21">
        <v>-242.26050000000001</v>
      </c>
      <c r="BR265" s="21">
        <v>-236.82623000000001</v>
      </c>
      <c r="BS265" s="21">
        <v>-640.59046000000001</v>
      </c>
      <c r="BT265" s="21">
        <v>-626.63135999999997</v>
      </c>
      <c r="BU265" s="21">
        <v>-670.54900999999995</v>
      </c>
      <c r="BV265" s="21">
        <v>-655.70717000000002</v>
      </c>
      <c r="BW265" s="21">
        <v>-654.94987000000003</v>
      </c>
      <c r="BX265" s="21">
        <v>-317.40530999999999</v>
      </c>
      <c r="BY265" s="21">
        <v>-310.16151000000002</v>
      </c>
      <c r="BZ265" s="21">
        <v>-332.49574999999999</v>
      </c>
      <c r="CA265" s="21">
        <v>-325.10336999999998</v>
      </c>
      <c r="CB265" s="21">
        <v>-325.22257000000002</v>
      </c>
      <c r="CC265" s="21">
        <v>-363.05196000000001</v>
      </c>
      <c r="CD265" s="21">
        <v>-354.76627999999999</v>
      </c>
      <c r="CE265" s="21">
        <v>-380.20010000000002</v>
      </c>
      <c r="CF265" s="21">
        <v>-371.85698000000002</v>
      </c>
      <c r="CG265" s="21">
        <v>-374.76996000000003</v>
      </c>
      <c r="CH265" s="21">
        <v>-451.38290999999998</v>
      </c>
      <c r="CI265" s="21">
        <v>-441.08114999999998</v>
      </c>
      <c r="CJ265" s="21">
        <v>-472.59005999999999</v>
      </c>
      <c r="CK265" s="21">
        <v>-462.33006</v>
      </c>
      <c r="CL265" s="21">
        <v>-469.75387000000001</v>
      </c>
      <c r="CM265" s="21">
        <v>-641.05786000000001</v>
      </c>
      <c r="CN265" s="21">
        <v>-626.42687999999998</v>
      </c>
      <c r="CO265" s="21">
        <v>-670.99684000000002</v>
      </c>
      <c r="CP265" s="21">
        <v>-656.60481000000004</v>
      </c>
      <c r="CQ265" s="21">
        <v>-673.26226999999994</v>
      </c>
      <c r="CR265" s="21">
        <v>-758.67250000000001</v>
      </c>
      <c r="CS265" s="21">
        <v>-741.35708</v>
      </c>
      <c r="CT265" s="21">
        <v>-794.03362000000004</v>
      </c>
      <c r="CU265" s="21">
        <v>-777.07174999999995</v>
      </c>
      <c r="CV265" s="21">
        <v>-798.93307000000004</v>
      </c>
      <c r="CW265" s="21">
        <v>-885.99707999999998</v>
      </c>
      <c r="CX265" s="21">
        <v>-865.77556000000004</v>
      </c>
      <c r="CY265" s="21">
        <v>-927.20564000000002</v>
      </c>
      <c r="CZ265" s="21">
        <v>-907.48409000000004</v>
      </c>
      <c r="DA265" s="21">
        <v>-935.59337000000005</v>
      </c>
      <c r="DB265" s="21">
        <v>-935.67296999999996</v>
      </c>
      <c r="DC265" s="21">
        <v>-914.31764999999996</v>
      </c>
      <c r="DD265" s="21">
        <v>-979.14958999999999</v>
      </c>
      <c r="DE265" s="21">
        <v>-958.36469</v>
      </c>
      <c r="DF265" s="21">
        <v>-988.76016000000004</v>
      </c>
      <c r="DG265" s="21">
        <v>-1179.7035100000001</v>
      </c>
      <c r="DH265" s="21">
        <v>-1152.7785799999999</v>
      </c>
      <c r="DI265" s="21">
        <v>-1234.5319400000001</v>
      </c>
      <c r="DJ265" s="21">
        <v>-1208.31341</v>
      </c>
      <c r="DK265" s="21">
        <v>-1246.0039999999999</v>
      </c>
      <c r="DL265" s="21">
        <v>-501.81558000000001</v>
      </c>
      <c r="DM265" s="21">
        <v>-490.36259999999999</v>
      </c>
      <c r="DN265" s="21">
        <v>-525.25801999999999</v>
      </c>
      <c r="DO265" s="21">
        <v>-513.98566000000005</v>
      </c>
      <c r="DP265" s="21">
        <v>-526.19394</v>
      </c>
      <c r="DQ265" s="21">
        <v>-316.70591999999999</v>
      </c>
      <c r="DR265" s="21">
        <v>-309.83051</v>
      </c>
      <c r="DS265" s="21">
        <v>-331.78365000000002</v>
      </c>
      <c r="DT265" s="21">
        <v>-324.19065999999998</v>
      </c>
      <c r="DU265" s="21">
        <v>-318.59759000000003</v>
      </c>
      <c r="DV265" s="21">
        <v>-334.03473000000002</v>
      </c>
      <c r="DW265" s="21">
        <v>-326.41131999999999</v>
      </c>
      <c r="DX265" s="21">
        <v>-349.83497999999997</v>
      </c>
      <c r="DY265" s="21">
        <v>-342.13603000000001</v>
      </c>
      <c r="DZ265" s="21">
        <v>-344.20699000000002</v>
      </c>
      <c r="EA265" s="21">
        <v>-678.60333000000003</v>
      </c>
      <c r="EB265" s="21">
        <v>-663.11527999999998</v>
      </c>
      <c r="EC265" s="21">
        <v>-710.16237999999998</v>
      </c>
      <c r="ED265" s="21">
        <v>-695.0607</v>
      </c>
      <c r="EE265" s="21">
        <v>-716.22945000000004</v>
      </c>
    </row>
    <row r="266" spans="2:135" x14ac:dyDescent="0.25">
      <c r="B266" s="39" t="s">
        <v>419</v>
      </c>
      <c r="C266" s="21">
        <v>-12897.235119999999</v>
      </c>
      <c r="D266" s="21">
        <v>-12620.26656</v>
      </c>
      <c r="E266" s="21">
        <v>-13481.465270000001</v>
      </c>
      <c r="F266" s="21">
        <v>-13198.488289999999</v>
      </c>
      <c r="G266" s="21">
        <v>-13723.54536</v>
      </c>
      <c r="H266" s="21">
        <v>-38710.944620000002</v>
      </c>
      <c r="I266" s="21">
        <v>-37879.631679999999</v>
      </c>
      <c r="J266" s="21">
        <v>-40464.512419999999</v>
      </c>
      <c r="K266" s="21">
        <v>-39615.174950000001</v>
      </c>
      <c r="L266" s="21">
        <v>-41013.168039999997</v>
      </c>
      <c r="M266" s="21">
        <v>-37201.810570000001</v>
      </c>
      <c r="N266" s="21">
        <v>-36402.927739999999</v>
      </c>
      <c r="O266" s="21">
        <v>-38887.024749999997</v>
      </c>
      <c r="P266" s="21">
        <v>-38070.788039999999</v>
      </c>
      <c r="Q266" s="21">
        <v>-39243.270060000003</v>
      </c>
      <c r="R266" s="21">
        <v>-281.52443</v>
      </c>
      <c r="S266" s="21">
        <v>-275.09949</v>
      </c>
      <c r="T266" s="21">
        <v>-294.43205</v>
      </c>
      <c r="U266" s="21">
        <v>-288.35226</v>
      </c>
      <c r="V266" s="21">
        <v>-303.92043000000001</v>
      </c>
      <c r="W266" s="21">
        <v>-448.20073000000002</v>
      </c>
      <c r="X266" s="21">
        <v>-437.97149999999999</v>
      </c>
      <c r="Y266" s="21">
        <v>-468.79754000000003</v>
      </c>
      <c r="Z266" s="21">
        <v>-459.07062000000002</v>
      </c>
      <c r="AA266" s="21">
        <v>-481.71775000000002</v>
      </c>
      <c r="AB266" s="21">
        <v>-35601.675640000001</v>
      </c>
      <c r="AC266" s="21">
        <v>-34837.120309999998</v>
      </c>
      <c r="AD266" s="21">
        <v>-37214.368889999998</v>
      </c>
      <c r="AE266" s="21">
        <v>-36433.250950000001</v>
      </c>
      <c r="AF266" s="21">
        <v>-37567.057370000002</v>
      </c>
      <c r="AG266" s="21">
        <v>-0.14112</v>
      </c>
      <c r="AH266" s="21">
        <v>-0.1371</v>
      </c>
      <c r="AI266" s="21">
        <v>-0.14382</v>
      </c>
      <c r="AJ266" s="21">
        <v>-132.75743</v>
      </c>
      <c r="AK266" s="21">
        <v>-129.87522000000001</v>
      </c>
      <c r="AL266" s="21">
        <v>-138.77739</v>
      </c>
      <c r="AM266" s="21">
        <v>-135.8938</v>
      </c>
      <c r="AN266" s="21">
        <v>-144.11373</v>
      </c>
      <c r="AO266" s="21">
        <v>-417.65438999999998</v>
      </c>
      <c r="AP266" s="21">
        <v>-408.58839999999998</v>
      </c>
      <c r="AQ266" s="21">
        <v>-436.72746000000001</v>
      </c>
      <c r="AR266" s="21">
        <v>-427.52571</v>
      </c>
      <c r="AS266" s="21">
        <v>-449.32348000000002</v>
      </c>
      <c r="AT266" s="21">
        <v>-933.01629000000003</v>
      </c>
      <c r="AU266" s="21">
        <v>-912.70871999999997</v>
      </c>
      <c r="AV266" s="21">
        <v>-975.66994999999997</v>
      </c>
      <c r="AW266" s="21">
        <v>-955.03227000000004</v>
      </c>
      <c r="AX266" s="21">
        <v>-985.99369000000002</v>
      </c>
      <c r="AY266" s="21">
        <v>-455.37666000000002</v>
      </c>
      <c r="AZ266" s="21">
        <v>-445.49232999999998</v>
      </c>
      <c r="BA266" s="21">
        <v>-476.18234999999999</v>
      </c>
      <c r="BB266" s="21">
        <v>-466.14429000000001</v>
      </c>
      <c r="BC266" s="21">
        <v>-494.80524000000003</v>
      </c>
      <c r="BD266" s="21">
        <v>-391.95708999999999</v>
      </c>
      <c r="BE266" s="21">
        <v>-383.4171</v>
      </c>
      <c r="BF266" s="21">
        <v>-409.84893</v>
      </c>
      <c r="BG266" s="21">
        <v>-401.20584000000002</v>
      </c>
      <c r="BH266" s="21">
        <v>-418.71283</v>
      </c>
      <c r="BI266" s="21">
        <v>4936.9995200000003</v>
      </c>
      <c r="BJ266" s="21">
        <v>4829.8357999999998</v>
      </c>
      <c r="BK266" s="21">
        <v>5162.9982499999996</v>
      </c>
      <c r="BL266" s="21">
        <v>5053.5471200000002</v>
      </c>
      <c r="BM266" s="21">
        <v>5281.7643600000001</v>
      </c>
      <c r="BN266" s="21">
        <v>-62.141669999999998</v>
      </c>
      <c r="BO266" s="21">
        <v>-60.724139999999998</v>
      </c>
      <c r="BP266" s="21">
        <v>-64.910380000000004</v>
      </c>
      <c r="BQ266" s="21">
        <v>-63.649360000000001</v>
      </c>
      <c r="BR266" s="21">
        <v>-70.749589999999998</v>
      </c>
      <c r="BS266" s="21">
        <v>-363.20251000000002</v>
      </c>
      <c r="BT266" s="21">
        <v>-355.28737000000001</v>
      </c>
      <c r="BU266" s="21">
        <v>-379.71185000000003</v>
      </c>
      <c r="BV266" s="21">
        <v>-371.77300000000002</v>
      </c>
      <c r="BW266" s="21">
        <v>-388.47847000000002</v>
      </c>
      <c r="BX266" s="21">
        <v>-238.61507</v>
      </c>
      <c r="BY266" s="21">
        <v>-233.16958</v>
      </c>
      <c r="BZ266" s="21">
        <v>-249.52887999999999</v>
      </c>
      <c r="CA266" s="21">
        <v>-244.40235999999999</v>
      </c>
      <c r="CB266" s="21">
        <v>-258.68101000000001</v>
      </c>
      <c r="CC266" s="21">
        <v>-550.36645999999996</v>
      </c>
      <c r="CD266" s="21">
        <v>-537.80550000000005</v>
      </c>
      <c r="CE266" s="21">
        <v>-575.65934000000004</v>
      </c>
      <c r="CF266" s="21">
        <v>-563.71409000000006</v>
      </c>
      <c r="CG266" s="21">
        <v>-591.42232999999999</v>
      </c>
      <c r="CH266" s="21">
        <v>-310.22944000000001</v>
      </c>
      <c r="CI266" s="21">
        <v>-303.14936999999998</v>
      </c>
      <c r="CJ266" s="21">
        <v>-324.45522999999997</v>
      </c>
      <c r="CK266" s="21">
        <v>-317.75342999999998</v>
      </c>
      <c r="CL266" s="21">
        <v>-334.77393000000001</v>
      </c>
      <c r="CM266" s="21">
        <v>-555.65464999999995</v>
      </c>
      <c r="CN266" s="21">
        <v>-542.97292000000004</v>
      </c>
      <c r="CO266" s="21">
        <v>-581.19539999999995</v>
      </c>
      <c r="CP266" s="21">
        <v>-569.13045999999997</v>
      </c>
      <c r="CQ266" s="21">
        <v>-596.65989000000002</v>
      </c>
      <c r="CR266" s="21">
        <v>-644.46217000000001</v>
      </c>
      <c r="CS266" s="21">
        <v>-629.75349000000006</v>
      </c>
      <c r="CT266" s="21">
        <v>-674.09635000000003</v>
      </c>
      <c r="CU266" s="21">
        <v>-660.09167000000002</v>
      </c>
      <c r="CV266" s="21">
        <v>-691.50279999999998</v>
      </c>
      <c r="CW266" s="21">
        <v>-419.40059000000002</v>
      </c>
      <c r="CX266" s="21">
        <v>-409.82871</v>
      </c>
      <c r="CY266" s="21">
        <v>-438.66422999999998</v>
      </c>
      <c r="CZ266" s="21">
        <v>-429.57204999999999</v>
      </c>
      <c r="DA266" s="21">
        <v>-450.94767999999999</v>
      </c>
      <c r="DB266" s="21">
        <v>-424.52186</v>
      </c>
      <c r="DC266" s="21">
        <v>-414.8331</v>
      </c>
      <c r="DD266" s="21">
        <v>-444.02560999999997</v>
      </c>
      <c r="DE266" s="21">
        <v>-434.81752999999998</v>
      </c>
      <c r="DF266" s="21">
        <v>-456.38422000000003</v>
      </c>
      <c r="DG266" s="21">
        <v>-533.29100000000005</v>
      </c>
      <c r="DH266" s="21">
        <v>-521.11985000000004</v>
      </c>
      <c r="DI266" s="21">
        <v>-557.78925000000004</v>
      </c>
      <c r="DJ266" s="21">
        <v>-546.22460000000001</v>
      </c>
      <c r="DK266" s="21">
        <v>-573.50216</v>
      </c>
      <c r="DL266" s="21">
        <v>-402.03023999999999</v>
      </c>
      <c r="DM266" s="21">
        <v>-392.85476</v>
      </c>
      <c r="DN266" s="21">
        <v>-420.50416999999999</v>
      </c>
      <c r="DO266" s="21">
        <v>-411.78039999999999</v>
      </c>
      <c r="DP266" s="21">
        <v>-432.11180000000002</v>
      </c>
      <c r="DQ266" s="21">
        <v>-115.52579</v>
      </c>
      <c r="DR266" s="21">
        <v>-113.01702</v>
      </c>
      <c r="DS266" s="21">
        <v>-120.70963</v>
      </c>
      <c r="DT266" s="21">
        <v>-118.25547</v>
      </c>
      <c r="DU266" s="21">
        <v>-128.15034</v>
      </c>
      <c r="DV266" s="21">
        <v>-425.44062000000002</v>
      </c>
      <c r="DW266" s="21">
        <v>-415.73097000000001</v>
      </c>
      <c r="DX266" s="21">
        <v>-444.97685999999999</v>
      </c>
      <c r="DY266" s="21">
        <v>-435.75862999999998</v>
      </c>
      <c r="DZ266" s="21">
        <v>-457.87786999999997</v>
      </c>
      <c r="EA266" s="21">
        <v>-472.06751000000003</v>
      </c>
      <c r="EB266" s="21">
        <v>-461.29345000000001</v>
      </c>
      <c r="EC266" s="21">
        <v>-493.77571</v>
      </c>
      <c r="ED266" s="21">
        <v>-483.51612</v>
      </c>
      <c r="EE266" s="21">
        <v>-506.58998000000003</v>
      </c>
    </row>
    <row r="267" spans="2:135" x14ac:dyDescent="0.25">
      <c r="B267" s="39" t="s">
        <v>420</v>
      </c>
      <c r="C267" s="21">
        <v>-88117.326549999998</v>
      </c>
      <c r="D267" s="21">
        <v>-86225.003970000005</v>
      </c>
      <c r="E267" s="21">
        <v>-92108.941690000007</v>
      </c>
      <c r="F267" s="21">
        <v>-90175.56796</v>
      </c>
      <c r="G267" s="21">
        <v>-93762.896949999995</v>
      </c>
      <c r="H267" s="21">
        <v>-139262.61368000001</v>
      </c>
      <c r="I267" s="21">
        <v>-136271.96557999999</v>
      </c>
      <c r="J267" s="21">
        <v>-145571.07342</v>
      </c>
      <c r="K267" s="21">
        <v>-142515.58209000001</v>
      </c>
      <c r="L267" s="21">
        <v>-147544.86186</v>
      </c>
      <c r="M267" s="21">
        <v>-100027.09968</v>
      </c>
      <c r="N267" s="21">
        <v>-97879.087780000002</v>
      </c>
      <c r="O267" s="21">
        <v>-104558.25246</v>
      </c>
      <c r="P267" s="21">
        <v>-102363.57994</v>
      </c>
      <c r="Q267" s="21">
        <v>-105516.11401999999</v>
      </c>
      <c r="R267" s="21">
        <v>-1089.95407</v>
      </c>
      <c r="S267" s="21">
        <v>-1123.6865399999999</v>
      </c>
      <c r="T267" s="21">
        <v>-1089.48163</v>
      </c>
      <c r="U267" s="21">
        <v>-1163.0577699999999</v>
      </c>
      <c r="V267" s="21">
        <v>-1036.26503</v>
      </c>
      <c r="W267" s="21">
        <v>-897.03117999999995</v>
      </c>
      <c r="X267" s="21">
        <v>-930.68286999999998</v>
      </c>
      <c r="Y267" s="21">
        <v>-893.90675999999996</v>
      </c>
      <c r="Z267" s="21">
        <v>-963.25621000000001</v>
      </c>
      <c r="AA267" s="21">
        <v>-841.92210999999998</v>
      </c>
      <c r="AB267" s="21">
        <v>-98500.160090000005</v>
      </c>
      <c r="AC267" s="21">
        <v>-96384.843290000004</v>
      </c>
      <c r="AD267" s="21">
        <v>-102962.04399000001</v>
      </c>
      <c r="AE267" s="21">
        <v>-100800.90293</v>
      </c>
      <c r="AF267" s="21">
        <v>-103937.83715000001</v>
      </c>
      <c r="AG267" s="21">
        <v>-42.74785</v>
      </c>
      <c r="AH267" s="21">
        <v>-108.01984</v>
      </c>
      <c r="AI267" s="21">
        <v>-98.332300000000004</v>
      </c>
      <c r="AJ267" s="21">
        <v>-838.52858000000003</v>
      </c>
      <c r="AK267" s="21">
        <v>-867.82586000000003</v>
      </c>
      <c r="AL267" s="21">
        <v>-832.71865000000003</v>
      </c>
      <c r="AM267" s="21">
        <v>-897.64964999999995</v>
      </c>
      <c r="AN267" s="21">
        <v>-779.18357000000003</v>
      </c>
      <c r="AO267" s="21">
        <v>-1072.29168</v>
      </c>
      <c r="AP267" s="21">
        <v>-1093.8210999999999</v>
      </c>
      <c r="AQ267" s="21">
        <v>-1079.5838900000001</v>
      </c>
      <c r="AR267" s="21">
        <v>-1134.4894200000001</v>
      </c>
      <c r="AS267" s="21">
        <v>-1039.8027199999999</v>
      </c>
      <c r="AT267" s="21">
        <v>-980.09430999999995</v>
      </c>
      <c r="AU267" s="21">
        <v>-1007.75925</v>
      </c>
      <c r="AV267" s="21">
        <v>-979.54962</v>
      </c>
      <c r="AW267" s="21">
        <v>-1043.4115099999999</v>
      </c>
      <c r="AX267" s="21">
        <v>-918.49770000000001</v>
      </c>
      <c r="AY267" s="21">
        <v>-516.82033999999999</v>
      </c>
      <c r="AZ267" s="21">
        <v>-547.73112000000003</v>
      </c>
      <c r="BA267" s="21">
        <v>-501.73160999999999</v>
      </c>
      <c r="BB267" s="21">
        <v>-563.75073999999995</v>
      </c>
      <c r="BC267" s="21">
        <v>-458.00026000000003</v>
      </c>
      <c r="BD267" s="21">
        <v>-519.53283999999996</v>
      </c>
      <c r="BE267" s="21">
        <v>-550.56298000000004</v>
      </c>
      <c r="BF267" s="21">
        <v>-504.64992000000001</v>
      </c>
      <c r="BG267" s="21">
        <v>-566.63661999999999</v>
      </c>
      <c r="BH267" s="21">
        <v>-452.85849999999999</v>
      </c>
      <c r="BI267" s="21">
        <v>310.27983</v>
      </c>
      <c r="BJ267" s="21">
        <v>303.54482000000002</v>
      </c>
      <c r="BK267" s="21">
        <v>324.48336999999998</v>
      </c>
      <c r="BL267" s="21">
        <v>317.6046</v>
      </c>
      <c r="BM267" s="21">
        <v>331.94756000000001</v>
      </c>
      <c r="BN267" s="21">
        <v>-842.70177999999999</v>
      </c>
      <c r="BO267" s="21">
        <v>-902.05530999999996</v>
      </c>
      <c r="BP267" s="21">
        <v>-815.77201000000002</v>
      </c>
      <c r="BQ267" s="21">
        <v>-926.78066999999999</v>
      </c>
      <c r="BR267" s="21">
        <v>-730.60109</v>
      </c>
      <c r="BS267" s="21">
        <v>-1674.1237900000001</v>
      </c>
      <c r="BT267" s="21">
        <v>-1732.6633200000001</v>
      </c>
      <c r="BU267" s="21">
        <v>-1664.23326</v>
      </c>
      <c r="BV267" s="21">
        <v>-1792.33761</v>
      </c>
      <c r="BW267" s="21">
        <v>-1543.89068</v>
      </c>
      <c r="BX267" s="21">
        <v>-1234.30132</v>
      </c>
      <c r="BY267" s="21">
        <v>-1275.3798400000001</v>
      </c>
      <c r="BZ267" s="21">
        <v>-1231.1002599999999</v>
      </c>
      <c r="CA267" s="21">
        <v>-1319.2253599999999</v>
      </c>
      <c r="CB267" s="21">
        <v>-1168.00028</v>
      </c>
      <c r="CC267" s="21">
        <v>-1456.8429599999999</v>
      </c>
      <c r="CD267" s="21">
        <v>-1488.1211800000001</v>
      </c>
      <c r="CE267" s="21">
        <v>-1468.79862</v>
      </c>
      <c r="CF267" s="21">
        <v>-1544.20479</v>
      </c>
      <c r="CG267" s="21">
        <v>-1415.2182499999999</v>
      </c>
      <c r="CH267" s="21">
        <v>-1289.0555999999999</v>
      </c>
      <c r="CI267" s="21">
        <v>-1322.69904</v>
      </c>
      <c r="CJ267" s="21">
        <v>-1293.70309</v>
      </c>
      <c r="CK267" s="21">
        <v>-1369.8127400000001</v>
      </c>
      <c r="CL267" s="21">
        <v>-1240.5517500000001</v>
      </c>
      <c r="CM267" s="21">
        <v>-1159.5453500000001</v>
      </c>
      <c r="CN267" s="21">
        <v>-1192.0651399999999</v>
      </c>
      <c r="CO267" s="21">
        <v>-1162.5005900000001</v>
      </c>
      <c r="CP267" s="21">
        <v>-1234.01512</v>
      </c>
      <c r="CQ267" s="21">
        <v>-1112.8086599999999</v>
      </c>
      <c r="CR267" s="21">
        <v>-1123.683</v>
      </c>
      <c r="CS267" s="21">
        <v>-1157.27529</v>
      </c>
      <c r="CT267" s="21">
        <v>-1124.9585400000001</v>
      </c>
      <c r="CU267" s="21">
        <v>-1197.34791</v>
      </c>
      <c r="CV267" s="21">
        <v>-1074.61428</v>
      </c>
      <c r="CW267" s="21">
        <v>-893.54714999999999</v>
      </c>
      <c r="CX267" s="21">
        <v>-929.37842000000001</v>
      </c>
      <c r="CY267" s="21">
        <v>-886.87027</v>
      </c>
      <c r="CZ267" s="21">
        <v>-959.20934</v>
      </c>
      <c r="DA267" s="21">
        <v>-835.48878999999999</v>
      </c>
      <c r="DB267" s="21">
        <v>-911.86527000000001</v>
      </c>
      <c r="DC267" s="21">
        <v>-946.57584999999995</v>
      </c>
      <c r="DD267" s="21">
        <v>-905.98819000000003</v>
      </c>
      <c r="DE267" s="21">
        <v>-977.27094</v>
      </c>
      <c r="DF267" s="21">
        <v>-855.12273000000005</v>
      </c>
      <c r="DG267" s="21">
        <v>-1191.0673999999999</v>
      </c>
      <c r="DH267" s="21">
        <v>-1235.97217</v>
      </c>
      <c r="DI267" s="21">
        <v>-1185.43507</v>
      </c>
      <c r="DJ267" s="21">
        <v>-1277.67795</v>
      </c>
      <c r="DK267" s="21">
        <v>-1117.69172</v>
      </c>
      <c r="DL267" s="21">
        <v>-1070.9993300000001</v>
      </c>
      <c r="DM267" s="21">
        <v>-1095.3553099999999</v>
      </c>
      <c r="DN267" s="21">
        <v>-1078.6288099999999</v>
      </c>
      <c r="DO267" s="21">
        <v>-1136.3196600000001</v>
      </c>
      <c r="DP267" s="21">
        <v>-1037.43992</v>
      </c>
      <c r="DQ267" s="21">
        <v>-1174.09103</v>
      </c>
      <c r="DR267" s="21">
        <v>-1234.70397</v>
      </c>
      <c r="DS267" s="21">
        <v>-1148.1004600000001</v>
      </c>
      <c r="DT267" s="21">
        <v>-1272.9646</v>
      </c>
      <c r="DU267" s="21">
        <v>-1046.0175999999999</v>
      </c>
      <c r="DV267" s="21">
        <v>-1349.35158</v>
      </c>
      <c r="DW267" s="21">
        <v>-1381.14615</v>
      </c>
      <c r="DX267" s="21">
        <v>-1356.58645</v>
      </c>
      <c r="DY267" s="21">
        <v>-1431.75038</v>
      </c>
      <c r="DZ267" s="21">
        <v>-1303.75846</v>
      </c>
      <c r="EA267" s="21">
        <v>-803.47247000000004</v>
      </c>
      <c r="EB267" s="21">
        <v>-829.47657000000004</v>
      </c>
      <c r="EC267" s="21">
        <v>-802.08375999999998</v>
      </c>
      <c r="ED267" s="21">
        <v>-857.68052</v>
      </c>
      <c r="EE267" s="21">
        <v>-762.68006000000003</v>
      </c>
    </row>
    <row r="268" spans="2:135" x14ac:dyDescent="0.25">
      <c r="B268" s="39" t="s">
        <v>421</v>
      </c>
      <c r="C268" s="21">
        <v>-153922.65429999999</v>
      </c>
      <c r="D268" s="21">
        <v>-150617.16005999999</v>
      </c>
      <c r="E268" s="21">
        <v>-160895.17628000001</v>
      </c>
      <c r="F268" s="21">
        <v>-157517.97422</v>
      </c>
      <c r="G268" s="21">
        <v>-163784.29235</v>
      </c>
      <c r="H268" s="21">
        <v>-266977.30216000002</v>
      </c>
      <c r="I268" s="21">
        <v>-261243.99629000001</v>
      </c>
      <c r="J268" s="21">
        <v>-279071.11196000001</v>
      </c>
      <c r="K268" s="21">
        <v>-273213.49656</v>
      </c>
      <c r="L268" s="21">
        <v>-282855.01850000001</v>
      </c>
      <c r="M268" s="21">
        <v>-218491.69761999999</v>
      </c>
      <c r="N268" s="21">
        <v>-213799.74147000001</v>
      </c>
      <c r="O268" s="21">
        <v>-228389.20806999999</v>
      </c>
      <c r="P268" s="21">
        <v>-223595.32994</v>
      </c>
      <c r="Q268" s="21">
        <v>-230481.48905</v>
      </c>
      <c r="R268" s="21">
        <v>-2291.76629</v>
      </c>
      <c r="S268" s="21">
        <v>-2297.18343</v>
      </c>
      <c r="T268" s="21">
        <v>-2348.8818900000001</v>
      </c>
      <c r="U268" s="21">
        <v>-2393.2829200000001</v>
      </c>
      <c r="V268" s="21">
        <v>-2278.4082899999999</v>
      </c>
      <c r="W268" s="21">
        <v>-2418.8332799999998</v>
      </c>
      <c r="X268" s="21">
        <v>-2416.63051</v>
      </c>
      <c r="Y268" s="21">
        <v>-2488.13564</v>
      </c>
      <c r="Z268" s="21">
        <v>-2521.0363400000001</v>
      </c>
      <c r="AA268" s="21">
        <v>-2429.5538499999998</v>
      </c>
      <c r="AB268" s="21">
        <v>-214382.73045999999</v>
      </c>
      <c r="AC268" s="21">
        <v>-209778.80504000001</v>
      </c>
      <c r="AD268" s="21">
        <v>-224093.89085</v>
      </c>
      <c r="AE268" s="21">
        <v>-219390.23026000001</v>
      </c>
      <c r="AF268" s="21">
        <v>-226217.67624</v>
      </c>
      <c r="AG268" s="21">
        <v>-39.891150000000003</v>
      </c>
      <c r="AH268" s="21">
        <v>-105.22624999999999</v>
      </c>
      <c r="AI268" s="21">
        <v>-95.409040000000005</v>
      </c>
      <c r="AJ268" s="21">
        <v>-1524.20479</v>
      </c>
      <c r="AK268" s="21">
        <v>-1538.3715999999999</v>
      </c>
      <c r="AL268" s="21">
        <v>-1551.2194199999999</v>
      </c>
      <c r="AM268" s="21">
        <v>-1599.3209999999999</v>
      </c>
      <c r="AN268" s="21">
        <v>-1470.2273499999999</v>
      </c>
      <c r="AO268" s="21">
        <v>-2126.8061600000001</v>
      </c>
      <c r="AP268" s="21">
        <v>-2125.0658600000002</v>
      </c>
      <c r="AQ268" s="21">
        <v>-2183.8754100000001</v>
      </c>
      <c r="AR268" s="21">
        <v>-2213.61141</v>
      </c>
      <c r="AS268" s="21">
        <v>-2131.6409699999999</v>
      </c>
      <c r="AT268" s="21">
        <v>-2569.9614799999999</v>
      </c>
      <c r="AU268" s="21">
        <v>-2562.4488200000001</v>
      </c>
      <c r="AV268" s="21">
        <v>-2643.9778000000001</v>
      </c>
      <c r="AW268" s="21">
        <v>-2670.3166500000002</v>
      </c>
      <c r="AX268" s="21">
        <v>-2555.95163</v>
      </c>
      <c r="AY268" s="21">
        <v>-3179.9781800000001</v>
      </c>
      <c r="AZ268" s="21">
        <v>-3152.1239799999998</v>
      </c>
      <c r="BA268" s="21">
        <v>-3288.8085000000001</v>
      </c>
      <c r="BB268" s="21">
        <v>-3289.0816100000002</v>
      </c>
      <c r="BC268" s="21">
        <v>-3305.18453</v>
      </c>
      <c r="BD268" s="21">
        <v>-3483.0308500000001</v>
      </c>
      <c r="BE268" s="21">
        <v>-3448.4258500000001</v>
      </c>
      <c r="BF268" s="21">
        <v>-3605.8874500000002</v>
      </c>
      <c r="BG268" s="21">
        <v>-3599.1740799999998</v>
      </c>
      <c r="BH268" s="21">
        <v>-3568.7842099999998</v>
      </c>
      <c r="BI268" s="21">
        <v>-46488.486040000003</v>
      </c>
      <c r="BJ268" s="21">
        <v>-45479.39561</v>
      </c>
      <c r="BK268" s="21">
        <v>-48616.567840000003</v>
      </c>
      <c r="BL268" s="21">
        <v>-47585.938390000003</v>
      </c>
      <c r="BM268" s="21">
        <v>-49734.910450000003</v>
      </c>
      <c r="BN268" s="21">
        <v>-1639.56925</v>
      </c>
      <c r="BO268" s="21">
        <v>-1680.14816</v>
      </c>
      <c r="BP268" s="21">
        <v>-1651.83744</v>
      </c>
      <c r="BQ268" s="21">
        <v>-1742.48747</v>
      </c>
      <c r="BR268" s="21">
        <v>-1523.4065599999999</v>
      </c>
      <c r="BS268" s="21">
        <v>-3860.03224</v>
      </c>
      <c r="BT268" s="21">
        <v>-3870.1535800000001</v>
      </c>
      <c r="BU268" s="21">
        <v>-3953.3242100000002</v>
      </c>
      <c r="BV268" s="21">
        <v>-4029.1750299999999</v>
      </c>
      <c r="BW268" s="21">
        <v>-3773.2272400000002</v>
      </c>
      <c r="BX268" s="21">
        <v>-2253.56115</v>
      </c>
      <c r="BY268" s="21">
        <v>-2270.6253700000002</v>
      </c>
      <c r="BZ268" s="21">
        <v>-2299.7347199999999</v>
      </c>
      <c r="CA268" s="21">
        <v>-2362.5822400000002</v>
      </c>
      <c r="CB268" s="21">
        <v>-2206.7357400000001</v>
      </c>
      <c r="CC268" s="21">
        <v>-2672.7960800000001</v>
      </c>
      <c r="CD268" s="21">
        <v>-2675.4258</v>
      </c>
      <c r="CE268" s="21">
        <v>-2743.1428299999998</v>
      </c>
      <c r="CF268" s="21">
        <v>-2788.9051399999998</v>
      </c>
      <c r="CG268" s="21">
        <v>-2667.6434100000001</v>
      </c>
      <c r="CH268" s="21">
        <v>-2532.8288899999998</v>
      </c>
      <c r="CI268" s="21">
        <v>-2537.1683699999999</v>
      </c>
      <c r="CJ268" s="21">
        <v>-2597.12509</v>
      </c>
      <c r="CK268" s="21">
        <v>-2642.9909699999998</v>
      </c>
      <c r="CL268" s="21">
        <v>-2525.04504</v>
      </c>
      <c r="CM268" s="21">
        <v>-2493.6021799999999</v>
      </c>
      <c r="CN268" s="21">
        <v>-2494.6908899999999</v>
      </c>
      <c r="CO268" s="21">
        <v>-2560.3904600000001</v>
      </c>
      <c r="CP268" s="21">
        <v>-2599.6113500000001</v>
      </c>
      <c r="CQ268" s="21">
        <v>-2497.2656699999998</v>
      </c>
      <c r="CR268" s="21">
        <v>-2411.9029700000001</v>
      </c>
      <c r="CS268" s="21">
        <v>-2415.1441199999999</v>
      </c>
      <c r="CT268" s="21">
        <v>-2474.8741100000002</v>
      </c>
      <c r="CU268" s="21">
        <v>-2516.0236300000001</v>
      </c>
      <c r="CV268" s="21">
        <v>-2410.0956000000001</v>
      </c>
      <c r="CW268" s="21">
        <v>-2546.8622500000001</v>
      </c>
      <c r="CX268" s="21">
        <v>-2543.74055</v>
      </c>
      <c r="CY268" s="21">
        <v>-2618.8742299999999</v>
      </c>
      <c r="CZ268" s="21">
        <v>-2651.6116699999998</v>
      </c>
      <c r="DA268" s="21">
        <v>-2564.1086799999998</v>
      </c>
      <c r="DB268" s="21">
        <v>-2584.6700500000002</v>
      </c>
      <c r="DC268" s="21">
        <v>-2579.9684600000001</v>
      </c>
      <c r="DD268" s="21">
        <v>-2658.3110299999998</v>
      </c>
      <c r="DE268" s="21">
        <v>-2689.6237000000001</v>
      </c>
      <c r="DF268" s="21">
        <v>-2605.0019699999998</v>
      </c>
      <c r="DG268" s="21">
        <v>-3331.3728000000001</v>
      </c>
      <c r="DH268" s="21">
        <v>-3325.8508400000001</v>
      </c>
      <c r="DI268" s="21">
        <v>-3427.5046499999999</v>
      </c>
      <c r="DJ268" s="21">
        <v>-3468.5838600000002</v>
      </c>
      <c r="DK268" s="21">
        <v>-3354.9759600000002</v>
      </c>
      <c r="DL268" s="21">
        <v>-2182.6552999999999</v>
      </c>
      <c r="DM268" s="21">
        <v>-2180.8200900000002</v>
      </c>
      <c r="DN268" s="21">
        <v>-2243.4233599999998</v>
      </c>
      <c r="DO268" s="21">
        <v>-2274.25711</v>
      </c>
      <c r="DP268" s="21">
        <v>-2190.20955</v>
      </c>
      <c r="DQ268" s="21">
        <v>-2226.3027499999998</v>
      </c>
      <c r="DR268" s="21">
        <v>-2263.6969399999998</v>
      </c>
      <c r="DS268" s="21">
        <v>-2251.0143200000002</v>
      </c>
      <c r="DT268" s="21">
        <v>-2349.7295800000002</v>
      </c>
      <c r="DU268" s="21">
        <v>-2096.6129500000002</v>
      </c>
      <c r="DV268" s="21">
        <v>-2444.3982599999999</v>
      </c>
      <c r="DW268" s="21">
        <v>-2450.3929600000001</v>
      </c>
      <c r="DX268" s="21">
        <v>-2504.33412</v>
      </c>
      <c r="DY268" s="21">
        <v>-2552.68586</v>
      </c>
      <c r="DZ268" s="21">
        <v>-2428.3625900000002</v>
      </c>
      <c r="EA268" s="21">
        <v>-1958.14255</v>
      </c>
      <c r="EB268" s="21">
        <v>-1956.94202</v>
      </c>
      <c r="EC268" s="21">
        <v>-2011.7887900000001</v>
      </c>
      <c r="ED268" s="21">
        <v>-2039.6489899999999</v>
      </c>
      <c r="EE268" s="21">
        <v>-1965.8576700000001</v>
      </c>
    </row>
    <row r="269" spans="2:135" x14ac:dyDescent="0.25">
      <c r="B269" s="39" t="s">
        <v>422</v>
      </c>
      <c r="C269" s="21">
        <v>-58440.13564</v>
      </c>
      <c r="D269" s="21">
        <v>-57185.131739999997</v>
      </c>
      <c r="E269" s="21">
        <v>-61087.407619999998</v>
      </c>
      <c r="F269" s="21">
        <v>-59805.178260000001</v>
      </c>
      <c r="G269" s="21">
        <v>-62184.324359999999</v>
      </c>
      <c r="H269" s="21">
        <v>-151903.86199999999</v>
      </c>
      <c r="I269" s="21">
        <v>-148641.74460000001</v>
      </c>
      <c r="J269" s="21">
        <v>-158784.95788</v>
      </c>
      <c r="K269" s="21">
        <v>-155452.11126000001</v>
      </c>
      <c r="L269" s="21">
        <v>-160937.91250000001</v>
      </c>
      <c r="M269" s="21">
        <v>-148542.32741999999</v>
      </c>
      <c r="N269" s="21">
        <v>-145352.48499999999</v>
      </c>
      <c r="O269" s="21">
        <v>-155271.18372999999</v>
      </c>
      <c r="P269" s="21">
        <v>-152012.04930000001</v>
      </c>
      <c r="Q269" s="21">
        <v>-156693.62810999999</v>
      </c>
      <c r="R269" s="21">
        <v>-1340.2525000000001</v>
      </c>
      <c r="S269" s="21">
        <v>-1309.6630600000001</v>
      </c>
      <c r="T269" s="21">
        <v>-1402.62417</v>
      </c>
      <c r="U269" s="21">
        <v>-1372.7558100000001</v>
      </c>
      <c r="V269" s="21">
        <v>-1414.8435999999999</v>
      </c>
      <c r="W269" s="21">
        <v>-2063.3526400000001</v>
      </c>
      <c r="X269" s="21">
        <v>-2016.2590499999999</v>
      </c>
      <c r="Y269" s="21">
        <v>-2158.9971799999998</v>
      </c>
      <c r="Z269" s="21">
        <v>-2113.3919999999998</v>
      </c>
      <c r="AA269" s="21">
        <v>-2188.51224</v>
      </c>
      <c r="AB269" s="21">
        <v>-143918.93388999999</v>
      </c>
      <c r="AC269" s="21">
        <v>-140828.23699999999</v>
      </c>
      <c r="AD269" s="21">
        <v>-150438.20830999999</v>
      </c>
      <c r="AE269" s="21">
        <v>-147280.55742999999</v>
      </c>
      <c r="AF269" s="21">
        <v>-151863.94316</v>
      </c>
      <c r="AG269" s="21">
        <v>1.2125600000000001</v>
      </c>
      <c r="AH269" s="21">
        <v>1.1871700000000001</v>
      </c>
      <c r="AI269" s="21">
        <v>1.24183</v>
      </c>
      <c r="AJ269" s="21">
        <v>-628.55075999999997</v>
      </c>
      <c r="AK269" s="21">
        <v>-614.90733</v>
      </c>
      <c r="AL269" s="21">
        <v>-657.84181000000001</v>
      </c>
      <c r="AM269" s="21">
        <v>-643.40191000000004</v>
      </c>
      <c r="AN269" s="21">
        <v>-653.91020000000003</v>
      </c>
      <c r="AO269" s="21">
        <v>-1348.97101</v>
      </c>
      <c r="AP269" s="21">
        <v>-1319.69047</v>
      </c>
      <c r="AQ269" s="21">
        <v>-1411.23225</v>
      </c>
      <c r="AR269" s="21">
        <v>-1380.8551399999999</v>
      </c>
      <c r="AS269" s="21">
        <v>-1428.5855100000001</v>
      </c>
      <c r="AT269" s="21">
        <v>-2584.5067399999998</v>
      </c>
      <c r="AU269" s="21">
        <v>-2528.25495</v>
      </c>
      <c r="AV269" s="21">
        <v>-2703.3513899999998</v>
      </c>
      <c r="AW269" s="21">
        <v>-2645.4930899999999</v>
      </c>
      <c r="AX269" s="21">
        <v>-2708.5237099999999</v>
      </c>
      <c r="AY269" s="21">
        <v>-3434.0351900000001</v>
      </c>
      <c r="AZ269" s="21">
        <v>-3359.50056</v>
      </c>
      <c r="BA269" s="21">
        <v>-3591.7587400000002</v>
      </c>
      <c r="BB269" s="21">
        <v>-3515.2374500000001</v>
      </c>
      <c r="BC269" s="21">
        <v>-3699.4515999999999</v>
      </c>
      <c r="BD269" s="21">
        <v>-3646.2781799999998</v>
      </c>
      <c r="BE269" s="21">
        <v>-3566.83799</v>
      </c>
      <c r="BF269" s="21">
        <v>-3813.6592099999998</v>
      </c>
      <c r="BG269" s="21">
        <v>-3732.3205200000002</v>
      </c>
      <c r="BH269" s="21">
        <v>-3859.31277</v>
      </c>
      <c r="BI269" s="21">
        <v>-36002.270929999999</v>
      </c>
      <c r="BJ269" s="21">
        <v>-35220.796849999999</v>
      </c>
      <c r="BK269" s="21">
        <v>-37650.330139999998</v>
      </c>
      <c r="BL269" s="21">
        <v>-36852.175499999998</v>
      </c>
      <c r="BM269" s="21">
        <v>-38516.412839999997</v>
      </c>
      <c r="BN269" s="21">
        <v>-555.93912</v>
      </c>
      <c r="BO269" s="21">
        <v>-543.25111000000004</v>
      </c>
      <c r="BP269" s="21">
        <v>-582.39189999999996</v>
      </c>
      <c r="BQ269" s="21">
        <v>-569.42201</v>
      </c>
      <c r="BR269" s="21">
        <v>-571.01984000000004</v>
      </c>
      <c r="BS269" s="21">
        <v>-2401.8972199999998</v>
      </c>
      <c r="BT269" s="21">
        <v>-2349.5614599999999</v>
      </c>
      <c r="BU269" s="21">
        <v>-2512.8631700000001</v>
      </c>
      <c r="BV269" s="21">
        <v>-2458.5800800000002</v>
      </c>
      <c r="BW269" s="21">
        <v>-2502.7285900000002</v>
      </c>
      <c r="BX269" s="21">
        <v>-1005.45357</v>
      </c>
      <c r="BY269" s="21">
        <v>-982.50570000000005</v>
      </c>
      <c r="BZ269" s="21">
        <v>-1052.53259</v>
      </c>
      <c r="CA269" s="21">
        <v>-1029.8376599999999</v>
      </c>
      <c r="CB269" s="21">
        <v>-1054.1305500000001</v>
      </c>
      <c r="CC269" s="21">
        <v>-1532.1317799999999</v>
      </c>
      <c r="CD269" s="21">
        <v>-1497.16293</v>
      </c>
      <c r="CE269" s="21">
        <v>-1603.4096999999999</v>
      </c>
      <c r="CF269" s="21">
        <v>-1569.28845</v>
      </c>
      <c r="CG269" s="21">
        <v>-1617.9146800000001</v>
      </c>
      <c r="CH269" s="21">
        <v>-1527.1677199999999</v>
      </c>
      <c r="CI269" s="21">
        <v>-1492.31215</v>
      </c>
      <c r="CJ269" s="21">
        <v>-1598.19731</v>
      </c>
      <c r="CK269" s="21">
        <v>-1564.204</v>
      </c>
      <c r="CL269" s="21">
        <v>-1613.5178800000001</v>
      </c>
      <c r="CM269" s="21">
        <v>-1836.04883</v>
      </c>
      <c r="CN269" s="21">
        <v>-1794.14327</v>
      </c>
      <c r="CO269" s="21">
        <v>-1921.29745</v>
      </c>
      <c r="CP269" s="21">
        <v>-1880.57581</v>
      </c>
      <c r="CQ269" s="21">
        <v>-1944.79602</v>
      </c>
      <c r="CR269" s="21">
        <v>-1960.25892</v>
      </c>
      <c r="CS269" s="21">
        <v>-1915.51839</v>
      </c>
      <c r="CT269" s="21">
        <v>-2051.2340800000002</v>
      </c>
      <c r="CU269" s="21">
        <v>-2007.7981500000001</v>
      </c>
      <c r="CV269" s="21">
        <v>-2077.5344300000002</v>
      </c>
      <c r="CW269" s="21">
        <v>-2136.7611700000002</v>
      </c>
      <c r="CX269" s="21">
        <v>-2087.9920999999999</v>
      </c>
      <c r="CY269" s="21">
        <v>-2235.8371299999999</v>
      </c>
      <c r="CZ269" s="21">
        <v>-2188.58077</v>
      </c>
      <c r="DA269" s="21">
        <v>-2267.02916</v>
      </c>
      <c r="DB269" s="21">
        <v>-2129.4571999999998</v>
      </c>
      <c r="DC269" s="21">
        <v>-2080.8548500000002</v>
      </c>
      <c r="DD269" s="21">
        <v>-2228.1619000000001</v>
      </c>
      <c r="DE269" s="21">
        <v>-2181.09969</v>
      </c>
      <c r="DF269" s="21">
        <v>-2259.3616699999998</v>
      </c>
      <c r="DG269" s="21">
        <v>-2707.3436999999999</v>
      </c>
      <c r="DH269" s="21">
        <v>-2645.5517799999998</v>
      </c>
      <c r="DI269" s="21">
        <v>-2832.8491800000002</v>
      </c>
      <c r="DJ269" s="21">
        <v>-2773.0007999999998</v>
      </c>
      <c r="DK269" s="21">
        <v>-2871.7460799999999</v>
      </c>
      <c r="DL269" s="21">
        <v>-1521.39932</v>
      </c>
      <c r="DM269" s="21">
        <v>-1486.67526</v>
      </c>
      <c r="DN269" s="21">
        <v>-1592.0199299999999</v>
      </c>
      <c r="DO269" s="21">
        <v>-1558.29558</v>
      </c>
      <c r="DP269" s="21">
        <v>-1611.06331</v>
      </c>
      <c r="DQ269" s="21">
        <v>-797.86992999999995</v>
      </c>
      <c r="DR269" s="21">
        <v>-780.55077000000006</v>
      </c>
      <c r="DS269" s="21">
        <v>-835.32848999999999</v>
      </c>
      <c r="DT269" s="21">
        <v>-816.72731999999996</v>
      </c>
      <c r="DU269" s="21">
        <v>-822.66501000000005</v>
      </c>
      <c r="DV269" s="21">
        <v>-1284.1175900000001</v>
      </c>
      <c r="DW269" s="21">
        <v>-1254.8094100000001</v>
      </c>
      <c r="DX269" s="21">
        <v>-1343.9484199999999</v>
      </c>
      <c r="DY269" s="21">
        <v>-1315.2595899999999</v>
      </c>
      <c r="DZ269" s="21">
        <v>-1353.58889</v>
      </c>
      <c r="EA269" s="21">
        <v>-1712.2207100000001</v>
      </c>
      <c r="EB269" s="21">
        <v>-1673.14129</v>
      </c>
      <c r="EC269" s="21">
        <v>-1791.5850700000001</v>
      </c>
      <c r="ED269" s="21">
        <v>-1753.7446</v>
      </c>
      <c r="EE269" s="21">
        <v>-1816.6338000000001</v>
      </c>
    </row>
    <row r="270" spans="2:135" x14ac:dyDescent="0.25">
      <c r="B270" s="39" t="s">
        <v>423</v>
      </c>
      <c r="C270" s="21">
        <v>81756.375050000002</v>
      </c>
      <c r="D270" s="21">
        <v>80000.654110000003</v>
      </c>
      <c r="E270" s="21">
        <v>85459.846279999998</v>
      </c>
      <c r="F270" s="21">
        <v>83666.03757</v>
      </c>
      <c r="G270" s="21">
        <v>86994.40698</v>
      </c>
      <c r="H270" s="21">
        <v>56932.259839999999</v>
      </c>
      <c r="I270" s="21">
        <v>55709.64632</v>
      </c>
      <c r="J270" s="21">
        <v>59511.235350000003</v>
      </c>
      <c r="K270" s="21">
        <v>58262.113120000002</v>
      </c>
      <c r="L270" s="21">
        <v>60318.144209999999</v>
      </c>
      <c r="M270" s="21">
        <v>48614.82763</v>
      </c>
      <c r="N270" s="21">
        <v>47570.858260000001</v>
      </c>
      <c r="O270" s="21">
        <v>50817.042950000003</v>
      </c>
      <c r="P270" s="21">
        <v>49750.39574</v>
      </c>
      <c r="Q270" s="21">
        <v>51282.579539999999</v>
      </c>
      <c r="R270" s="21">
        <v>522.88311999999996</v>
      </c>
      <c r="S270" s="21">
        <v>510.94819999999999</v>
      </c>
      <c r="T270" s="21">
        <v>547.96531000000004</v>
      </c>
      <c r="U270" s="21">
        <v>535.56318999999996</v>
      </c>
      <c r="V270" s="21">
        <v>528.96272999999997</v>
      </c>
      <c r="W270" s="21">
        <v>300.77519000000001</v>
      </c>
      <c r="X270" s="21">
        <v>293.90971999999999</v>
      </c>
      <c r="Y270" s="21">
        <v>315.53129999999999</v>
      </c>
      <c r="Z270" s="21">
        <v>308.06889999999999</v>
      </c>
      <c r="AA270" s="21">
        <v>293.82909000000001</v>
      </c>
      <c r="AB270" s="21">
        <v>48374.635580000002</v>
      </c>
      <c r="AC270" s="21">
        <v>47335.777580000002</v>
      </c>
      <c r="AD270" s="21">
        <v>50565.921439999998</v>
      </c>
      <c r="AE270" s="21">
        <v>49504.558579999997</v>
      </c>
      <c r="AF270" s="21">
        <v>51045.145409999997</v>
      </c>
      <c r="AG270" s="21">
        <v>-1.96062</v>
      </c>
      <c r="AH270" s="21">
        <v>-1.91706</v>
      </c>
      <c r="AI270" s="21">
        <v>-2.00624</v>
      </c>
      <c r="AJ270" s="21">
        <v>770.27053000000001</v>
      </c>
      <c r="AK270" s="21">
        <v>753.55244000000005</v>
      </c>
      <c r="AL270" s="21">
        <v>806.37275</v>
      </c>
      <c r="AM270" s="21">
        <v>788.47122999999999</v>
      </c>
      <c r="AN270" s="21">
        <v>793.59457999999995</v>
      </c>
      <c r="AO270" s="21">
        <v>313.54971</v>
      </c>
      <c r="AP270" s="21">
        <v>306.74464999999998</v>
      </c>
      <c r="AQ270" s="21">
        <v>328.69234</v>
      </c>
      <c r="AR270" s="21">
        <v>320.96127000000001</v>
      </c>
      <c r="AS270" s="21">
        <v>310.82051000000001</v>
      </c>
      <c r="AT270" s="21">
        <v>-153.07096000000001</v>
      </c>
      <c r="AU270" s="21">
        <v>-149.73869999999999</v>
      </c>
      <c r="AV270" s="21">
        <v>-159.22023999999999</v>
      </c>
      <c r="AW270" s="21">
        <v>-156.6825</v>
      </c>
      <c r="AX270" s="21">
        <v>-187.33902</v>
      </c>
      <c r="AY270" s="21">
        <v>553.97884999999997</v>
      </c>
      <c r="AZ270" s="21">
        <v>541.95563000000004</v>
      </c>
      <c r="BA270" s="21">
        <v>580.08139000000006</v>
      </c>
      <c r="BB270" s="21">
        <v>567.07889</v>
      </c>
      <c r="BC270" s="21">
        <v>575.82438999999999</v>
      </c>
      <c r="BD270" s="21">
        <v>655.7328</v>
      </c>
      <c r="BE270" s="21">
        <v>641.44731999999999</v>
      </c>
      <c r="BF270" s="21">
        <v>686.49990000000003</v>
      </c>
      <c r="BG270" s="21">
        <v>671.20681999999999</v>
      </c>
      <c r="BH270" s="21">
        <v>673.57596999999998</v>
      </c>
      <c r="BI270" s="21">
        <v>10408.46651</v>
      </c>
      <c r="BJ270" s="21">
        <v>10182.53779</v>
      </c>
      <c r="BK270" s="21">
        <v>10884.930039999999</v>
      </c>
      <c r="BL270" s="21">
        <v>10654.17887</v>
      </c>
      <c r="BM270" s="21">
        <v>11135.319600000001</v>
      </c>
      <c r="BN270" s="21">
        <v>838.45807000000002</v>
      </c>
      <c r="BO270" s="21">
        <v>819.32024000000001</v>
      </c>
      <c r="BP270" s="21">
        <v>878.45856000000003</v>
      </c>
      <c r="BQ270" s="21">
        <v>858.79106999999999</v>
      </c>
      <c r="BR270" s="21">
        <v>855.65376000000003</v>
      </c>
      <c r="BS270" s="21">
        <v>728.52086999999995</v>
      </c>
      <c r="BT270" s="21">
        <v>712.64867000000004</v>
      </c>
      <c r="BU270" s="21">
        <v>763.52161999999998</v>
      </c>
      <c r="BV270" s="21">
        <v>745.71460000000002</v>
      </c>
      <c r="BW270" s="21">
        <v>716.94136000000003</v>
      </c>
      <c r="BX270" s="21">
        <v>1015.70497</v>
      </c>
      <c r="BY270" s="21">
        <v>992.52175</v>
      </c>
      <c r="BZ270" s="21">
        <v>1063.7317</v>
      </c>
      <c r="CA270" s="21">
        <v>1040.3365100000001</v>
      </c>
      <c r="CB270" s="21">
        <v>1049.88213</v>
      </c>
      <c r="CC270" s="21">
        <v>606.70168999999999</v>
      </c>
      <c r="CD270" s="21">
        <v>592.85362999999995</v>
      </c>
      <c r="CE270" s="21">
        <v>635.75032999999996</v>
      </c>
      <c r="CF270" s="21">
        <v>621.41440999999998</v>
      </c>
      <c r="CG270" s="21">
        <v>615.14369999999997</v>
      </c>
      <c r="CH270" s="21">
        <v>441.30013000000002</v>
      </c>
      <c r="CI270" s="21">
        <v>431.22721999999999</v>
      </c>
      <c r="CJ270" s="21">
        <v>462.69094000000001</v>
      </c>
      <c r="CK270" s="21">
        <v>452.00166999999999</v>
      </c>
      <c r="CL270" s="21">
        <v>440.10768000000002</v>
      </c>
      <c r="CM270" s="21">
        <v>290.63445000000002</v>
      </c>
      <c r="CN270" s="21">
        <v>284.00040000000001</v>
      </c>
      <c r="CO270" s="21">
        <v>305.05202000000003</v>
      </c>
      <c r="CP270" s="21">
        <v>297.68221</v>
      </c>
      <c r="CQ270" s="21">
        <v>281.46686999999997</v>
      </c>
      <c r="CR270" s="21">
        <v>143.48457999999999</v>
      </c>
      <c r="CS270" s="21">
        <v>140.20909</v>
      </c>
      <c r="CT270" s="21">
        <v>151.12071</v>
      </c>
      <c r="CU270" s="21">
        <v>146.96377000000001</v>
      </c>
      <c r="CV270" s="21">
        <v>124.42795</v>
      </c>
      <c r="CW270" s="21">
        <v>435.99774000000002</v>
      </c>
      <c r="CX270" s="21">
        <v>426.04593999999997</v>
      </c>
      <c r="CY270" s="21">
        <v>457.06662999999998</v>
      </c>
      <c r="CZ270" s="21">
        <v>446.57076999999998</v>
      </c>
      <c r="DA270" s="21">
        <v>438.35613999999998</v>
      </c>
      <c r="DB270" s="21">
        <v>482.80770999999999</v>
      </c>
      <c r="DC270" s="21">
        <v>471.78751</v>
      </c>
      <c r="DD270" s="21">
        <v>505.97883999999999</v>
      </c>
      <c r="DE270" s="21">
        <v>494.51593000000003</v>
      </c>
      <c r="DF270" s="21">
        <v>488.57990000000001</v>
      </c>
      <c r="DG270" s="21">
        <v>613.63058999999998</v>
      </c>
      <c r="DH270" s="21">
        <v>599.62429999999995</v>
      </c>
      <c r="DI270" s="21">
        <v>643.10410999999999</v>
      </c>
      <c r="DJ270" s="21">
        <v>628.51128000000006</v>
      </c>
      <c r="DK270" s="21">
        <v>619.65612999999996</v>
      </c>
      <c r="DL270" s="21">
        <v>240.24803</v>
      </c>
      <c r="DM270" s="21">
        <v>234.76409000000001</v>
      </c>
      <c r="DN270" s="21">
        <v>252.13784999999999</v>
      </c>
      <c r="DO270" s="21">
        <v>246.07391999999999</v>
      </c>
      <c r="DP270" s="21">
        <v>231.85141999999999</v>
      </c>
      <c r="DQ270" s="21">
        <v>1161.25587</v>
      </c>
      <c r="DR270" s="21">
        <v>1136.05187</v>
      </c>
      <c r="DS270" s="21">
        <v>1215.9333899999999</v>
      </c>
      <c r="DT270" s="21">
        <v>1188.70388</v>
      </c>
      <c r="DU270" s="21">
        <v>1189.6479999999999</v>
      </c>
      <c r="DV270" s="21">
        <v>768.38896999999997</v>
      </c>
      <c r="DW270" s="21">
        <v>750.85055999999997</v>
      </c>
      <c r="DX270" s="21">
        <v>804.86550999999997</v>
      </c>
      <c r="DY270" s="21">
        <v>787.02283</v>
      </c>
      <c r="DZ270" s="21">
        <v>788.86600999999996</v>
      </c>
      <c r="EA270" s="21">
        <v>119.37869000000001</v>
      </c>
      <c r="EB270" s="21">
        <v>116.65353</v>
      </c>
      <c r="EC270" s="21">
        <v>125.61373</v>
      </c>
      <c r="ED270" s="21">
        <v>122.27339000000001</v>
      </c>
      <c r="EE270" s="21">
        <v>105.75444</v>
      </c>
    </row>
    <row r="271" spans="2:135" x14ac:dyDescent="0.25">
      <c r="B271" s="39" t="s">
        <v>424</v>
      </c>
      <c r="C271" s="21">
        <v>117673.43085</v>
      </c>
      <c r="D271" s="21">
        <v>115146.38992</v>
      </c>
      <c r="E271" s="21">
        <v>123003.90405</v>
      </c>
      <c r="F271" s="21">
        <v>120422.04269</v>
      </c>
      <c r="G271" s="21">
        <v>125212.62505</v>
      </c>
      <c r="H271" s="21">
        <v>135893.60806999999</v>
      </c>
      <c r="I271" s="21">
        <v>132975.30897000001</v>
      </c>
      <c r="J271" s="21">
        <v>142049.45516000001</v>
      </c>
      <c r="K271" s="21">
        <v>139067.88151000001</v>
      </c>
      <c r="L271" s="21">
        <v>143975.49421999999</v>
      </c>
      <c r="M271" s="21">
        <v>119752.45080000001</v>
      </c>
      <c r="N271" s="21">
        <v>117180.8508</v>
      </c>
      <c r="O271" s="21">
        <v>125177.14723</v>
      </c>
      <c r="P271" s="21">
        <v>122549.68513</v>
      </c>
      <c r="Q271" s="21">
        <v>126323.89915</v>
      </c>
      <c r="R271" s="21">
        <v>1086.2824599999999</v>
      </c>
      <c r="S271" s="21">
        <v>1061.48846</v>
      </c>
      <c r="T271" s="21">
        <v>1136.5478800000001</v>
      </c>
      <c r="U271" s="21">
        <v>1112.6256699999999</v>
      </c>
      <c r="V271" s="21">
        <v>1158.9839099999999</v>
      </c>
      <c r="W271" s="21">
        <v>1213.1181200000001</v>
      </c>
      <c r="X271" s="21">
        <v>1185.4292600000001</v>
      </c>
      <c r="Y271" s="21">
        <v>1269.2136700000001</v>
      </c>
      <c r="Z271" s="21">
        <v>1242.53729</v>
      </c>
      <c r="AA271" s="21">
        <v>1294.5450000000001</v>
      </c>
      <c r="AB271" s="21">
        <v>117550.82399999999</v>
      </c>
      <c r="AC271" s="21">
        <v>115026.38920000001</v>
      </c>
      <c r="AD271" s="21">
        <v>122875.66945</v>
      </c>
      <c r="AE271" s="21">
        <v>120296.54763</v>
      </c>
      <c r="AF271" s="21">
        <v>124040.18826</v>
      </c>
      <c r="AG271" s="21">
        <v>-0.38486999999999999</v>
      </c>
      <c r="AH271" s="21">
        <v>-0.37557000000000001</v>
      </c>
      <c r="AI271" s="21">
        <v>-0.39330999999999999</v>
      </c>
      <c r="AJ271" s="21">
        <v>1089.5479499999999</v>
      </c>
      <c r="AK271" s="21">
        <v>1065.8999100000001</v>
      </c>
      <c r="AL271" s="21">
        <v>1139.60232</v>
      </c>
      <c r="AM271" s="21">
        <v>1115.2926399999999</v>
      </c>
      <c r="AN271" s="21">
        <v>1158.22254</v>
      </c>
      <c r="AO271" s="21">
        <v>1007.40038</v>
      </c>
      <c r="AP271" s="21">
        <v>985.53506000000004</v>
      </c>
      <c r="AQ271" s="21">
        <v>1053.6937600000001</v>
      </c>
      <c r="AR271" s="21">
        <v>1031.2119600000001</v>
      </c>
      <c r="AS271" s="21">
        <v>1076.26088</v>
      </c>
      <c r="AT271" s="21">
        <v>670.70704000000001</v>
      </c>
      <c r="AU271" s="21">
        <v>656.11</v>
      </c>
      <c r="AV271" s="21">
        <v>701.58217999999999</v>
      </c>
      <c r="AW271" s="21">
        <v>686.53425000000004</v>
      </c>
      <c r="AX271" s="21">
        <v>705.63391999999999</v>
      </c>
      <c r="AY271" s="21">
        <v>2035.3273200000001</v>
      </c>
      <c r="AZ271" s="21">
        <v>1991.15218</v>
      </c>
      <c r="BA271" s="21">
        <v>2128.6951899999999</v>
      </c>
      <c r="BB271" s="21">
        <v>2083.45597</v>
      </c>
      <c r="BC271" s="21">
        <v>2199.2843200000002</v>
      </c>
      <c r="BD271" s="21">
        <v>2318.7062900000001</v>
      </c>
      <c r="BE271" s="21">
        <v>2268.1904399999999</v>
      </c>
      <c r="BF271" s="21">
        <v>2425.0106999999998</v>
      </c>
      <c r="BG271" s="21">
        <v>2373.42218</v>
      </c>
      <c r="BH271" s="21">
        <v>2461.2697699999999</v>
      </c>
      <c r="BI271" s="21">
        <v>33991.079640000004</v>
      </c>
      <c r="BJ271" s="21">
        <v>33253.26096</v>
      </c>
      <c r="BK271" s="21">
        <v>35547.073479999999</v>
      </c>
      <c r="BL271" s="21">
        <v>34793.506070000003</v>
      </c>
      <c r="BM271" s="21">
        <v>36364.774279999998</v>
      </c>
      <c r="BN271" s="21">
        <v>904.38313000000005</v>
      </c>
      <c r="BO271" s="21">
        <v>883.74062000000004</v>
      </c>
      <c r="BP271" s="21">
        <v>946.33546999999999</v>
      </c>
      <c r="BQ271" s="21">
        <v>926.31488999999999</v>
      </c>
      <c r="BR271" s="21">
        <v>964.29799000000003</v>
      </c>
      <c r="BS271" s="21">
        <v>1620.3027199999999</v>
      </c>
      <c r="BT271" s="21">
        <v>1584.9997100000001</v>
      </c>
      <c r="BU271" s="21">
        <v>1694.8027199999999</v>
      </c>
      <c r="BV271" s="21">
        <v>1658.54214</v>
      </c>
      <c r="BW271" s="21">
        <v>1705.85322</v>
      </c>
      <c r="BX271" s="21">
        <v>1530.30772</v>
      </c>
      <c r="BY271" s="21">
        <v>1495.37916</v>
      </c>
      <c r="BZ271" s="21">
        <v>1601.08502</v>
      </c>
      <c r="CA271" s="21">
        <v>1567.41902</v>
      </c>
      <c r="CB271" s="21">
        <v>1633.0440000000001</v>
      </c>
      <c r="CC271" s="21">
        <v>1462.9632999999999</v>
      </c>
      <c r="CD271" s="21">
        <v>1429.57185</v>
      </c>
      <c r="CE271" s="21">
        <v>1530.6126899999999</v>
      </c>
      <c r="CF271" s="21">
        <v>1498.4414400000001</v>
      </c>
      <c r="CG271" s="21">
        <v>1561.1665700000001</v>
      </c>
      <c r="CH271" s="21">
        <v>1055.2449099999999</v>
      </c>
      <c r="CI271" s="21">
        <v>1031.1592700000001</v>
      </c>
      <c r="CJ271" s="21">
        <v>1104.09331</v>
      </c>
      <c r="CK271" s="21">
        <v>1080.83538</v>
      </c>
      <c r="CL271" s="21">
        <v>1125.76577</v>
      </c>
      <c r="CM271" s="21">
        <v>921.09024999999997</v>
      </c>
      <c r="CN271" s="21">
        <v>900.06661999999994</v>
      </c>
      <c r="CO271" s="21">
        <v>963.74932999999999</v>
      </c>
      <c r="CP271" s="21">
        <v>943.42735000000005</v>
      </c>
      <c r="CQ271" s="21">
        <v>982.59596999999997</v>
      </c>
      <c r="CR271" s="21">
        <v>1048.11483</v>
      </c>
      <c r="CS271" s="21">
        <v>1024.19199</v>
      </c>
      <c r="CT271" s="21">
        <v>1096.6300799999999</v>
      </c>
      <c r="CU271" s="21">
        <v>1073.53244</v>
      </c>
      <c r="CV271" s="21">
        <v>1118.27169</v>
      </c>
      <c r="CW271" s="21">
        <v>1365.07682</v>
      </c>
      <c r="CX271" s="21">
        <v>1333.9196400000001</v>
      </c>
      <c r="CY271" s="21">
        <v>1428.1925900000001</v>
      </c>
      <c r="CZ271" s="21">
        <v>1398.18118</v>
      </c>
      <c r="DA271" s="21">
        <v>1456.87833</v>
      </c>
      <c r="DB271" s="21">
        <v>1426.31763</v>
      </c>
      <c r="DC271" s="21">
        <v>1393.7626700000001</v>
      </c>
      <c r="DD271" s="21">
        <v>1492.2454299999999</v>
      </c>
      <c r="DE271" s="21">
        <v>1460.90714</v>
      </c>
      <c r="DF271" s="21">
        <v>1522.27414</v>
      </c>
      <c r="DG271" s="21">
        <v>1824.4436800000001</v>
      </c>
      <c r="DH271" s="21">
        <v>1782.80169</v>
      </c>
      <c r="DI271" s="21">
        <v>1908.7770399999999</v>
      </c>
      <c r="DJ271" s="21">
        <v>1868.6881100000001</v>
      </c>
      <c r="DK271" s="21">
        <v>1947.12661</v>
      </c>
      <c r="DL271" s="21">
        <v>794.79033000000004</v>
      </c>
      <c r="DM271" s="21">
        <v>776.64946999999995</v>
      </c>
      <c r="DN271" s="21">
        <v>831.58722999999998</v>
      </c>
      <c r="DO271" s="21">
        <v>814.06457</v>
      </c>
      <c r="DP271" s="21">
        <v>847.84657000000004</v>
      </c>
      <c r="DQ271" s="21">
        <v>1383.0871</v>
      </c>
      <c r="DR271" s="21">
        <v>1353.06819</v>
      </c>
      <c r="DS271" s="21">
        <v>1446.71938</v>
      </c>
      <c r="DT271" s="21">
        <v>1415.7782400000001</v>
      </c>
      <c r="DU271" s="21">
        <v>1470.66219</v>
      </c>
      <c r="DV271" s="21">
        <v>1489.40814</v>
      </c>
      <c r="DW271" s="21">
        <v>1455.4131199999999</v>
      </c>
      <c r="DX271" s="21">
        <v>1558.27126</v>
      </c>
      <c r="DY271" s="21">
        <v>1525.5276100000001</v>
      </c>
      <c r="DZ271" s="21">
        <v>1589.4668999999999</v>
      </c>
      <c r="EA271" s="21">
        <v>922.04416000000003</v>
      </c>
      <c r="EB271" s="21">
        <v>900.99890000000005</v>
      </c>
      <c r="EC271" s="21">
        <v>964.69113000000004</v>
      </c>
      <c r="ED271" s="21">
        <v>944.40450999999996</v>
      </c>
      <c r="EE271" s="21">
        <v>983.89332999999999</v>
      </c>
    </row>
    <row r="272" spans="2:135" x14ac:dyDescent="0.25">
      <c r="B272" s="39" t="s">
        <v>425</v>
      </c>
      <c r="C272" s="21">
        <v>29156.38884</v>
      </c>
      <c r="D272" s="21">
        <v>28530.254400000002</v>
      </c>
      <c r="E272" s="21">
        <v>30477.14025</v>
      </c>
      <c r="F272" s="21">
        <v>29837.422740000002</v>
      </c>
      <c r="G272" s="21">
        <v>31024.40337</v>
      </c>
      <c r="H272" s="21">
        <v>63004.379229999999</v>
      </c>
      <c r="I272" s="21">
        <v>61651.367660000004</v>
      </c>
      <c r="J272" s="21">
        <v>65858.415779999996</v>
      </c>
      <c r="K272" s="21">
        <v>64476.068220000001</v>
      </c>
      <c r="L272" s="21">
        <v>66751.385639999993</v>
      </c>
      <c r="M272" s="21">
        <v>37605.504930000003</v>
      </c>
      <c r="N272" s="21">
        <v>36797.953049999996</v>
      </c>
      <c r="O272" s="21">
        <v>39309.006170000001</v>
      </c>
      <c r="P272" s="21">
        <v>38483.912080000002</v>
      </c>
      <c r="Q272" s="21">
        <v>39669.117250000003</v>
      </c>
      <c r="R272" s="21">
        <v>413.78456</v>
      </c>
      <c r="S272" s="21">
        <v>372.38350000000003</v>
      </c>
      <c r="T272" s="21">
        <v>440.7124</v>
      </c>
      <c r="U272" s="21">
        <v>382.94232</v>
      </c>
      <c r="V272" s="21">
        <v>461.50166999999999</v>
      </c>
      <c r="W272" s="21">
        <v>253.53222</v>
      </c>
      <c r="X272" s="21">
        <v>218.32755</v>
      </c>
      <c r="Y272" s="21">
        <v>270.90159</v>
      </c>
      <c r="Z272" s="21">
        <v>221.00756000000001</v>
      </c>
      <c r="AA272" s="21">
        <v>287.20602000000002</v>
      </c>
      <c r="AB272" s="21">
        <v>37581.598019999998</v>
      </c>
      <c r="AC272" s="21">
        <v>36774.52334</v>
      </c>
      <c r="AD272" s="21">
        <v>39283.97827</v>
      </c>
      <c r="AE272" s="21">
        <v>38459.419869999998</v>
      </c>
      <c r="AF272" s="21">
        <v>39656.280870000002</v>
      </c>
      <c r="AG272" s="21">
        <v>-2.11185</v>
      </c>
      <c r="AH272" s="21">
        <v>-37.857930000000003</v>
      </c>
      <c r="AI272" s="21">
        <v>-48.919359999999998</v>
      </c>
      <c r="AJ272" s="21">
        <v>222.8169</v>
      </c>
      <c r="AK272" s="21">
        <v>192.1002</v>
      </c>
      <c r="AL272" s="21">
        <v>240.1703</v>
      </c>
      <c r="AM272" s="21">
        <v>194.13611</v>
      </c>
      <c r="AN272" s="21">
        <v>254.53577999999999</v>
      </c>
      <c r="AO272" s="21">
        <v>574.47405000000003</v>
      </c>
      <c r="AP272" s="21">
        <v>537.46608000000003</v>
      </c>
      <c r="AQ272" s="21">
        <v>607.69063000000006</v>
      </c>
      <c r="AR272" s="21">
        <v>556.04111999999998</v>
      </c>
      <c r="AS272" s="21">
        <v>631.01806999999997</v>
      </c>
      <c r="AT272" s="21">
        <v>108.35943</v>
      </c>
      <c r="AU272" s="21">
        <v>79.30341</v>
      </c>
      <c r="AV272" s="21">
        <v>120.74619</v>
      </c>
      <c r="AW272" s="21">
        <v>76.210999999999999</v>
      </c>
      <c r="AX272" s="21">
        <v>131.84302</v>
      </c>
      <c r="AY272" s="21">
        <v>259.50592999999998</v>
      </c>
      <c r="AZ272" s="21">
        <v>230.95097999999999</v>
      </c>
      <c r="BA272" s="21">
        <v>277.56018</v>
      </c>
      <c r="BB272" s="21">
        <v>235.70769000000001</v>
      </c>
      <c r="BC272" s="21">
        <v>296.00418000000002</v>
      </c>
      <c r="BD272" s="21">
        <v>347.55344000000002</v>
      </c>
      <c r="BE272" s="21">
        <v>316.92567000000003</v>
      </c>
      <c r="BF272" s="21">
        <v>369.53782000000001</v>
      </c>
      <c r="BG272" s="21">
        <v>325.68529999999998</v>
      </c>
      <c r="BH272" s="21">
        <v>384.08433000000002</v>
      </c>
      <c r="BI272" s="21">
        <v>32347.491760000001</v>
      </c>
      <c r="BJ272" s="21">
        <v>31645.349200000001</v>
      </c>
      <c r="BK272" s="21">
        <v>33828.247840000004</v>
      </c>
      <c r="BL272" s="21">
        <v>33111.118060000001</v>
      </c>
      <c r="BM272" s="21">
        <v>34606.409939999998</v>
      </c>
      <c r="BN272" s="21">
        <v>228.44325000000001</v>
      </c>
      <c r="BO272" s="21">
        <v>180.79211000000001</v>
      </c>
      <c r="BP272" s="21">
        <v>247.94596999999999</v>
      </c>
      <c r="BQ272" s="21">
        <v>178.85837000000001</v>
      </c>
      <c r="BR272" s="21">
        <v>268.11576000000002</v>
      </c>
      <c r="BS272" s="21">
        <v>509.91325000000001</v>
      </c>
      <c r="BT272" s="21">
        <v>447.04791</v>
      </c>
      <c r="BU272" s="21">
        <v>546.55552999999998</v>
      </c>
      <c r="BV272" s="21">
        <v>453.96861999999999</v>
      </c>
      <c r="BW272" s="21">
        <v>570.78886</v>
      </c>
      <c r="BX272" s="21">
        <v>375.41001999999997</v>
      </c>
      <c r="BY272" s="21">
        <v>329.14213000000001</v>
      </c>
      <c r="BZ272" s="21">
        <v>402.23725000000002</v>
      </c>
      <c r="CA272" s="21">
        <v>336.52550000000002</v>
      </c>
      <c r="CB272" s="21">
        <v>423.80281000000002</v>
      </c>
      <c r="CC272" s="21">
        <v>782.66125999999997</v>
      </c>
      <c r="CD272" s="21">
        <v>729.38314000000003</v>
      </c>
      <c r="CE272" s="21">
        <v>826.95881999999995</v>
      </c>
      <c r="CF272" s="21">
        <v>755.84078999999997</v>
      </c>
      <c r="CG272" s="21">
        <v>857.22260000000006</v>
      </c>
      <c r="CH272" s="21">
        <v>390.55164000000002</v>
      </c>
      <c r="CI272" s="21">
        <v>347.22735</v>
      </c>
      <c r="CJ272" s="21">
        <v>417.33094999999997</v>
      </c>
      <c r="CK272" s="21">
        <v>356.5779</v>
      </c>
      <c r="CL272" s="21">
        <v>438.21265</v>
      </c>
      <c r="CM272" s="21">
        <v>282.89379000000002</v>
      </c>
      <c r="CN272" s="21">
        <v>244.29615999999999</v>
      </c>
      <c r="CO272" s="21">
        <v>303.89616000000001</v>
      </c>
      <c r="CP272" s="21">
        <v>249.26187999999999</v>
      </c>
      <c r="CQ272" s="21">
        <v>321.22143999999997</v>
      </c>
      <c r="CR272" s="21">
        <v>349.65240999999997</v>
      </c>
      <c r="CS272" s="21">
        <v>309.38256999999999</v>
      </c>
      <c r="CT272" s="21">
        <v>373.72595000000001</v>
      </c>
      <c r="CU272" s="21">
        <v>317.56774000000001</v>
      </c>
      <c r="CV272" s="21">
        <v>392.50436000000002</v>
      </c>
      <c r="CW272" s="21">
        <v>286.13977</v>
      </c>
      <c r="CX272" s="21">
        <v>249.04820000000001</v>
      </c>
      <c r="CY272" s="21">
        <v>306.83816999999999</v>
      </c>
      <c r="CZ272" s="21">
        <v>254.74453</v>
      </c>
      <c r="DA272" s="21">
        <v>323.59239000000002</v>
      </c>
      <c r="DB272" s="21">
        <v>332.30268999999998</v>
      </c>
      <c r="DC272" s="21">
        <v>294.51542999999998</v>
      </c>
      <c r="DD272" s="21">
        <v>355.25952999999998</v>
      </c>
      <c r="DE272" s="21">
        <v>302.46499999999997</v>
      </c>
      <c r="DF272" s="21">
        <v>373.25835000000001</v>
      </c>
      <c r="DG272" s="21">
        <v>432.31043</v>
      </c>
      <c r="DH272" s="21">
        <v>383.22568000000001</v>
      </c>
      <c r="DI272" s="21">
        <v>460.91178000000002</v>
      </c>
      <c r="DJ272" s="21">
        <v>392.42525000000001</v>
      </c>
      <c r="DK272" s="21">
        <v>484.70688000000001</v>
      </c>
      <c r="DL272" s="21">
        <v>276.00756999999999</v>
      </c>
      <c r="DM272" s="21">
        <v>243.06213</v>
      </c>
      <c r="DN272" s="21">
        <v>294.90805999999998</v>
      </c>
      <c r="DO272" s="21">
        <v>248.2466</v>
      </c>
      <c r="DP272" s="21">
        <v>310.79358000000002</v>
      </c>
      <c r="DQ272" s="21">
        <v>304.78242999999998</v>
      </c>
      <c r="DR272" s="21">
        <v>251.34166999999999</v>
      </c>
      <c r="DS272" s="21">
        <v>331.53942999999998</v>
      </c>
      <c r="DT272" s="21">
        <v>250.67814000000001</v>
      </c>
      <c r="DU272" s="21">
        <v>355.91631999999998</v>
      </c>
      <c r="DV272" s="21">
        <v>611.25921000000005</v>
      </c>
      <c r="DW272" s="21">
        <v>563.03967999999998</v>
      </c>
      <c r="DX272" s="21">
        <v>648.29888000000005</v>
      </c>
      <c r="DY272" s="21">
        <v>582.36490000000003</v>
      </c>
      <c r="DZ272" s="21">
        <v>674.17366000000004</v>
      </c>
      <c r="EA272" s="21">
        <v>239.02873</v>
      </c>
      <c r="EB272" s="21">
        <v>209.43289999999999</v>
      </c>
      <c r="EC272" s="21">
        <v>256.18572</v>
      </c>
      <c r="ED272" s="21">
        <v>214.41439</v>
      </c>
      <c r="EE272" s="21">
        <v>270.03793000000002</v>
      </c>
    </row>
    <row r="273" spans="2:135" x14ac:dyDescent="0.25">
      <c r="B273" s="39" t="s">
        <v>426</v>
      </c>
      <c r="C273" s="21">
        <v>1681.81035</v>
      </c>
      <c r="D273" s="21">
        <v>1645.6934200000001</v>
      </c>
      <c r="E273" s="21">
        <v>1757.9944599999999</v>
      </c>
      <c r="F273" s="21">
        <v>1721.09402</v>
      </c>
      <c r="G273" s="21">
        <v>1789.5618999999999</v>
      </c>
      <c r="H273" s="21">
        <v>21575.983199999999</v>
      </c>
      <c r="I273" s="21">
        <v>21112.641520000001</v>
      </c>
      <c r="J273" s="21">
        <v>22553.354070000001</v>
      </c>
      <c r="K273" s="21">
        <v>22079.966219999998</v>
      </c>
      <c r="L273" s="21">
        <v>22859.153490000001</v>
      </c>
      <c r="M273" s="21">
        <v>6942.0221000000001</v>
      </c>
      <c r="N273" s="21">
        <v>6792.94704</v>
      </c>
      <c r="O273" s="21">
        <v>7256.4905099999996</v>
      </c>
      <c r="P273" s="21">
        <v>7104.17713</v>
      </c>
      <c r="Q273" s="21">
        <v>7322.9674500000001</v>
      </c>
      <c r="R273" s="21">
        <v>3.1343399999999999</v>
      </c>
      <c r="S273" s="21">
        <v>-28.73217</v>
      </c>
      <c r="T273" s="21">
        <v>11.560779999999999</v>
      </c>
      <c r="U273" s="21">
        <v>-37.452080000000002</v>
      </c>
      <c r="V273" s="21">
        <v>5.2321799999999996</v>
      </c>
      <c r="W273" s="21">
        <v>-150.02853999999999</v>
      </c>
      <c r="X273" s="21">
        <v>-175.86327</v>
      </c>
      <c r="Y273" s="21">
        <v>-150.87523999999999</v>
      </c>
      <c r="Z273" s="21">
        <v>-192.12916000000001</v>
      </c>
      <c r="AA273" s="21">
        <v>-160.25332</v>
      </c>
      <c r="AB273" s="21">
        <v>7220.7432900000003</v>
      </c>
      <c r="AC273" s="21">
        <v>7065.6759300000003</v>
      </c>
      <c r="AD273" s="21">
        <v>7547.83025</v>
      </c>
      <c r="AE273" s="21">
        <v>7389.4036599999999</v>
      </c>
      <c r="AF273" s="21">
        <v>7619.3626400000003</v>
      </c>
      <c r="AG273" s="21">
        <v>-3.06121</v>
      </c>
      <c r="AH273" s="21">
        <v>-38.786470000000001</v>
      </c>
      <c r="AI273" s="21">
        <v>-49.890880000000003</v>
      </c>
      <c r="AJ273" s="21">
        <v>-100.13720000000001</v>
      </c>
      <c r="AK273" s="21">
        <v>-123.78108</v>
      </c>
      <c r="AL273" s="21">
        <v>-97.190240000000003</v>
      </c>
      <c r="AM273" s="21">
        <v>-136.36564999999999</v>
      </c>
      <c r="AN273" s="21">
        <v>-104.61113</v>
      </c>
      <c r="AO273" s="21">
        <v>62.052619999999997</v>
      </c>
      <c r="AP273" s="21">
        <v>36.267040000000001</v>
      </c>
      <c r="AQ273" s="21">
        <v>72.149550000000005</v>
      </c>
      <c r="AR273" s="21">
        <v>31.640039999999999</v>
      </c>
      <c r="AS273" s="21">
        <v>68.340860000000006</v>
      </c>
      <c r="AT273" s="21">
        <v>-8.7159899999999997</v>
      </c>
      <c r="AU273" s="21">
        <v>-35.201039999999999</v>
      </c>
      <c r="AV273" s="21">
        <v>-1.2793099999999999</v>
      </c>
      <c r="AW273" s="21">
        <v>-43.596910000000001</v>
      </c>
      <c r="AX273" s="21">
        <v>-7.1561500000000002</v>
      </c>
      <c r="AY273" s="21">
        <v>-330.73691000000002</v>
      </c>
      <c r="AZ273" s="21">
        <v>-346.36561999999998</v>
      </c>
      <c r="BA273" s="21">
        <v>-339.39985000000001</v>
      </c>
      <c r="BB273" s="21">
        <v>-368.34019999999998</v>
      </c>
      <c r="BC273" s="21">
        <v>-355.84658999999999</v>
      </c>
      <c r="BD273" s="21">
        <v>-670.05079999999998</v>
      </c>
      <c r="BE273" s="21">
        <v>-678.30976999999996</v>
      </c>
      <c r="BF273" s="21">
        <v>-694.35432000000003</v>
      </c>
      <c r="BG273" s="21">
        <v>-715.66956000000005</v>
      </c>
      <c r="BH273" s="21">
        <v>-710.11573999999996</v>
      </c>
      <c r="BI273" s="21">
        <v>11422.224260000001</v>
      </c>
      <c r="BJ273" s="21">
        <v>11174.29067</v>
      </c>
      <c r="BK273" s="21">
        <v>11945.09411</v>
      </c>
      <c r="BL273" s="21">
        <v>11691.86838</v>
      </c>
      <c r="BM273" s="21">
        <v>12219.87096</v>
      </c>
      <c r="BN273" s="21">
        <v>90.956990000000005</v>
      </c>
      <c r="BO273" s="21">
        <v>46.49803</v>
      </c>
      <c r="BP273" s="21">
        <v>104.75797</v>
      </c>
      <c r="BQ273" s="21">
        <v>38.109740000000002</v>
      </c>
      <c r="BR273" s="21">
        <v>97.502420000000001</v>
      </c>
      <c r="BS273" s="21">
        <v>-55.085239999999999</v>
      </c>
      <c r="BT273" s="21">
        <v>-105.5296</v>
      </c>
      <c r="BU273" s="21">
        <v>-43.542630000000003</v>
      </c>
      <c r="BV273" s="21">
        <v>-124.21805000000001</v>
      </c>
      <c r="BW273" s="21">
        <v>-55.326560000000001</v>
      </c>
      <c r="BX273" s="21">
        <v>-115.58058</v>
      </c>
      <c r="BY273" s="21">
        <v>-150.44856999999999</v>
      </c>
      <c r="BZ273" s="21">
        <v>-110.85999</v>
      </c>
      <c r="CA273" s="21">
        <v>-166.11565999999999</v>
      </c>
      <c r="CB273" s="21">
        <v>-121.44544</v>
      </c>
      <c r="CC273" s="21">
        <v>71.925669999999997</v>
      </c>
      <c r="CD273" s="21">
        <v>35.149529999999999</v>
      </c>
      <c r="CE273" s="21">
        <v>83.90692</v>
      </c>
      <c r="CF273" s="21">
        <v>28.240390000000001</v>
      </c>
      <c r="CG273" s="21">
        <v>78.358099999999993</v>
      </c>
      <c r="CH273" s="21">
        <v>99.560869999999994</v>
      </c>
      <c r="CI273" s="21">
        <v>62.99286</v>
      </c>
      <c r="CJ273" s="21">
        <v>113.40196</v>
      </c>
      <c r="CK273" s="21">
        <v>58.682310000000001</v>
      </c>
      <c r="CL273" s="21">
        <v>108.70621</v>
      </c>
      <c r="CM273" s="21">
        <v>55.587209999999999</v>
      </c>
      <c r="CN273" s="21">
        <v>22.267230000000001</v>
      </c>
      <c r="CO273" s="21">
        <v>66.580650000000006</v>
      </c>
      <c r="CP273" s="21">
        <v>16.561630000000001</v>
      </c>
      <c r="CQ273" s="21">
        <v>61.077199999999998</v>
      </c>
      <c r="CR273" s="21">
        <v>-7.3908100000000001</v>
      </c>
      <c r="CS273" s="21">
        <v>-39.370759999999997</v>
      </c>
      <c r="CT273" s="21">
        <v>0.68086999999999998</v>
      </c>
      <c r="CU273" s="21">
        <v>-47.94764</v>
      </c>
      <c r="CV273" s="21">
        <v>-6.1864100000000004</v>
      </c>
      <c r="CW273" s="21">
        <v>-137.06544</v>
      </c>
      <c r="CX273" s="21">
        <v>-164.33095</v>
      </c>
      <c r="CY273" s="21">
        <v>-135.45285999999999</v>
      </c>
      <c r="CZ273" s="21">
        <v>-178.50275999999999</v>
      </c>
      <c r="DA273" s="21">
        <v>-144.78529</v>
      </c>
      <c r="DB273" s="21">
        <v>-139.69998000000001</v>
      </c>
      <c r="DC273" s="21">
        <v>-166.52819</v>
      </c>
      <c r="DD273" s="21">
        <v>-138.11069000000001</v>
      </c>
      <c r="DE273" s="21">
        <v>-180.73766000000001</v>
      </c>
      <c r="DF273" s="21">
        <v>-147.08686</v>
      </c>
      <c r="DG273" s="21">
        <v>-230.63374999999999</v>
      </c>
      <c r="DH273" s="21">
        <v>-264.32614999999998</v>
      </c>
      <c r="DI273" s="21">
        <v>-232.09142</v>
      </c>
      <c r="DJ273" s="21">
        <v>-286.24970999999999</v>
      </c>
      <c r="DK273" s="21">
        <v>-244.75111999999999</v>
      </c>
      <c r="DL273" s="21">
        <v>92.264210000000006</v>
      </c>
      <c r="DM273" s="21">
        <v>63.584949999999999</v>
      </c>
      <c r="DN273" s="21">
        <v>103.06959999999999</v>
      </c>
      <c r="DO273" s="21">
        <v>60.143250000000002</v>
      </c>
      <c r="DP273" s="21">
        <v>99.707059999999998</v>
      </c>
      <c r="DQ273" s="21">
        <v>14.74539</v>
      </c>
      <c r="DR273" s="21">
        <v>-32.343400000000003</v>
      </c>
      <c r="DS273" s="21">
        <v>28.925979999999999</v>
      </c>
      <c r="DT273" s="21">
        <v>-46.139389999999999</v>
      </c>
      <c r="DU273" s="21">
        <v>19.17614</v>
      </c>
      <c r="DV273" s="21">
        <v>-21.412849999999999</v>
      </c>
      <c r="DW273" s="21">
        <v>-54.942889999999998</v>
      </c>
      <c r="DX273" s="21">
        <v>-13.09648</v>
      </c>
      <c r="DY273" s="21">
        <v>-65.31962</v>
      </c>
      <c r="DZ273" s="21">
        <v>-20.624389999999998</v>
      </c>
      <c r="EA273" s="21">
        <v>-82.145250000000004</v>
      </c>
      <c r="EB273" s="21">
        <v>-104.28400000000001</v>
      </c>
      <c r="EC273" s="21">
        <v>-79.473659999999995</v>
      </c>
      <c r="ED273" s="21">
        <v>-114.38061999999999</v>
      </c>
      <c r="EE273" s="21">
        <v>-86.066069999999996</v>
      </c>
    </row>
    <row r="274" spans="2:135" x14ac:dyDescent="0.25">
      <c r="B274" s="39" t="s">
        <v>427</v>
      </c>
      <c r="C274" s="21">
        <v>95282.303580000007</v>
      </c>
      <c r="D274" s="21">
        <v>93236.112869999997</v>
      </c>
      <c r="E274" s="21">
        <v>99598.484060000003</v>
      </c>
      <c r="F274" s="21">
        <v>97507.904259999996</v>
      </c>
      <c r="G274" s="21">
        <v>101386.92538</v>
      </c>
      <c r="H274" s="21">
        <v>116866.27059</v>
      </c>
      <c r="I274" s="21">
        <v>114356.58130000001</v>
      </c>
      <c r="J274" s="21">
        <v>122160.19796999999</v>
      </c>
      <c r="K274" s="21">
        <v>119596.09359999999</v>
      </c>
      <c r="L274" s="21">
        <v>123816.55992</v>
      </c>
      <c r="M274" s="21">
        <v>62341.304810000001</v>
      </c>
      <c r="N274" s="21">
        <v>61002.568959999997</v>
      </c>
      <c r="O274" s="21">
        <v>65165.319280000003</v>
      </c>
      <c r="P274" s="21">
        <v>63797.502460000003</v>
      </c>
      <c r="Q274" s="21">
        <v>65762.300889999999</v>
      </c>
      <c r="R274" s="21">
        <v>844.16589999999997</v>
      </c>
      <c r="S274" s="21">
        <v>824.89799000000005</v>
      </c>
      <c r="T274" s="21">
        <v>883.79894000000002</v>
      </c>
      <c r="U274" s="21">
        <v>864.63747999999998</v>
      </c>
      <c r="V274" s="21">
        <v>881.02859000000001</v>
      </c>
      <c r="W274" s="21">
        <v>116.65293</v>
      </c>
      <c r="X274" s="21">
        <v>113.98989</v>
      </c>
      <c r="Y274" s="21">
        <v>122.68204</v>
      </c>
      <c r="Z274" s="21">
        <v>119.48145</v>
      </c>
      <c r="AA274" s="21">
        <v>105.57747000000001</v>
      </c>
      <c r="AB274" s="21">
        <v>62368.43303</v>
      </c>
      <c r="AC274" s="21">
        <v>61029.054559999997</v>
      </c>
      <c r="AD274" s="21">
        <v>65193.613279999998</v>
      </c>
      <c r="AE274" s="21">
        <v>63825.21976</v>
      </c>
      <c r="AF274" s="21">
        <v>65811.467000000004</v>
      </c>
      <c r="AG274" s="21">
        <v>-1.43845</v>
      </c>
      <c r="AH274" s="21">
        <v>-1.4062399999999999</v>
      </c>
      <c r="AI274" s="21">
        <v>-1.4717499999999999</v>
      </c>
      <c r="AJ274" s="21">
        <v>792.64264000000003</v>
      </c>
      <c r="AK274" s="21">
        <v>775.43895999999995</v>
      </c>
      <c r="AL274" s="21">
        <v>829.54753000000005</v>
      </c>
      <c r="AM274" s="21">
        <v>811.37195999999994</v>
      </c>
      <c r="AN274" s="21">
        <v>825.32111999999995</v>
      </c>
      <c r="AO274" s="21">
        <v>723.72114999999997</v>
      </c>
      <c r="AP274" s="21">
        <v>708.01318000000003</v>
      </c>
      <c r="AQ274" s="21">
        <v>757.44294000000002</v>
      </c>
      <c r="AR274" s="21">
        <v>740.82763</v>
      </c>
      <c r="AS274" s="21">
        <v>756.85622999999998</v>
      </c>
      <c r="AT274" s="21">
        <v>-252.67477</v>
      </c>
      <c r="AU274" s="21">
        <v>-247.17465999999999</v>
      </c>
      <c r="AV274" s="21">
        <v>-263.61371000000003</v>
      </c>
      <c r="AW274" s="21">
        <v>-258.63668999999999</v>
      </c>
      <c r="AX274" s="21">
        <v>-284.33924999999999</v>
      </c>
      <c r="AY274" s="21">
        <v>-786.70648000000006</v>
      </c>
      <c r="AZ274" s="21">
        <v>-769.63079000000005</v>
      </c>
      <c r="BA274" s="21">
        <v>-822.21159</v>
      </c>
      <c r="BB274" s="21">
        <v>-805.30885999999998</v>
      </c>
      <c r="BC274" s="21">
        <v>-866.29728999999998</v>
      </c>
      <c r="BD274" s="21">
        <v>-1123.45444</v>
      </c>
      <c r="BE274" s="21">
        <v>-1098.9777200000001</v>
      </c>
      <c r="BF274" s="21">
        <v>-1174.3503499999999</v>
      </c>
      <c r="BG274" s="21">
        <v>-1149.9646700000001</v>
      </c>
      <c r="BH274" s="21">
        <v>-1208.5646099999999</v>
      </c>
      <c r="BI274" s="21">
        <v>9833.2049700000007</v>
      </c>
      <c r="BJ274" s="21">
        <v>9619.7630200000003</v>
      </c>
      <c r="BK274" s="21">
        <v>10283.33502</v>
      </c>
      <c r="BL274" s="21">
        <v>10065.337149999999</v>
      </c>
      <c r="BM274" s="21">
        <v>10519.88589</v>
      </c>
      <c r="BN274" s="21">
        <v>778.86261999999999</v>
      </c>
      <c r="BO274" s="21">
        <v>761.08500000000004</v>
      </c>
      <c r="BP274" s="21">
        <v>815.75481000000002</v>
      </c>
      <c r="BQ274" s="21">
        <v>797.75035000000003</v>
      </c>
      <c r="BR274" s="21">
        <v>804.17918999999995</v>
      </c>
      <c r="BS274" s="21">
        <v>1314.96111</v>
      </c>
      <c r="BT274" s="21">
        <v>1286.3111200000001</v>
      </c>
      <c r="BU274" s="21">
        <v>1376.37075</v>
      </c>
      <c r="BV274" s="21">
        <v>1345.9946</v>
      </c>
      <c r="BW274" s="21">
        <v>1350.59067</v>
      </c>
      <c r="BX274" s="21">
        <v>1105.5814</v>
      </c>
      <c r="BY274" s="21">
        <v>1080.34683</v>
      </c>
      <c r="BZ274" s="21">
        <v>1157.4293500000001</v>
      </c>
      <c r="CA274" s="21">
        <v>1132.39256</v>
      </c>
      <c r="CB274" s="21">
        <v>1156.51926</v>
      </c>
      <c r="CC274" s="21">
        <v>1020.03181</v>
      </c>
      <c r="CD274" s="21">
        <v>996.74986000000001</v>
      </c>
      <c r="CE274" s="21">
        <v>1067.84762</v>
      </c>
      <c r="CF274" s="21">
        <v>1044.7683099999999</v>
      </c>
      <c r="CG274" s="21">
        <v>1066.51855</v>
      </c>
      <c r="CH274" s="21">
        <v>842.52675999999997</v>
      </c>
      <c r="CI274" s="21">
        <v>823.29620999999997</v>
      </c>
      <c r="CJ274" s="21">
        <v>882.13568999999995</v>
      </c>
      <c r="CK274" s="21">
        <v>862.95854999999995</v>
      </c>
      <c r="CL274" s="21">
        <v>878.06341999999995</v>
      </c>
      <c r="CM274" s="21">
        <v>415.26952</v>
      </c>
      <c r="CN274" s="21">
        <v>405.79079999999999</v>
      </c>
      <c r="CO274" s="21">
        <v>435.16077999999999</v>
      </c>
      <c r="CP274" s="21">
        <v>425.33983999999998</v>
      </c>
      <c r="CQ274" s="21">
        <v>423.38330999999999</v>
      </c>
      <c r="CR274" s="21">
        <v>341.69065999999998</v>
      </c>
      <c r="CS274" s="21">
        <v>333.8913</v>
      </c>
      <c r="CT274" s="21">
        <v>358.19204000000002</v>
      </c>
      <c r="CU274" s="21">
        <v>349.97660000000002</v>
      </c>
      <c r="CV274" s="21">
        <v>344.86513000000002</v>
      </c>
      <c r="CW274" s="21">
        <v>109.67486</v>
      </c>
      <c r="CX274" s="21">
        <v>107.17108</v>
      </c>
      <c r="CY274" s="21">
        <v>115.43946</v>
      </c>
      <c r="CZ274" s="21">
        <v>112.33414999999999</v>
      </c>
      <c r="DA274" s="21">
        <v>98.236040000000003</v>
      </c>
      <c r="DB274" s="21">
        <v>102.32752000000001</v>
      </c>
      <c r="DC274" s="21">
        <v>99.991420000000005</v>
      </c>
      <c r="DD274" s="21">
        <v>107.71223999999999</v>
      </c>
      <c r="DE274" s="21">
        <v>104.80861</v>
      </c>
      <c r="DF274" s="21">
        <v>90.554730000000006</v>
      </c>
      <c r="DG274" s="21">
        <v>124.51954000000001</v>
      </c>
      <c r="DH274" s="21">
        <v>121.67676</v>
      </c>
      <c r="DI274" s="21">
        <v>131.12563</v>
      </c>
      <c r="DJ274" s="21">
        <v>127.53868</v>
      </c>
      <c r="DK274" s="21">
        <v>108.26788000000001</v>
      </c>
      <c r="DL274" s="21">
        <v>478.04791</v>
      </c>
      <c r="DM274" s="21">
        <v>467.13641000000001</v>
      </c>
      <c r="DN274" s="21">
        <v>500.68353000000002</v>
      </c>
      <c r="DO274" s="21">
        <v>489.64075000000003</v>
      </c>
      <c r="DP274" s="21">
        <v>493.32013000000001</v>
      </c>
      <c r="DQ274" s="21">
        <v>1110.0712599999999</v>
      </c>
      <c r="DR274" s="21">
        <v>1085.9782299999999</v>
      </c>
      <c r="DS274" s="21">
        <v>1162.00467</v>
      </c>
      <c r="DT274" s="21">
        <v>1136.3094699999999</v>
      </c>
      <c r="DU274" s="21">
        <v>1149.4178300000001</v>
      </c>
      <c r="DV274" s="21">
        <v>1038.7350799999999</v>
      </c>
      <c r="DW274" s="21">
        <v>1015.02627</v>
      </c>
      <c r="DX274" s="21">
        <v>1087.3933099999999</v>
      </c>
      <c r="DY274" s="21">
        <v>1063.92517</v>
      </c>
      <c r="DZ274" s="21">
        <v>1087.24947</v>
      </c>
      <c r="EA274" s="21">
        <v>120.74693000000001</v>
      </c>
      <c r="EB274" s="21">
        <v>117.99055</v>
      </c>
      <c r="EC274" s="21">
        <v>126.84951</v>
      </c>
      <c r="ED274" s="21">
        <v>123.67482</v>
      </c>
      <c r="EE274" s="21">
        <v>113.84347</v>
      </c>
    </row>
    <row r="275" spans="2:135" x14ac:dyDescent="0.25">
      <c r="B275" s="39" t="s">
        <v>428</v>
      </c>
      <c r="C275" s="21">
        <v>19963.318319999998</v>
      </c>
      <c r="D275" s="21">
        <v>19534.605380000001</v>
      </c>
      <c r="E275" s="21">
        <v>20867.634040000001</v>
      </c>
      <c r="F275" s="21">
        <v>20429.620800000001</v>
      </c>
      <c r="G275" s="21">
        <v>21242.343939999999</v>
      </c>
      <c r="H275" s="21">
        <v>-60775.99379</v>
      </c>
      <c r="I275" s="21">
        <v>-59470.83653</v>
      </c>
      <c r="J275" s="21">
        <v>-63529.086660000001</v>
      </c>
      <c r="K275" s="21">
        <v>-62195.631000000001</v>
      </c>
      <c r="L275" s="21">
        <v>-64390.473299999998</v>
      </c>
      <c r="M275" s="21">
        <v>-48952.637609999998</v>
      </c>
      <c r="N275" s="21">
        <v>-47901.41401</v>
      </c>
      <c r="O275" s="21">
        <v>-51170.155469999998</v>
      </c>
      <c r="P275" s="21">
        <v>-50096.096449999997</v>
      </c>
      <c r="Q275" s="21">
        <v>-51638.926930000001</v>
      </c>
      <c r="R275" s="21">
        <v>-479.09780999999998</v>
      </c>
      <c r="S275" s="21">
        <v>-470.41586999999998</v>
      </c>
      <c r="T275" s="21">
        <v>-500.46436999999997</v>
      </c>
      <c r="U275" s="21">
        <v>-489.94243999999998</v>
      </c>
      <c r="V275" s="21">
        <v>-508.47590000000002</v>
      </c>
      <c r="W275" s="21">
        <v>-789.54034999999999</v>
      </c>
      <c r="X275" s="21">
        <v>-773.58765000000005</v>
      </c>
      <c r="Y275" s="21">
        <v>-825.28530999999998</v>
      </c>
      <c r="Z275" s="21">
        <v>-807.98730999999998</v>
      </c>
      <c r="AA275" s="21">
        <v>-840.31106</v>
      </c>
      <c r="AB275" s="21">
        <v>-48380.890119999996</v>
      </c>
      <c r="AC275" s="21">
        <v>-47341.897810000002</v>
      </c>
      <c r="AD275" s="21">
        <v>-50572.459300000002</v>
      </c>
      <c r="AE275" s="21">
        <v>-49510.959219999997</v>
      </c>
      <c r="AF275" s="21">
        <v>-51051.74523</v>
      </c>
      <c r="AG275" s="21">
        <v>-0.69374999999999998</v>
      </c>
      <c r="AH275" s="21">
        <v>-3.3910900000000002</v>
      </c>
      <c r="AI275" s="21">
        <v>0.13292000000000001</v>
      </c>
      <c r="AJ275" s="21">
        <v>221.35466</v>
      </c>
      <c r="AK275" s="21">
        <v>214.58665999999999</v>
      </c>
      <c r="AL275" s="21">
        <v>232.0598</v>
      </c>
      <c r="AM275" s="21">
        <v>227.20373000000001</v>
      </c>
      <c r="AN275" s="21">
        <v>238.34225000000001</v>
      </c>
      <c r="AO275" s="21">
        <v>-519.18375000000003</v>
      </c>
      <c r="AP275" s="21">
        <v>-509.76017999999999</v>
      </c>
      <c r="AQ275" s="21">
        <v>-542.42810999999995</v>
      </c>
      <c r="AR275" s="21">
        <v>-530.87420999999995</v>
      </c>
      <c r="AS275" s="21">
        <v>-552.56182999999999</v>
      </c>
      <c r="AT275" s="21">
        <v>-899.07390999999996</v>
      </c>
      <c r="AU275" s="21">
        <v>-881.51291000000003</v>
      </c>
      <c r="AV275" s="21">
        <v>-939.66512999999998</v>
      </c>
      <c r="AW275" s="21">
        <v>-919.66836999999998</v>
      </c>
      <c r="AX275" s="21">
        <v>-944.55385000000001</v>
      </c>
      <c r="AY275" s="21">
        <v>-1564.81574</v>
      </c>
      <c r="AZ275" s="21">
        <v>-1532.5642499999999</v>
      </c>
      <c r="BA275" s="21">
        <v>-1635.9892299999999</v>
      </c>
      <c r="BB275" s="21">
        <v>-1601.27612</v>
      </c>
      <c r="BC275" s="21">
        <v>-1689.1611700000001</v>
      </c>
      <c r="BD275" s="21">
        <v>-1755.72713</v>
      </c>
      <c r="BE275" s="21">
        <v>-1719.17435</v>
      </c>
      <c r="BF275" s="21">
        <v>-1835.6203399999999</v>
      </c>
      <c r="BG275" s="21">
        <v>-1796.62536</v>
      </c>
      <c r="BH275" s="21">
        <v>-1861.98903</v>
      </c>
      <c r="BI275" s="21">
        <v>2269.4483500000001</v>
      </c>
      <c r="BJ275" s="21">
        <v>2220.1871500000002</v>
      </c>
      <c r="BK275" s="21">
        <v>2373.33583</v>
      </c>
      <c r="BL275" s="21">
        <v>2323.02315</v>
      </c>
      <c r="BM275" s="21">
        <v>2427.9304400000001</v>
      </c>
      <c r="BN275" s="21">
        <v>224.34027</v>
      </c>
      <c r="BO275" s="21">
        <v>216.29464999999999</v>
      </c>
      <c r="BP275" s="21">
        <v>235.59321</v>
      </c>
      <c r="BQ275" s="21">
        <v>230.77302</v>
      </c>
      <c r="BR275" s="21">
        <v>243.97486000000001</v>
      </c>
      <c r="BS275" s="21">
        <v>-1130.29988</v>
      </c>
      <c r="BT275" s="21">
        <v>-1109.5313599999999</v>
      </c>
      <c r="BU275" s="21">
        <v>-1180.9245800000001</v>
      </c>
      <c r="BV275" s="21">
        <v>-1155.75647</v>
      </c>
      <c r="BW275" s="21">
        <v>-1185.97883</v>
      </c>
      <c r="BX275" s="21">
        <v>188.58514</v>
      </c>
      <c r="BY275" s="21">
        <v>181.61216999999999</v>
      </c>
      <c r="BZ275" s="21">
        <v>198.06870000000001</v>
      </c>
      <c r="CA275" s="21">
        <v>194.02062000000001</v>
      </c>
      <c r="CB275" s="21">
        <v>205.23132000000001</v>
      </c>
      <c r="CC275" s="21">
        <v>-323.70031999999998</v>
      </c>
      <c r="CD275" s="21">
        <v>-318.80569000000003</v>
      </c>
      <c r="CE275" s="21">
        <v>-337.82889</v>
      </c>
      <c r="CF275" s="21">
        <v>-330.69531000000001</v>
      </c>
      <c r="CG275" s="21">
        <v>-342.13015000000001</v>
      </c>
      <c r="CH275" s="21">
        <v>-628.87938999999994</v>
      </c>
      <c r="CI275" s="21">
        <v>-616.95018000000005</v>
      </c>
      <c r="CJ275" s="21">
        <v>-657.10077000000001</v>
      </c>
      <c r="CK275" s="21">
        <v>-643.30301999999995</v>
      </c>
      <c r="CL275" s="21">
        <v>-668.25822000000005</v>
      </c>
      <c r="CM275" s="21">
        <v>-581.10343999999998</v>
      </c>
      <c r="CN275" s="21">
        <v>-570.09285</v>
      </c>
      <c r="CO275" s="21">
        <v>-607.22879</v>
      </c>
      <c r="CP275" s="21">
        <v>-594.47519</v>
      </c>
      <c r="CQ275" s="21">
        <v>-617.52067999999997</v>
      </c>
      <c r="CR275" s="21">
        <v>-728.13301999999999</v>
      </c>
      <c r="CS275" s="21">
        <v>-713.77034000000003</v>
      </c>
      <c r="CT275" s="21">
        <v>-761.03648999999996</v>
      </c>
      <c r="CU275" s="21">
        <v>-745.07114000000001</v>
      </c>
      <c r="CV275" s="21">
        <v>-774.57338000000004</v>
      </c>
      <c r="CW275" s="21">
        <v>-808.81874000000005</v>
      </c>
      <c r="CX275" s="21">
        <v>-792.49120000000005</v>
      </c>
      <c r="CY275" s="21">
        <v>-845.47843</v>
      </c>
      <c r="CZ275" s="21">
        <v>-827.75388999999996</v>
      </c>
      <c r="DA275" s="21">
        <v>-860.93308000000002</v>
      </c>
      <c r="DB275" s="21">
        <v>-815.14570000000003</v>
      </c>
      <c r="DC275" s="21">
        <v>-798.66159000000005</v>
      </c>
      <c r="DD275" s="21">
        <v>-852.04679999999996</v>
      </c>
      <c r="DE275" s="21">
        <v>-834.18839000000003</v>
      </c>
      <c r="DF275" s="21">
        <v>-867.66831999999999</v>
      </c>
      <c r="DG275" s="21">
        <v>-1038.15743</v>
      </c>
      <c r="DH275" s="21">
        <v>-1017.21685</v>
      </c>
      <c r="DI275" s="21">
        <v>-1085.1285399999999</v>
      </c>
      <c r="DJ275" s="21">
        <v>-1062.38328</v>
      </c>
      <c r="DK275" s="21">
        <v>-1104.91984</v>
      </c>
      <c r="DL275" s="21">
        <v>-587.96907999999996</v>
      </c>
      <c r="DM275" s="21">
        <v>-576.42445999999995</v>
      </c>
      <c r="DN275" s="21">
        <v>-614.47546999999997</v>
      </c>
      <c r="DO275" s="21">
        <v>-601.58484999999996</v>
      </c>
      <c r="DP275" s="21">
        <v>-625.29012</v>
      </c>
      <c r="DQ275" s="21">
        <v>345.11563000000001</v>
      </c>
      <c r="DR275" s="21">
        <v>334.07166999999998</v>
      </c>
      <c r="DS275" s="21">
        <v>361.95251000000002</v>
      </c>
      <c r="DT275" s="21">
        <v>354.39445000000001</v>
      </c>
      <c r="DU275" s="21">
        <v>372.53361000000001</v>
      </c>
      <c r="DV275" s="21">
        <v>-83.592870000000005</v>
      </c>
      <c r="DW275" s="21">
        <v>-84.1083</v>
      </c>
      <c r="DX275" s="21">
        <v>-86.683850000000007</v>
      </c>
      <c r="DY275" s="21">
        <v>-84.796279999999996</v>
      </c>
      <c r="DZ275" s="21">
        <v>-85.787549999999996</v>
      </c>
      <c r="EA275" s="21">
        <v>-683.92327999999998</v>
      </c>
      <c r="EB275" s="21">
        <v>-670.00832000000003</v>
      </c>
      <c r="EC275" s="21">
        <v>-714.91195000000005</v>
      </c>
      <c r="ED275" s="21">
        <v>-699.93023000000005</v>
      </c>
      <c r="EE275" s="21">
        <v>-728.09481000000005</v>
      </c>
    </row>
    <row r="276" spans="2:135" x14ac:dyDescent="0.25">
      <c r="B276" s="39" t="s">
        <v>429</v>
      </c>
      <c r="C276" s="21">
        <v>-28763.60612</v>
      </c>
      <c r="D276" s="21">
        <v>-28145.9067</v>
      </c>
      <c r="E276" s="21">
        <v>-30066.564910000001</v>
      </c>
      <c r="F276" s="21">
        <v>-29435.465410000001</v>
      </c>
      <c r="G276" s="21">
        <v>-30606.455529999999</v>
      </c>
      <c r="H276" s="21">
        <v>-186077.63769</v>
      </c>
      <c r="I276" s="21">
        <v>-182081.64251000001</v>
      </c>
      <c r="J276" s="21">
        <v>-194506.77207000001</v>
      </c>
      <c r="K276" s="21">
        <v>-190424.13573000001</v>
      </c>
      <c r="L276" s="21">
        <v>-197144.07639</v>
      </c>
      <c r="M276" s="21">
        <v>-150686.24862999999</v>
      </c>
      <c r="N276" s="21">
        <v>-147450.367</v>
      </c>
      <c r="O276" s="21">
        <v>-157512.22296000001</v>
      </c>
      <c r="P276" s="21">
        <v>-154206.04923</v>
      </c>
      <c r="Q276" s="21">
        <v>-158955.19756999999</v>
      </c>
      <c r="R276" s="21">
        <v>-1535.07934</v>
      </c>
      <c r="S276" s="21">
        <v>-1500.15653</v>
      </c>
      <c r="T276" s="21">
        <v>-1606.3343400000001</v>
      </c>
      <c r="U276" s="21">
        <v>-1574.14798</v>
      </c>
      <c r="V276" s="21">
        <v>-1631.57708</v>
      </c>
      <c r="W276" s="21">
        <v>-2003.0185799999999</v>
      </c>
      <c r="X276" s="21">
        <v>-1957.4057700000001</v>
      </c>
      <c r="Y276" s="21">
        <v>-2095.8575700000001</v>
      </c>
      <c r="Z276" s="21">
        <v>-2053.3198400000001</v>
      </c>
      <c r="AA276" s="21">
        <v>-2132.0545000000002</v>
      </c>
      <c r="AB276" s="21">
        <v>-147489.57246</v>
      </c>
      <c r="AC276" s="21">
        <v>-144322.19516999999</v>
      </c>
      <c r="AD276" s="21">
        <v>-154170.59052</v>
      </c>
      <c r="AE276" s="21">
        <v>-150934.59810999999</v>
      </c>
      <c r="AF276" s="21">
        <v>-155631.69795</v>
      </c>
      <c r="AG276" s="21">
        <v>0.94391999999999998</v>
      </c>
      <c r="AH276" s="21">
        <v>0.79435999999999996</v>
      </c>
      <c r="AI276" s="21">
        <v>-1.17814</v>
      </c>
      <c r="AJ276" s="21">
        <v>-216.74088</v>
      </c>
      <c r="AK276" s="21">
        <v>-212.12927999999999</v>
      </c>
      <c r="AL276" s="21">
        <v>-227.07474999999999</v>
      </c>
      <c r="AM276" s="21">
        <v>-223.41513</v>
      </c>
      <c r="AN276" s="21">
        <v>-223.38318000000001</v>
      </c>
      <c r="AO276" s="21">
        <v>-1444.2262599999999</v>
      </c>
      <c r="AP276" s="21">
        <v>-1412.96567</v>
      </c>
      <c r="AQ276" s="21">
        <v>-1510.74926</v>
      </c>
      <c r="AR276" s="21">
        <v>-1479.80837</v>
      </c>
      <c r="AS276" s="21">
        <v>-1537.6582900000001</v>
      </c>
      <c r="AT276" s="21">
        <v>-2168.02871</v>
      </c>
      <c r="AU276" s="21">
        <v>-2120.9369099999999</v>
      </c>
      <c r="AV276" s="21">
        <v>-2267.6943799999999</v>
      </c>
      <c r="AW276" s="21">
        <v>-2220.75254</v>
      </c>
      <c r="AX276" s="21">
        <v>-2277.2781599999998</v>
      </c>
      <c r="AY276" s="21">
        <v>-3363.6140300000002</v>
      </c>
      <c r="AZ276" s="21">
        <v>-3290.6883499999999</v>
      </c>
      <c r="BA276" s="21">
        <v>-3518.0320400000001</v>
      </c>
      <c r="BB276" s="21">
        <v>-3444.4837900000002</v>
      </c>
      <c r="BC276" s="21">
        <v>-3629.96479</v>
      </c>
      <c r="BD276" s="21">
        <v>-4009.1984699999998</v>
      </c>
      <c r="BE276" s="21">
        <v>-3921.9326700000001</v>
      </c>
      <c r="BF276" s="21">
        <v>-4193.1067300000004</v>
      </c>
      <c r="BG276" s="21">
        <v>-4105.1326900000004</v>
      </c>
      <c r="BH276" s="21">
        <v>-4251.25756</v>
      </c>
      <c r="BI276" s="21">
        <v>3891.5899899999999</v>
      </c>
      <c r="BJ276" s="21">
        <v>3807.1181799999999</v>
      </c>
      <c r="BK276" s="21">
        <v>4069.7334900000001</v>
      </c>
      <c r="BL276" s="21">
        <v>3983.4586399999998</v>
      </c>
      <c r="BM276" s="21">
        <v>4163.35088</v>
      </c>
      <c r="BN276" s="21">
        <v>-128.25385</v>
      </c>
      <c r="BO276" s="21">
        <v>-125.48309</v>
      </c>
      <c r="BP276" s="21">
        <v>-134.87762000000001</v>
      </c>
      <c r="BQ276" s="21">
        <v>-133.88758999999999</v>
      </c>
      <c r="BR276" s="21">
        <v>-125.97183</v>
      </c>
      <c r="BS276" s="21">
        <v>-3260.29234</v>
      </c>
      <c r="BT276" s="21">
        <v>-3189.4381400000002</v>
      </c>
      <c r="BU276" s="21">
        <v>-3410.3770100000002</v>
      </c>
      <c r="BV276" s="21">
        <v>-3340.3067900000001</v>
      </c>
      <c r="BW276" s="21">
        <v>-3422.6996800000002</v>
      </c>
      <c r="BX276" s="21">
        <v>-501.66122999999999</v>
      </c>
      <c r="BY276" s="21">
        <v>-490.34912000000003</v>
      </c>
      <c r="BZ276" s="21">
        <v>-525.36355000000003</v>
      </c>
      <c r="CA276" s="21">
        <v>-516.01030000000003</v>
      </c>
      <c r="CB276" s="21">
        <v>-526.18651999999997</v>
      </c>
      <c r="CC276" s="21">
        <v>-1216.1659299999999</v>
      </c>
      <c r="CD276" s="21">
        <v>-1188.53459</v>
      </c>
      <c r="CE276" s="21">
        <v>-1272.7956300000001</v>
      </c>
      <c r="CF276" s="21">
        <v>-1247.7243900000001</v>
      </c>
      <c r="CG276" s="21">
        <v>-1290.0056099999999</v>
      </c>
      <c r="CH276" s="21">
        <v>-1879.5427099999999</v>
      </c>
      <c r="CI276" s="21">
        <v>-1836.7663500000001</v>
      </c>
      <c r="CJ276" s="21">
        <v>-1966.69451</v>
      </c>
      <c r="CK276" s="21">
        <v>-1927.0770199999999</v>
      </c>
      <c r="CL276" s="21">
        <v>-1999.0335700000001</v>
      </c>
      <c r="CM276" s="21">
        <v>-1663.45236</v>
      </c>
      <c r="CN276" s="21">
        <v>-1625.60167</v>
      </c>
      <c r="CO276" s="21">
        <v>-1740.61375</v>
      </c>
      <c r="CP276" s="21">
        <v>-1705.60635</v>
      </c>
      <c r="CQ276" s="21">
        <v>-1768.82762</v>
      </c>
      <c r="CR276" s="21">
        <v>-2003.78961</v>
      </c>
      <c r="CS276" s="21">
        <v>-1958.1710800000001</v>
      </c>
      <c r="CT276" s="21">
        <v>-2096.63834</v>
      </c>
      <c r="CU276" s="21">
        <v>-2054.1907299999998</v>
      </c>
      <c r="CV276" s="21">
        <v>-2132.3983499999999</v>
      </c>
      <c r="CW276" s="21">
        <v>-2032.9673</v>
      </c>
      <c r="CX276" s="21">
        <v>-1986.6765</v>
      </c>
      <c r="CY276" s="21">
        <v>-2127.1343499999998</v>
      </c>
      <c r="CZ276" s="21">
        <v>-2083.97442</v>
      </c>
      <c r="DA276" s="21">
        <v>-2164.01827</v>
      </c>
      <c r="DB276" s="21">
        <v>-2084.85916</v>
      </c>
      <c r="DC276" s="21">
        <v>-2037.38105</v>
      </c>
      <c r="DD276" s="21">
        <v>-2181.4085300000002</v>
      </c>
      <c r="DE276" s="21">
        <v>-2137.1140799999998</v>
      </c>
      <c r="DF276" s="21">
        <v>-2219.5191799999998</v>
      </c>
      <c r="DG276" s="21">
        <v>-2706.4287800000002</v>
      </c>
      <c r="DH276" s="21">
        <v>-2644.7958199999998</v>
      </c>
      <c r="DI276" s="21">
        <v>-2831.8167100000001</v>
      </c>
      <c r="DJ276" s="21">
        <v>-2774.3141999999998</v>
      </c>
      <c r="DK276" s="21">
        <v>-2881.12048</v>
      </c>
      <c r="DL276" s="21">
        <v>-1633.5679700000001</v>
      </c>
      <c r="DM276" s="21">
        <v>-1596.3779</v>
      </c>
      <c r="DN276" s="21">
        <v>-1709.2942399999999</v>
      </c>
      <c r="DO276" s="21">
        <v>-1674.7277099999999</v>
      </c>
      <c r="DP276" s="21">
        <v>-1738.0998500000001</v>
      </c>
      <c r="DQ276" s="21">
        <v>-182.35547</v>
      </c>
      <c r="DR276" s="21">
        <v>-178.56549999999999</v>
      </c>
      <c r="DS276" s="21">
        <v>-191.45047</v>
      </c>
      <c r="DT276" s="21">
        <v>-189.47492</v>
      </c>
      <c r="DU276" s="21">
        <v>-181.11876000000001</v>
      </c>
      <c r="DV276" s="21">
        <v>-854.23366999999996</v>
      </c>
      <c r="DW276" s="21">
        <v>-834.85969</v>
      </c>
      <c r="DX276" s="21">
        <v>-894.12851000000001</v>
      </c>
      <c r="DY276" s="21">
        <v>-876.93226000000004</v>
      </c>
      <c r="DZ276" s="21">
        <v>-903.65809000000002</v>
      </c>
      <c r="EA276" s="21">
        <v>-1753.0574799999999</v>
      </c>
      <c r="EB276" s="21">
        <v>-1713.1309000000001</v>
      </c>
      <c r="EC276" s="21">
        <v>-1834.22272</v>
      </c>
      <c r="ED276" s="21">
        <v>-1796.92914</v>
      </c>
      <c r="EE276" s="21">
        <v>-1866.54375</v>
      </c>
    </row>
    <row r="277" spans="2:135" x14ac:dyDescent="0.25">
      <c r="B277" s="39" t="s">
        <v>430</v>
      </c>
      <c r="C277" s="21">
        <v>23240.925930000001</v>
      </c>
      <c r="D277" s="21">
        <v>22741.826249999998</v>
      </c>
      <c r="E277" s="21">
        <v>24293.71356</v>
      </c>
      <c r="F277" s="21">
        <v>23783.786660000002</v>
      </c>
      <c r="G277" s="21">
        <v>24729.943910000002</v>
      </c>
      <c r="H277" s="21">
        <v>-8323.2419100000006</v>
      </c>
      <c r="I277" s="21">
        <v>-8144.5012699999997</v>
      </c>
      <c r="J277" s="21">
        <v>-8700.2765999999992</v>
      </c>
      <c r="K277" s="21">
        <v>-8517.6605099999997</v>
      </c>
      <c r="L277" s="21">
        <v>-8818.2430700000004</v>
      </c>
      <c r="M277" s="21">
        <v>-35200.749199999998</v>
      </c>
      <c r="N277" s="21">
        <v>-34444.837769999998</v>
      </c>
      <c r="O277" s="21">
        <v>-36795.316809999997</v>
      </c>
      <c r="P277" s="21">
        <v>-36022.984940000002</v>
      </c>
      <c r="Q277" s="21">
        <v>-37132.399899999997</v>
      </c>
      <c r="R277" s="21">
        <v>-117.85979</v>
      </c>
      <c r="S277" s="21">
        <v>-157.53037</v>
      </c>
      <c r="T277" s="21">
        <v>-188.32982999999999</v>
      </c>
      <c r="U277" s="21">
        <v>-196.66541000000001</v>
      </c>
      <c r="V277" s="21">
        <v>-147.01563999999999</v>
      </c>
      <c r="W277" s="21">
        <v>-731.71418000000006</v>
      </c>
      <c r="X277" s="21">
        <v>-753.74806000000001</v>
      </c>
      <c r="Y277" s="21">
        <v>-826.79916000000003</v>
      </c>
      <c r="Z277" s="21">
        <v>-820.62874999999997</v>
      </c>
      <c r="AA277" s="21">
        <v>-802.45324000000005</v>
      </c>
      <c r="AB277" s="21">
        <v>-32585.811030000001</v>
      </c>
      <c r="AC277" s="21">
        <v>-31886.02218</v>
      </c>
      <c r="AD277" s="21">
        <v>-34061.890919999998</v>
      </c>
      <c r="AE277" s="21">
        <v>-33346.942499999997</v>
      </c>
      <c r="AF277" s="21">
        <v>-34384.702689999998</v>
      </c>
      <c r="AG277" s="21">
        <v>76.282910000000001</v>
      </c>
      <c r="AH277" s="21">
        <v>27.231719999999999</v>
      </c>
      <c r="AI277" s="21">
        <v>-9.3385200000000008</v>
      </c>
      <c r="AJ277" s="21">
        <v>231.71530999999999</v>
      </c>
      <c r="AK277" s="21">
        <v>192.43413000000001</v>
      </c>
      <c r="AL277" s="21">
        <v>187.87201999999999</v>
      </c>
      <c r="AM277" s="21">
        <v>173.75230999999999</v>
      </c>
      <c r="AN277" s="21">
        <v>230.93208999999999</v>
      </c>
      <c r="AO277" s="21">
        <v>31.267060000000001</v>
      </c>
      <c r="AP277" s="21">
        <v>-1.7451700000000001</v>
      </c>
      <c r="AQ277" s="21">
        <v>-18.41648</v>
      </c>
      <c r="AR277" s="21">
        <v>-27.58352</v>
      </c>
      <c r="AS277" s="21">
        <v>18.69585</v>
      </c>
      <c r="AT277" s="21">
        <v>-1017.24006</v>
      </c>
      <c r="AU277" s="21">
        <v>-1030.14831</v>
      </c>
      <c r="AV277" s="21">
        <v>-1119.0254600000001</v>
      </c>
      <c r="AW277" s="21">
        <v>-1105.5618300000001</v>
      </c>
      <c r="AX277" s="21">
        <v>-1087.7557099999999</v>
      </c>
      <c r="AY277" s="21">
        <v>-1694.9997000000001</v>
      </c>
      <c r="AZ277" s="21">
        <v>-1688.0402899999999</v>
      </c>
      <c r="BA277" s="21">
        <v>-1819.8735200000001</v>
      </c>
      <c r="BB277" s="21">
        <v>-1790.0734600000001</v>
      </c>
      <c r="BC277" s="21">
        <v>-1846.4573600000001</v>
      </c>
      <c r="BD277" s="21">
        <v>-1898.3044299999999</v>
      </c>
      <c r="BE277" s="21">
        <v>-1886.9130299999999</v>
      </c>
      <c r="BF277" s="21">
        <v>-2032.69974</v>
      </c>
      <c r="BG277" s="21">
        <v>-1998.2139999999999</v>
      </c>
      <c r="BH277" s="21">
        <v>-2029.85679</v>
      </c>
      <c r="BI277" s="21">
        <v>3904.5883899999999</v>
      </c>
      <c r="BJ277" s="21">
        <v>3819.8344400000001</v>
      </c>
      <c r="BK277" s="21">
        <v>4083.32692</v>
      </c>
      <c r="BL277" s="21">
        <v>3996.7638999999999</v>
      </c>
      <c r="BM277" s="21">
        <v>4177.2570100000003</v>
      </c>
      <c r="BN277" s="21">
        <v>34.010599999999997</v>
      </c>
      <c r="BO277" s="21">
        <v>-23.453690000000002</v>
      </c>
      <c r="BP277" s="21">
        <v>-53.406239999999997</v>
      </c>
      <c r="BQ277" s="21">
        <v>-68.000069999999994</v>
      </c>
      <c r="BR277" s="21">
        <v>6.5527800000000003</v>
      </c>
      <c r="BS277" s="21">
        <v>-511.75270999999998</v>
      </c>
      <c r="BT277" s="21">
        <v>-568.89529000000005</v>
      </c>
      <c r="BU277" s="21">
        <v>-644.30768</v>
      </c>
      <c r="BV277" s="21">
        <v>-650.38064999999995</v>
      </c>
      <c r="BW277" s="21">
        <v>-571.50243999999998</v>
      </c>
      <c r="BX277" s="21">
        <v>294.20017000000001</v>
      </c>
      <c r="BY277" s="21">
        <v>237.19287</v>
      </c>
      <c r="BZ277" s="21">
        <v>230.99642</v>
      </c>
      <c r="CA277" s="21">
        <v>211.72604999999999</v>
      </c>
      <c r="CB277" s="21">
        <v>289.43999000000002</v>
      </c>
      <c r="CC277" s="21">
        <v>276.88528000000002</v>
      </c>
      <c r="CD277" s="21">
        <v>223.57766000000001</v>
      </c>
      <c r="CE277" s="21">
        <v>216.67025000000001</v>
      </c>
      <c r="CF277" s="21">
        <v>198.53004999999999</v>
      </c>
      <c r="CG277" s="21">
        <v>271.85232999999999</v>
      </c>
      <c r="CH277" s="21">
        <v>-299.32143000000002</v>
      </c>
      <c r="CI277" s="21">
        <v>-338.04082</v>
      </c>
      <c r="CJ277" s="21">
        <v>-382.11883999999998</v>
      </c>
      <c r="CK277" s="21">
        <v>-387.26553000000001</v>
      </c>
      <c r="CL277" s="21">
        <v>-342.29356000000001</v>
      </c>
      <c r="CM277" s="21">
        <v>-442.70715999999999</v>
      </c>
      <c r="CN277" s="21">
        <v>-475.14145000000002</v>
      </c>
      <c r="CO277" s="21">
        <v>-527.38378</v>
      </c>
      <c r="CP277" s="21">
        <v>-528.41274999999996</v>
      </c>
      <c r="CQ277" s="21">
        <v>-494.16982000000002</v>
      </c>
      <c r="CR277" s="21">
        <v>-767.32907</v>
      </c>
      <c r="CS277" s="21">
        <v>-792.34853999999996</v>
      </c>
      <c r="CT277" s="21">
        <v>-866.76990999999998</v>
      </c>
      <c r="CU277" s="21">
        <v>-860.65899000000002</v>
      </c>
      <c r="CV277" s="21">
        <v>-840.99348999999995</v>
      </c>
      <c r="CW277" s="21">
        <v>-744.49478999999997</v>
      </c>
      <c r="CX277" s="21">
        <v>-767.77327000000002</v>
      </c>
      <c r="CY277" s="21">
        <v>-839.38837000000001</v>
      </c>
      <c r="CZ277" s="21">
        <v>-833.18809999999996</v>
      </c>
      <c r="DA277" s="21">
        <v>-815.51121000000001</v>
      </c>
      <c r="DB277" s="21">
        <v>-771.29115999999999</v>
      </c>
      <c r="DC277" s="21">
        <v>-793.40656000000001</v>
      </c>
      <c r="DD277" s="21">
        <v>-866.63586999999995</v>
      </c>
      <c r="DE277" s="21">
        <v>-859.90461000000005</v>
      </c>
      <c r="DF277" s="21">
        <v>-843.68931999999995</v>
      </c>
      <c r="DG277" s="21">
        <v>-965.65864999999997</v>
      </c>
      <c r="DH277" s="21">
        <v>-995.21163999999999</v>
      </c>
      <c r="DI277" s="21">
        <v>-1089.8074200000001</v>
      </c>
      <c r="DJ277" s="21">
        <v>-1081.7990299999999</v>
      </c>
      <c r="DK277" s="21">
        <v>-1058.3308400000001</v>
      </c>
      <c r="DL277" s="21">
        <v>-383.67930000000001</v>
      </c>
      <c r="DM277" s="21">
        <v>-410.12898000000001</v>
      </c>
      <c r="DN277" s="21">
        <v>-456.03230000000002</v>
      </c>
      <c r="DO277" s="21">
        <v>-456.70636999999999</v>
      </c>
      <c r="DP277" s="21">
        <v>-427.72077999999999</v>
      </c>
      <c r="DQ277" s="21">
        <v>160.93074999999999</v>
      </c>
      <c r="DR277" s="21">
        <v>95.507459999999995</v>
      </c>
      <c r="DS277" s="21">
        <v>69.995069999999998</v>
      </c>
      <c r="DT277" s="21">
        <v>50.241590000000002</v>
      </c>
      <c r="DU277" s="21">
        <v>142.86572000000001</v>
      </c>
      <c r="DV277" s="21">
        <v>318.07204999999999</v>
      </c>
      <c r="DW277" s="21">
        <v>265.24236999999999</v>
      </c>
      <c r="DX277" s="21">
        <v>263.00934999999998</v>
      </c>
      <c r="DY277" s="21">
        <v>244.23718</v>
      </c>
      <c r="DZ277" s="21">
        <v>317.46616</v>
      </c>
      <c r="EA277" s="21">
        <v>-711.44667000000004</v>
      </c>
      <c r="EB277" s="21">
        <v>-726.91918999999996</v>
      </c>
      <c r="EC277" s="21">
        <v>-792.15656999999999</v>
      </c>
      <c r="ED277" s="21">
        <v>-784.72744</v>
      </c>
      <c r="EE277" s="21">
        <v>-775.67465000000004</v>
      </c>
    </row>
    <row r="278" spans="2:135" x14ac:dyDescent="0.25">
      <c r="B278" s="39" t="s">
        <v>431</v>
      </c>
      <c r="C278" s="21">
        <v>-10881.25591</v>
      </c>
      <c r="D278" s="21">
        <v>-10647.58057</v>
      </c>
      <c r="E278" s="21">
        <v>-11374.164479999999</v>
      </c>
      <c r="F278" s="21">
        <v>-11135.419900000001</v>
      </c>
      <c r="G278" s="21">
        <v>-11578.4048</v>
      </c>
      <c r="H278" s="21">
        <v>54979.844599999997</v>
      </c>
      <c r="I278" s="21">
        <v>53799.158960000001</v>
      </c>
      <c r="J278" s="21">
        <v>57470.377610000003</v>
      </c>
      <c r="K278" s="21">
        <v>56264.092349999999</v>
      </c>
      <c r="L278" s="21">
        <v>58249.614609999997</v>
      </c>
      <c r="M278" s="21">
        <v>76631.726559999996</v>
      </c>
      <c r="N278" s="21">
        <v>74986.11391</v>
      </c>
      <c r="O278" s="21">
        <v>80103.086450000003</v>
      </c>
      <c r="P278" s="21">
        <v>78421.726639999993</v>
      </c>
      <c r="Q278" s="21">
        <v>80836.913430000001</v>
      </c>
      <c r="R278" s="21">
        <v>221.23793000000001</v>
      </c>
      <c r="S278" s="21">
        <v>171.49752000000001</v>
      </c>
      <c r="T278" s="21">
        <v>166.76750999999999</v>
      </c>
      <c r="U278" s="21">
        <v>152.98954000000001</v>
      </c>
      <c r="V278" s="21">
        <v>225.74859000000001</v>
      </c>
      <c r="W278" s="21">
        <v>1232.6201799999999</v>
      </c>
      <c r="X278" s="21">
        <v>1162.7075</v>
      </c>
      <c r="Y278" s="21">
        <v>1227.1026999999999</v>
      </c>
      <c r="Z278" s="21">
        <v>1191.94767</v>
      </c>
      <c r="AA278" s="21">
        <v>1305.27484</v>
      </c>
      <c r="AB278" s="21">
        <v>73651.562149999998</v>
      </c>
      <c r="AC278" s="21">
        <v>72069.875520000001</v>
      </c>
      <c r="AD278" s="21">
        <v>76987.848299999998</v>
      </c>
      <c r="AE278" s="21">
        <v>75371.897469999996</v>
      </c>
      <c r="AF278" s="21">
        <v>77717.478480000005</v>
      </c>
      <c r="AG278" s="21">
        <v>75.818190000000001</v>
      </c>
      <c r="AH278" s="21">
        <v>24.196490000000001</v>
      </c>
      <c r="AI278" s="21">
        <v>-6.8237399999999999</v>
      </c>
      <c r="AJ278" s="21">
        <v>-283.33470999999997</v>
      </c>
      <c r="AK278" s="21">
        <v>-313.16415999999998</v>
      </c>
      <c r="AL278" s="21">
        <v>-350.06236000000001</v>
      </c>
      <c r="AM278" s="21">
        <v>-351.04942</v>
      </c>
      <c r="AN278" s="21">
        <v>-307.78908000000001</v>
      </c>
      <c r="AO278" s="21">
        <v>448.39663999999999</v>
      </c>
      <c r="AP278" s="21">
        <v>404.45346999999998</v>
      </c>
      <c r="AQ278" s="21">
        <v>418.10291999999998</v>
      </c>
      <c r="AR278" s="21">
        <v>401.25986</v>
      </c>
      <c r="AS278" s="21">
        <v>473.50909000000001</v>
      </c>
      <c r="AT278" s="21">
        <v>1521.0725500000001</v>
      </c>
      <c r="AU278" s="21">
        <v>1450.3196800000001</v>
      </c>
      <c r="AV278" s="21">
        <v>1534.93264</v>
      </c>
      <c r="AW278" s="21">
        <v>1493.66706</v>
      </c>
      <c r="AX278" s="21">
        <v>1596.0537099999999</v>
      </c>
      <c r="AY278" s="21">
        <v>2975.6425100000001</v>
      </c>
      <c r="AZ278" s="21">
        <v>2878.3279400000001</v>
      </c>
      <c r="BA278" s="21">
        <v>3063.22003</v>
      </c>
      <c r="BB278" s="21">
        <v>2990.7350900000001</v>
      </c>
      <c r="BC278" s="21">
        <v>3210.6065899999999</v>
      </c>
      <c r="BD278" s="21">
        <v>3849.7544800000001</v>
      </c>
      <c r="BE278" s="21">
        <v>3732.7375099999999</v>
      </c>
      <c r="BF278" s="21">
        <v>3976.5849899999998</v>
      </c>
      <c r="BG278" s="21">
        <v>3884.6961999999999</v>
      </c>
      <c r="BH278" s="21">
        <v>4081.7407699999999</v>
      </c>
      <c r="BI278" s="21">
        <v>6860.8176999999996</v>
      </c>
      <c r="BJ278" s="21">
        <v>6711.8951100000004</v>
      </c>
      <c r="BK278" s="21">
        <v>7174.8821600000001</v>
      </c>
      <c r="BL278" s="21">
        <v>7022.7808199999999</v>
      </c>
      <c r="BM278" s="21">
        <v>7339.9282899999998</v>
      </c>
      <c r="BN278" s="21">
        <v>-514.57501999999999</v>
      </c>
      <c r="BO278" s="21">
        <v>-561.97092999999995</v>
      </c>
      <c r="BP278" s="21">
        <v>-625.99815999999998</v>
      </c>
      <c r="BQ278" s="21">
        <v>-625.85409000000004</v>
      </c>
      <c r="BR278" s="21">
        <v>-565.02404000000001</v>
      </c>
      <c r="BS278" s="21">
        <v>498.84746000000001</v>
      </c>
      <c r="BT278" s="21">
        <v>415.73261000000002</v>
      </c>
      <c r="BU278" s="21">
        <v>413.13175999999999</v>
      </c>
      <c r="BV278" s="21">
        <v>387.92795999999998</v>
      </c>
      <c r="BW278" s="21">
        <v>511.98593</v>
      </c>
      <c r="BX278" s="21">
        <v>-281.95211</v>
      </c>
      <c r="BY278" s="21">
        <v>-328.01828</v>
      </c>
      <c r="BZ278" s="21">
        <v>-370.57355000000001</v>
      </c>
      <c r="CA278" s="21">
        <v>-374.78964000000002</v>
      </c>
      <c r="CB278" s="21">
        <v>-313.39695999999998</v>
      </c>
      <c r="CC278" s="21">
        <v>333.89864</v>
      </c>
      <c r="CD278" s="21">
        <v>276.88125000000002</v>
      </c>
      <c r="CE278" s="21">
        <v>277.00303000000002</v>
      </c>
      <c r="CF278" s="21">
        <v>259.83476999999999</v>
      </c>
      <c r="CG278" s="21">
        <v>344.61964</v>
      </c>
      <c r="CH278" s="21">
        <v>202.62576000000001</v>
      </c>
      <c r="CI278" s="21">
        <v>149.86828</v>
      </c>
      <c r="CJ278" s="21">
        <v>143.22845000000001</v>
      </c>
      <c r="CK278" s="21">
        <v>129.20367999999999</v>
      </c>
      <c r="CL278" s="21">
        <v>204.99626000000001</v>
      </c>
      <c r="CM278" s="21">
        <v>664.47779000000003</v>
      </c>
      <c r="CN278" s="21">
        <v>604.02733999999998</v>
      </c>
      <c r="CO278" s="21">
        <v>630.47457999999995</v>
      </c>
      <c r="CP278" s="21">
        <v>607.14314000000002</v>
      </c>
      <c r="CQ278" s="21">
        <v>698.62438999999995</v>
      </c>
      <c r="CR278" s="21">
        <v>844.01151000000004</v>
      </c>
      <c r="CS278" s="21">
        <v>779.19179999999994</v>
      </c>
      <c r="CT278" s="21">
        <v>818.06381999999996</v>
      </c>
      <c r="CU278" s="21">
        <v>790.79489000000001</v>
      </c>
      <c r="CV278" s="21">
        <v>890.16584999999998</v>
      </c>
      <c r="CW278" s="21">
        <v>1322.58169</v>
      </c>
      <c r="CX278" s="21">
        <v>1248.96336</v>
      </c>
      <c r="CY278" s="21">
        <v>1321.7811200000001</v>
      </c>
      <c r="CZ278" s="21">
        <v>1284.4842799999999</v>
      </c>
      <c r="DA278" s="21">
        <v>1401.7936</v>
      </c>
      <c r="DB278" s="21">
        <v>1392.5464400000001</v>
      </c>
      <c r="DC278" s="21">
        <v>1317.83872</v>
      </c>
      <c r="DD278" s="21">
        <v>1395.75038</v>
      </c>
      <c r="DE278" s="21">
        <v>1356.8207500000001</v>
      </c>
      <c r="DF278" s="21">
        <v>1476.9272800000001</v>
      </c>
      <c r="DG278" s="21">
        <v>1844.37465</v>
      </c>
      <c r="DH278" s="21">
        <v>1746.52286</v>
      </c>
      <c r="DI278" s="21">
        <v>1848.2675999999999</v>
      </c>
      <c r="DJ278" s="21">
        <v>1796.97605</v>
      </c>
      <c r="DK278" s="21">
        <v>1955.5546300000001</v>
      </c>
      <c r="DL278" s="21">
        <v>448.95717000000002</v>
      </c>
      <c r="DM278" s="21">
        <v>401.26231999999999</v>
      </c>
      <c r="DN278" s="21">
        <v>414.84991000000002</v>
      </c>
      <c r="DO278" s="21">
        <v>397.55667999999997</v>
      </c>
      <c r="DP278" s="21">
        <v>470.42061999999999</v>
      </c>
      <c r="DQ278" s="21">
        <v>-632.73850000000004</v>
      </c>
      <c r="DR278" s="21">
        <v>-684.09603000000004</v>
      </c>
      <c r="DS278" s="21">
        <v>-758.80264</v>
      </c>
      <c r="DT278" s="21">
        <v>-757.88076999999998</v>
      </c>
      <c r="DU278" s="21">
        <v>-685.42732999999998</v>
      </c>
      <c r="DV278" s="21">
        <v>77.839250000000007</v>
      </c>
      <c r="DW278" s="21">
        <v>28.32011</v>
      </c>
      <c r="DX278" s="21">
        <v>12.57052</v>
      </c>
      <c r="DY278" s="21">
        <v>1.24404</v>
      </c>
      <c r="DZ278" s="21">
        <v>72.345410000000001</v>
      </c>
      <c r="EA278" s="21">
        <v>947.38279999999997</v>
      </c>
      <c r="EB278" s="21">
        <v>891.52844000000005</v>
      </c>
      <c r="EC278" s="21">
        <v>942.23820000000001</v>
      </c>
      <c r="ED278" s="21">
        <v>914.72835999999995</v>
      </c>
      <c r="EE278" s="21">
        <v>1003.70908</v>
      </c>
    </row>
    <row r="279" spans="2:135" x14ac:dyDescent="0.25">
      <c r="B279" s="39" t="s">
        <v>432</v>
      </c>
      <c r="C279" s="21">
        <v>-33708.711259999996</v>
      </c>
      <c r="D279" s="21">
        <v>-32984.81553</v>
      </c>
      <c r="E279" s="21">
        <v>-35235.677710000004</v>
      </c>
      <c r="F279" s="21">
        <v>-34496.078139999998</v>
      </c>
      <c r="G279" s="21">
        <v>-35868.387560000003</v>
      </c>
      <c r="H279" s="21">
        <v>-58318.773309999997</v>
      </c>
      <c r="I279" s="21">
        <v>-57066.384570000002</v>
      </c>
      <c r="J279" s="21">
        <v>-60960.556510000002</v>
      </c>
      <c r="K279" s="21">
        <v>-59681.013480000001</v>
      </c>
      <c r="L279" s="21">
        <v>-61787.116609999997</v>
      </c>
      <c r="M279" s="21">
        <v>-16580.915079999999</v>
      </c>
      <c r="N279" s="21">
        <v>-16224.85154</v>
      </c>
      <c r="O279" s="21">
        <v>-17332.01813</v>
      </c>
      <c r="P279" s="21">
        <v>-16968.219929999999</v>
      </c>
      <c r="Q279" s="21">
        <v>-17490.797310000002</v>
      </c>
      <c r="R279" s="21">
        <v>-652.32988</v>
      </c>
      <c r="S279" s="21">
        <v>-637.44164000000001</v>
      </c>
      <c r="T279" s="21">
        <v>-682.25333000000001</v>
      </c>
      <c r="U279" s="21">
        <v>-668.15020000000004</v>
      </c>
      <c r="V279" s="21">
        <v>-703.87215000000003</v>
      </c>
      <c r="W279" s="21">
        <v>-88.982669999999999</v>
      </c>
      <c r="X279" s="21">
        <v>-86.952269999999999</v>
      </c>
      <c r="Y279" s="21">
        <v>-92.950400000000002</v>
      </c>
      <c r="Z279" s="21">
        <v>-91.141069999999999</v>
      </c>
      <c r="AA279" s="21">
        <v>-101.7307</v>
      </c>
      <c r="AB279" s="21">
        <v>-17893.696759999999</v>
      </c>
      <c r="AC279" s="21">
        <v>-17509.424930000001</v>
      </c>
      <c r="AD279" s="21">
        <v>-18704.249739999999</v>
      </c>
      <c r="AE279" s="21">
        <v>-18311.653389999999</v>
      </c>
      <c r="AF279" s="21">
        <v>-18881.513879999999</v>
      </c>
      <c r="AG279" s="21">
        <v>-0.29768</v>
      </c>
      <c r="AH279" s="21">
        <v>-0.29026000000000002</v>
      </c>
      <c r="AI279" s="21">
        <v>-0.30407000000000001</v>
      </c>
      <c r="AJ279" s="21">
        <v>-470.00790999999998</v>
      </c>
      <c r="AK279" s="21">
        <v>-459.80567000000002</v>
      </c>
      <c r="AL279" s="21">
        <v>-491.40546999999998</v>
      </c>
      <c r="AM279" s="21">
        <v>-481.11295999999999</v>
      </c>
      <c r="AN279" s="21">
        <v>-506.42595999999998</v>
      </c>
      <c r="AO279" s="21">
        <v>-584.13579000000004</v>
      </c>
      <c r="AP279" s="21">
        <v>-571.45626000000004</v>
      </c>
      <c r="AQ279" s="21">
        <v>-610.77206999999999</v>
      </c>
      <c r="AR279" s="21">
        <v>-597.94209000000001</v>
      </c>
      <c r="AS279" s="21">
        <v>-630.62922000000003</v>
      </c>
      <c r="AT279" s="21">
        <v>138.25886</v>
      </c>
      <c r="AU279" s="21">
        <v>135.25040000000001</v>
      </c>
      <c r="AV279" s="21">
        <v>144.71862999999999</v>
      </c>
      <c r="AW279" s="21">
        <v>141.52185</v>
      </c>
      <c r="AX279" s="21">
        <v>139.27587</v>
      </c>
      <c r="AY279" s="21">
        <v>609.31523000000004</v>
      </c>
      <c r="AZ279" s="21">
        <v>596.09096</v>
      </c>
      <c r="BA279" s="21">
        <v>637.33367999999996</v>
      </c>
      <c r="BB279" s="21">
        <v>623.72375999999997</v>
      </c>
      <c r="BC279" s="21">
        <v>653.03709000000003</v>
      </c>
      <c r="BD279" s="21">
        <v>996.04438000000005</v>
      </c>
      <c r="BE279" s="21">
        <v>974.34469999999999</v>
      </c>
      <c r="BF279" s="21">
        <v>1041.7589399999999</v>
      </c>
      <c r="BG279" s="21">
        <v>1019.54887</v>
      </c>
      <c r="BH279" s="21">
        <v>1052.0985900000001</v>
      </c>
      <c r="BI279" s="21">
        <v>31318.553970000001</v>
      </c>
      <c r="BJ279" s="21">
        <v>30638.745790000001</v>
      </c>
      <c r="BK279" s="21">
        <v>32752.208849999999</v>
      </c>
      <c r="BL279" s="21">
        <v>32057.890169999999</v>
      </c>
      <c r="BM279" s="21">
        <v>33505.618479999997</v>
      </c>
      <c r="BN279" s="21">
        <v>-321.79926</v>
      </c>
      <c r="BO279" s="21">
        <v>-314.45528000000002</v>
      </c>
      <c r="BP279" s="21">
        <v>-336.43058000000002</v>
      </c>
      <c r="BQ279" s="21">
        <v>-329.60395999999997</v>
      </c>
      <c r="BR279" s="21">
        <v>-353.39893999999998</v>
      </c>
      <c r="BS279" s="21">
        <v>-1176.1510900000001</v>
      </c>
      <c r="BT279" s="21">
        <v>-1150.5228099999999</v>
      </c>
      <c r="BU279" s="21">
        <v>-1229.7463399999999</v>
      </c>
      <c r="BV279" s="21">
        <v>-1203.9068199999999</v>
      </c>
      <c r="BW279" s="21">
        <v>-1252.23912</v>
      </c>
      <c r="BX279" s="21">
        <v>-681.67042000000004</v>
      </c>
      <c r="BY279" s="21">
        <v>-666.11261000000002</v>
      </c>
      <c r="BZ279" s="21">
        <v>-712.91286000000002</v>
      </c>
      <c r="CA279" s="21">
        <v>-698.20236999999997</v>
      </c>
      <c r="CB279" s="21">
        <v>-736.51769999999999</v>
      </c>
      <c r="CC279" s="21">
        <v>-710.89151000000004</v>
      </c>
      <c r="CD279" s="21">
        <v>-694.66670999999997</v>
      </c>
      <c r="CE279" s="21">
        <v>-743.4991</v>
      </c>
      <c r="CF279" s="21">
        <v>-728.13207999999997</v>
      </c>
      <c r="CG279" s="21">
        <v>-767.22753</v>
      </c>
      <c r="CH279" s="21">
        <v>-708.07398999999998</v>
      </c>
      <c r="CI279" s="21">
        <v>-691.91349000000002</v>
      </c>
      <c r="CJ279" s="21">
        <v>-740.55646999999999</v>
      </c>
      <c r="CK279" s="21">
        <v>-725.24621999999999</v>
      </c>
      <c r="CL279" s="21">
        <v>-763.83956000000001</v>
      </c>
      <c r="CM279" s="21">
        <v>-324.75797999999998</v>
      </c>
      <c r="CN279" s="21">
        <v>-317.34625999999997</v>
      </c>
      <c r="CO279" s="21">
        <v>-339.57468999999998</v>
      </c>
      <c r="CP279" s="21">
        <v>-332.63425999999998</v>
      </c>
      <c r="CQ279" s="21">
        <v>-353.92863</v>
      </c>
      <c r="CR279" s="21">
        <v>-259.81529</v>
      </c>
      <c r="CS279" s="21">
        <v>-253.88583</v>
      </c>
      <c r="CT279" s="21">
        <v>-271.63783999999998</v>
      </c>
      <c r="CU279" s="21">
        <v>-266.11662999999999</v>
      </c>
      <c r="CV279" s="21">
        <v>-284.55291999999997</v>
      </c>
      <c r="CW279" s="21">
        <v>-62.041170000000001</v>
      </c>
      <c r="CX279" s="21">
        <v>-60.625689999999999</v>
      </c>
      <c r="CY279" s="21">
        <v>-64.75515</v>
      </c>
      <c r="CZ279" s="21">
        <v>-63.546210000000002</v>
      </c>
      <c r="DA279" s="21">
        <v>-72.934979999999996</v>
      </c>
      <c r="DB279" s="21">
        <v>-22.152429999999999</v>
      </c>
      <c r="DC279" s="21">
        <v>-21.647390000000001</v>
      </c>
      <c r="DD279" s="21">
        <v>-23.036190000000001</v>
      </c>
      <c r="DE279" s="21">
        <v>-22.69013</v>
      </c>
      <c r="DF279" s="21">
        <v>-30.259129999999999</v>
      </c>
      <c r="DG279" s="21">
        <v>-8.08962</v>
      </c>
      <c r="DH279" s="21">
        <v>-7.9057199999999996</v>
      </c>
      <c r="DI279" s="21">
        <v>-8.2842900000000004</v>
      </c>
      <c r="DJ279" s="21">
        <v>-8.2864299999999993</v>
      </c>
      <c r="DK279" s="21">
        <v>-17.3428</v>
      </c>
      <c r="DL279" s="21">
        <v>-418.88411000000002</v>
      </c>
      <c r="DM279" s="21">
        <v>-409.32396</v>
      </c>
      <c r="DN279" s="21">
        <v>-438.07069999999999</v>
      </c>
      <c r="DO279" s="21">
        <v>-429.04300000000001</v>
      </c>
      <c r="DP279" s="21">
        <v>-453.41154999999998</v>
      </c>
      <c r="DQ279" s="21">
        <v>-532.58403999999996</v>
      </c>
      <c r="DR279" s="21">
        <v>-521.02295000000004</v>
      </c>
      <c r="DS279" s="21">
        <v>-556.74896999999999</v>
      </c>
      <c r="DT279" s="21">
        <v>-545.17120999999997</v>
      </c>
      <c r="DU279" s="21">
        <v>-578.46501999999998</v>
      </c>
      <c r="DV279" s="21">
        <v>-695.96874000000003</v>
      </c>
      <c r="DW279" s="21">
        <v>-680.08452</v>
      </c>
      <c r="DX279" s="21">
        <v>-727.89254000000005</v>
      </c>
      <c r="DY279" s="21">
        <v>-712.84739999999999</v>
      </c>
      <c r="DZ279" s="21">
        <v>-751.02859000000001</v>
      </c>
      <c r="EA279" s="21">
        <v>-101.74561</v>
      </c>
      <c r="EB279" s="21">
        <v>-99.423810000000003</v>
      </c>
      <c r="EC279" s="21">
        <v>-106.32541999999999</v>
      </c>
      <c r="ED279" s="21">
        <v>-104.21344999999999</v>
      </c>
      <c r="EE279" s="21">
        <v>-113.98768</v>
      </c>
    </row>
    <row r="280" spans="2:135" x14ac:dyDescent="0.25">
      <c r="B280" s="39" t="s">
        <v>433</v>
      </c>
      <c r="C280" s="21">
        <v>-33286.067060000001</v>
      </c>
      <c r="D280" s="21">
        <v>-32571.247640000001</v>
      </c>
      <c r="E280" s="21">
        <v>-34793.888220000001</v>
      </c>
      <c r="F280" s="21">
        <v>-34063.561840000002</v>
      </c>
      <c r="G280" s="21">
        <v>-35418.665070000003</v>
      </c>
      <c r="H280" s="21">
        <v>-99387.931450000004</v>
      </c>
      <c r="I280" s="21">
        <v>-97253.587419999996</v>
      </c>
      <c r="J280" s="21">
        <v>-103890.10721</v>
      </c>
      <c r="K280" s="21">
        <v>-101709.48634</v>
      </c>
      <c r="L280" s="21">
        <v>-105298.74622</v>
      </c>
      <c r="M280" s="21">
        <v>-90603.770390000005</v>
      </c>
      <c r="N280" s="21">
        <v>-88658.117889999994</v>
      </c>
      <c r="O280" s="21">
        <v>-94708.053409999993</v>
      </c>
      <c r="P280" s="21">
        <v>-92720.136079999997</v>
      </c>
      <c r="Q280" s="21">
        <v>-95575.676980000004</v>
      </c>
      <c r="R280" s="21">
        <v>-878.02837</v>
      </c>
      <c r="S280" s="21">
        <v>-857.98877000000005</v>
      </c>
      <c r="T280" s="21">
        <v>-917.59820000000002</v>
      </c>
      <c r="U280" s="21">
        <v>-899.32217000000003</v>
      </c>
      <c r="V280" s="21">
        <v>-969.68907999999999</v>
      </c>
      <c r="W280" s="21">
        <v>-1220.69112</v>
      </c>
      <c r="X280" s="21">
        <v>-1192.83051</v>
      </c>
      <c r="Y280" s="21">
        <v>-1276.14002</v>
      </c>
      <c r="Z280" s="21">
        <v>-1250.2948799999999</v>
      </c>
      <c r="AA280" s="21">
        <v>-1333.3298199999999</v>
      </c>
      <c r="AB280" s="21">
        <v>-88244.586120000007</v>
      </c>
      <c r="AC280" s="21">
        <v>-86349.510460000005</v>
      </c>
      <c r="AD280" s="21">
        <v>-92241.910569999993</v>
      </c>
      <c r="AE280" s="21">
        <v>-90305.781749999995</v>
      </c>
      <c r="AF280" s="21">
        <v>-93116.106740000003</v>
      </c>
      <c r="AG280" s="21">
        <v>-1.8425499999999999</v>
      </c>
      <c r="AH280" s="21">
        <v>-1.8015600000000001</v>
      </c>
      <c r="AI280" s="21">
        <v>-1.8854</v>
      </c>
      <c r="AJ280" s="21">
        <v>-323.48390000000001</v>
      </c>
      <c r="AK280" s="21">
        <v>-316.46197000000001</v>
      </c>
      <c r="AL280" s="21">
        <v>-337.52310999999997</v>
      </c>
      <c r="AM280" s="21">
        <v>-331.12682000000001</v>
      </c>
      <c r="AN280" s="21">
        <v>-372.58015999999998</v>
      </c>
      <c r="AO280" s="21">
        <v>-895.98087999999996</v>
      </c>
      <c r="AP280" s="21">
        <v>-876.53265999999996</v>
      </c>
      <c r="AQ280" s="21">
        <v>-936.29051000000004</v>
      </c>
      <c r="AR280" s="21">
        <v>-917.15804000000003</v>
      </c>
      <c r="AS280" s="21">
        <v>-984.83092999999997</v>
      </c>
      <c r="AT280" s="21">
        <v>-1504.53739</v>
      </c>
      <c r="AU280" s="21">
        <v>-1471.7908399999999</v>
      </c>
      <c r="AV280" s="21">
        <v>-1572.61952</v>
      </c>
      <c r="AW280" s="21">
        <v>-1540.0396000000001</v>
      </c>
      <c r="AX280" s="21">
        <v>-1613.7299399999999</v>
      </c>
      <c r="AY280" s="21">
        <v>-2233.3989799999999</v>
      </c>
      <c r="AZ280" s="21">
        <v>-2184.9235699999999</v>
      </c>
      <c r="BA280" s="21">
        <v>-2335.0268999999998</v>
      </c>
      <c r="BB280" s="21">
        <v>-2286.2104899999999</v>
      </c>
      <c r="BC280" s="21">
        <v>-2439.14048</v>
      </c>
      <c r="BD280" s="21">
        <v>-2507.0273999999999</v>
      </c>
      <c r="BE280" s="21">
        <v>-2452.4074700000001</v>
      </c>
      <c r="BF280" s="21">
        <v>-2621.1239300000002</v>
      </c>
      <c r="BG280" s="21">
        <v>-2566.1863699999999</v>
      </c>
      <c r="BH280" s="21">
        <v>-2686.5665300000001</v>
      </c>
      <c r="BI280" s="21">
        <v>37142.054470000003</v>
      </c>
      <c r="BJ280" s="21">
        <v>36335.839959999998</v>
      </c>
      <c r="BK280" s="21">
        <v>38842.289019999997</v>
      </c>
      <c r="BL280" s="21">
        <v>38018.865870000001</v>
      </c>
      <c r="BM280" s="21">
        <v>39735.790730000001</v>
      </c>
      <c r="BN280" s="21">
        <v>-27.039529999999999</v>
      </c>
      <c r="BO280" s="21">
        <v>-26.423169999999999</v>
      </c>
      <c r="BP280" s="21">
        <v>-27.027100000000001</v>
      </c>
      <c r="BQ280" s="21">
        <v>-27.69594</v>
      </c>
      <c r="BR280" s="21">
        <v>-72.432550000000006</v>
      </c>
      <c r="BS280" s="21">
        <v>-1704.6811499999999</v>
      </c>
      <c r="BT280" s="21">
        <v>-1667.5368599999999</v>
      </c>
      <c r="BU280" s="21">
        <v>-1781.18552</v>
      </c>
      <c r="BV280" s="21">
        <v>-1744.90996</v>
      </c>
      <c r="BW280" s="21">
        <v>-1852.57296</v>
      </c>
      <c r="BX280" s="21">
        <v>-543.85325999999998</v>
      </c>
      <c r="BY280" s="21">
        <v>-531.44100000000003</v>
      </c>
      <c r="BZ280" s="21">
        <v>-567.80718000000002</v>
      </c>
      <c r="CA280" s="21">
        <v>-557.04296999999997</v>
      </c>
      <c r="CB280" s="21">
        <v>-618.72994000000006</v>
      </c>
      <c r="CC280" s="21">
        <v>-910.22311999999999</v>
      </c>
      <c r="CD280" s="21">
        <v>-889.44876999999997</v>
      </c>
      <c r="CE280" s="21">
        <v>-951.18185000000005</v>
      </c>
      <c r="CF280" s="21">
        <v>-932.29773999999998</v>
      </c>
      <c r="CG280" s="21">
        <v>-1007.70628</v>
      </c>
      <c r="CH280" s="21">
        <v>-799.91970000000003</v>
      </c>
      <c r="CI280" s="21">
        <v>-781.66290000000004</v>
      </c>
      <c r="CJ280" s="21">
        <v>-835.82227999999998</v>
      </c>
      <c r="CK280" s="21">
        <v>-819.3193</v>
      </c>
      <c r="CL280" s="21">
        <v>-888.22704999999996</v>
      </c>
      <c r="CM280" s="21">
        <v>-1006.01963</v>
      </c>
      <c r="CN280" s="21">
        <v>-983.05873999999994</v>
      </c>
      <c r="CO280" s="21">
        <v>-1051.44948</v>
      </c>
      <c r="CP280" s="21">
        <v>-1030.4173599999999</v>
      </c>
      <c r="CQ280" s="21">
        <v>-1105.84746</v>
      </c>
      <c r="CR280" s="21">
        <v>-1090.7378799999999</v>
      </c>
      <c r="CS280" s="21">
        <v>-1065.84337</v>
      </c>
      <c r="CT280" s="21">
        <v>-1140.0707199999999</v>
      </c>
      <c r="CU280" s="21">
        <v>-1117.19013</v>
      </c>
      <c r="CV280" s="21">
        <v>-1196.21858</v>
      </c>
      <c r="CW280" s="21">
        <v>-1283.0179800000001</v>
      </c>
      <c r="CX280" s="21">
        <v>-1253.7348199999999</v>
      </c>
      <c r="CY280" s="21">
        <v>-1341.26728</v>
      </c>
      <c r="CZ280" s="21">
        <v>-1314.1332399999999</v>
      </c>
      <c r="DA280" s="21">
        <v>-1399.7316699999999</v>
      </c>
      <c r="DB280" s="21">
        <v>-1296.51927</v>
      </c>
      <c r="DC280" s="21">
        <v>-1266.92797</v>
      </c>
      <c r="DD280" s="21">
        <v>-1355.4438</v>
      </c>
      <c r="DE280" s="21">
        <v>-1327.9619700000001</v>
      </c>
      <c r="DF280" s="21">
        <v>-1413.8514500000001</v>
      </c>
      <c r="DG280" s="21">
        <v>-1657.9764500000001</v>
      </c>
      <c r="DH280" s="21">
        <v>-1620.1353799999999</v>
      </c>
      <c r="DI280" s="21">
        <v>-1733.31285</v>
      </c>
      <c r="DJ280" s="21">
        <v>-1698.18508</v>
      </c>
      <c r="DK280" s="21">
        <v>-1809.21928</v>
      </c>
      <c r="DL280" s="21">
        <v>-796.40224999999998</v>
      </c>
      <c r="DM280" s="21">
        <v>-778.22559000000001</v>
      </c>
      <c r="DN280" s="21">
        <v>-832.35937000000001</v>
      </c>
      <c r="DO280" s="21">
        <v>-815.71641999999997</v>
      </c>
      <c r="DP280" s="21">
        <v>-877.41679999999997</v>
      </c>
      <c r="DQ280" s="21">
        <v>-182.94641999999999</v>
      </c>
      <c r="DR280" s="21">
        <v>-178.97429</v>
      </c>
      <c r="DS280" s="21">
        <v>-189.92693</v>
      </c>
      <c r="DT280" s="21">
        <v>-187.26965999999999</v>
      </c>
      <c r="DU280" s="21">
        <v>-246.00133</v>
      </c>
      <c r="DV280" s="21">
        <v>-749.49315000000001</v>
      </c>
      <c r="DW280" s="21">
        <v>-732.38729000000001</v>
      </c>
      <c r="DX280" s="21">
        <v>-783.06655999999998</v>
      </c>
      <c r="DY280" s="21">
        <v>-767.66984000000002</v>
      </c>
      <c r="DZ280" s="21">
        <v>-834.91178000000002</v>
      </c>
      <c r="EA280" s="21">
        <v>-991.14494999999999</v>
      </c>
      <c r="EB280" s="21">
        <v>-968.52342999999996</v>
      </c>
      <c r="EC280" s="21">
        <v>-1036.1578</v>
      </c>
      <c r="ED280" s="21">
        <v>-1015.1818500000001</v>
      </c>
      <c r="EE280" s="21">
        <v>-1082.0881199999999</v>
      </c>
    </row>
    <row r="281" spans="2:135" x14ac:dyDescent="0.25">
      <c r="B281" s="39" t="s">
        <v>434</v>
      </c>
      <c r="C281" s="21">
        <v>-4294.4940800000004</v>
      </c>
      <c r="D281" s="21">
        <v>-4202.2696699999997</v>
      </c>
      <c r="E281" s="21">
        <v>-4489.0298000000003</v>
      </c>
      <c r="F281" s="21">
        <v>-4394.8047200000001</v>
      </c>
      <c r="G281" s="21">
        <v>-4569.6371099999997</v>
      </c>
      <c r="H281" s="21">
        <v>-33556.420389999999</v>
      </c>
      <c r="I281" s="21">
        <v>-32835.80025</v>
      </c>
      <c r="J281" s="21">
        <v>-35076.493300000002</v>
      </c>
      <c r="K281" s="21">
        <v>-34340.248670000001</v>
      </c>
      <c r="L281" s="21">
        <v>-35552.093130000001</v>
      </c>
      <c r="M281" s="21">
        <v>-26817.461429999999</v>
      </c>
      <c r="N281" s="21">
        <v>-26241.575229999999</v>
      </c>
      <c r="O281" s="21">
        <v>-28032.272369999999</v>
      </c>
      <c r="P281" s="21">
        <v>-27443.876370000002</v>
      </c>
      <c r="Q281" s="21">
        <v>-28289.076929999999</v>
      </c>
      <c r="R281" s="21">
        <v>-351.35001999999997</v>
      </c>
      <c r="S281" s="21">
        <v>-352.82922000000002</v>
      </c>
      <c r="T281" s="21">
        <v>-392.82792000000001</v>
      </c>
      <c r="U281" s="21">
        <v>-338.19081999999997</v>
      </c>
      <c r="V281" s="21">
        <v>-428.48194000000001</v>
      </c>
      <c r="W281" s="21">
        <v>-325.98329999999999</v>
      </c>
      <c r="X281" s="21">
        <v>-327.30164000000002</v>
      </c>
      <c r="Y281" s="21">
        <v>-363.46793000000002</v>
      </c>
      <c r="Z281" s="21">
        <v>-313.51152999999999</v>
      </c>
      <c r="AA281" s="21">
        <v>-396.52289000000002</v>
      </c>
      <c r="AB281" s="21">
        <v>-25598.290919999999</v>
      </c>
      <c r="AC281" s="21">
        <v>-25048.5609</v>
      </c>
      <c r="AD281" s="21">
        <v>-26757.848450000001</v>
      </c>
      <c r="AE281" s="21">
        <v>-26196.209589999999</v>
      </c>
      <c r="AF281" s="21">
        <v>-27011.438259999999</v>
      </c>
      <c r="AG281" s="21">
        <v>22.139099999999999</v>
      </c>
      <c r="AH281" s="21">
        <v>10.508179999999999</v>
      </c>
      <c r="AI281" s="21">
        <v>47.259749999999997</v>
      </c>
      <c r="AJ281" s="21">
        <v>-80.390330000000006</v>
      </c>
      <c r="AK281" s="21">
        <v>-86.699200000000005</v>
      </c>
      <c r="AL281" s="21">
        <v>-105.97009</v>
      </c>
      <c r="AM281" s="21">
        <v>-64.418430000000001</v>
      </c>
      <c r="AN281" s="21">
        <v>-132.01163</v>
      </c>
      <c r="AO281" s="21">
        <v>-295.54446999999999</v>
      </c>
      <c r="AP281" s="21">
        <v>-296.73032999999998</v>
      </c>
      <c r="AQ281" s="21">
        <v>-329.77422999999999</v>
      </c>
      <c r="AR281" s="21">
        <v>-285.74151000000001</v>
      </c>
      <c r="AS281" s="21">
        <v>-360.01173</v>
      </c>
      <c r="AT281" s="21">
        <v>-752.95248000000004</v>
      </c>
      <c r="AU281" s="21">
        <v>-744.82212000000004</v>
      </c>
      <c r="AV281" s="21">
        <v>-809.89238999999998</v>
      </c>
      <c r="AW281" s="21">
        <v>-752.58141000000001</v>
      </c>
      <c r="AX281" s="21">
        <v>-840.25819000000001</v>
      </c>
      <c r="AY281" s="21">
        <v>-392.10174000000001</v>
      </c>
      <c r="AZ281" s="21">
        <v>-390.70128999999997</v>
      </c>
      <c r="BA281" s="21">
        <v>-429.13515000000001</v>
      </c>
      <c r="BB281" s="21">
        <v>-385.62668000000002</v>
      </c>
      <c r="BC281" s="21">
        <v>-465.05552999999998</v>
      </c>
      <c r="BD281" s="21">
        <v>-840.59988999999996</v>
      </c>
      <c r="BE281" s="21">
        <v>-829.35081000000002</v>
      </c>
      <c r="BF281" s="21">
        <v>-898.15979000000004</v>
      </c>
      <c r="BG281" s="21">
        <v>-844.78016000000002</v>
      </c>
      <c r="BH281" s="21">
        <v>-932.98003000000006</v>
      </c>
      <c r="BI281" s="21">
        <v>1173.99875</v>
      </c>
      <c r="BJ281" s="21">
        <v>1148.5156400000001</v>
      </c>
      <c r="BK281" s="21">
        <v>1227.7403400000001</v>
      </c>
      <c r="BL281" s="21">
        <v>1201.7132999999999</v>
      </c>
      <c r="BM281" s="21">
        <v>1255.98245</v>
      </c>
      <c r="BN281" s="21">
        <v>-2.3267799999999998</v>
      </c>
      <c r="BO281" s="21">
        <v>-14.75005</v>
      </c>
      <c r="BP281" s="21">
        <v>-35.910879999999999</v>
      </c>
      <c r="BQ281" s="21">
        <v>26.58474</v>
      </c>
      <c r="BR281" s="21">
        <v>-73.330039999999997</v>
      </c>
      <c r="BS281" s="21">
        <v>-786.10293999999999</v>
      </c>
      <c r="BT281" s="21">
        <v>-784.95695000000001</v>
      </c>
      <c r="BU281" s="21">
        <v>-865.05606999999998</v>
      </c>
      <c r="BV281" s="21">
        <v>-769.07317</v>
      </c>
      <c r="BW281" s="21">
        <v>-919.31212000000005</v>
      </c>
      <c r="BX281" s="21">
        <v>-142.63145</v>
      </c>
      <c r="BY281" s="21">
        <v>-150.55951999999999</v>
      </c>
      <c r="BZ281" s="21">
        <v>-179.74914000000001</v>
      </c>
      <c r="CA281" s="21">
        <v>-120.95984</v>
      </c>
      <c r="CB281" s="21">
        <v>-215.54447999999999</v>
      </c>
      <c r="CC281" s="21">
        <v>-220.88638</v>
      </c>
      <c r="CD281" s="21">
        <v>-226.35264000000001</v>
      </c>
      <c r="CE281" s="21">
        <v>-258.84733</v>
      </c>
      <c r="CF281" s="21">
        <v>-202.05094</v>
      </c>
      <c r="CG281" s="21">
        <v>-294.83983000000001</v>
      </c>
      <c r="CH281" s="21">
        <v>-413.11541</v>
      </c>
      <c r="CI281" s="21">
        <v>-413.91651000000002</v>
      </c>
      <c r="CJ281" s="21">
        <v>-459.40854999999999</v>
      </c>
      <c r="CK281" s="21">
        <v>-400.05291</v>
      </c>
      <c r="CL281" s="21">
        <v>-498.00008000000003</v>
      </c>
      <c r="CM281" s="21">
        <v>-517.96456000000001</v>
      </c>
      <c r="CN281" s="21">
        <v>-515.62041999999997</v>
      </c>
      <c r="CO281" s="21">
        <v>-567.42071999999996</v>
      </c>
      <c r="CP281" s="21">
        <v>-509.42099000000002</v>
      </c>
      <c r="CQ281" s="21">
        <v>-605.92668000000003</v>
      </c>
      <c r="CR281" s="21">
        <v>-361.51736</v>
      </c>
      <c r="CS281" s="21">
        <v>-362.79494999999997</v>
      </c>
      <c r="CT281" s="21">
        <v>-403.81921</v>
      </c>
      <c r="CU281" s="21">
        <v>-349.11727000000002</v>
      </c>
      <c r="CV281" s="21">
        <v>-438.88038999999998</v>
      </c>
      <c r="CW281" s="21">
        <v>-329.68401</v>
      </c>
      <c r="CX281" s="21">
        <v>-331.18284</v>
      </c>
      <c r="CY281" s="21">
        <v>-369.11869000000002</v>
      </c>
      <c r="CZ281" s="21">
        <v>-317.65994999999998</v>
      </c>
      <c r="DA281" s="21">
        <v>-401.96739000000002</v>
      </c>
      <c r="DB281" s="21">
        <v>-386.68349999999998</v>
      </c>
      <c r="DC281" s="21">
        <v>-386.83539000000002</v>
      </c>
      <c r="DD281" s="21">
        <v>-428.20693</v>
      </c>
      <c r="DE281" s="21">
        <v>-375.88481999999999</v>
      </c>
      <c r="DF281" s="21">
        <v>-462.30430000000001</v>
      </c>
      <c r="DG281" s="21">
        <v>-562.86692000000005</v>
      </c>
      <c r="DH281" s="21">
        <v>-561.66992000000005</v>
      </c>
      <c r="DI281" s="21">
        <v>-618.93534</v>
      </c>
      <c r="DJ281" s="21">
        <v>-549.77464999999995</v>
      </c>
      <c r="DK281" s="21">
        <v>-665.22765000000004</v>
      </c>
      <c r="DL281" s="21">
        <v>-441.21309000000002</v>
      </c>
      <c r="DM281" s="21">
        <v>-439.05331000000001</v>
      </c>
      <c r="DN281" s="21">
        <v>-482.45294000000001</v>
      </c>
      <c r="DO281" s="21">
        <v>-433.70186999999999</v>
      </c>
      <c r="DP281" s="21">
        <v>-515.58680000000004</v>
      </c>
      <c r="DQ281" s="21">
        <v>-41.381439999999998</v>
      </c>
      <c r="DR281" s="21">
        <v>-55.067219999999999</v>
      </c>
      <c r="DS281" s="21">
        <v>-82.716999999999999</v>
      </c>
      <c r="DT281" s="21">
        <v>-10.02252</v>
      </c>
      <c r="DU281" s="21">
        <v>-127.85957000000001</v>
      </c>
      <c r="DV281" s="21">
        <v>-175.48889</v>
      </c>
      <c r="DW281" s="21">
        <v>-181.67293000000001</v>
      </c>
      <c r="DX281" s="21">
        <v>-211.13155</v>
      </c>
      <c r="DY281" s="21">
        <v>-156.60435000000001</v>
      </c>
      <c r="DZ281" s="21">
        <v>-244.95356000000001</v>
      </c>
      <c r="EA281" s="21">
        <v>-271.57492999999999</v>
      </c>
      <c r="EB281" s="21">
        <v>-272.55957999999998</v>
      </c>
      <c r="EC281" s="21">
        <v>-303.16732000000002</v>
      </c>
      <c r="ED281" s="21">
        <v>-261.97649000000001</v>
      </c>
      <c r="EE281" s="21">
        <v>-329.77384999999998</v>
      </c>
    </row>
    <row r="282" spans="2:135" x14ac:dyDescent="0.25">
      <c r="B282" s="39" t="s">
        <v>435</v>
      </c>
      <c r="C282" s="21">
        <v>53715.952720000001</v>
      </c>
      <c r="D282" s="21">
        <v>52562.400809999999</v>
      </c>
      <c r="E282" s="21">
        <v>56149.224569999998</v>
      </c>
      <c r="F282" s="21">
        <v>54970.648050000003</v>
      </c>
      <c r="G282" s="21">
        <v>57157.468760000003</v>
      </c>
      <c r="H282" s="21">
        <v>51750.134669999999</v>
      </c>
      <c r="I282" s="21">
        <v>50638.806669999998</v>
      </c>
      <c r="J282" s="21">
        <v>54094.364990000002</v>
      </c>
      <c r="K282" s="21">
        <v>52958.941180000002</v>
      </c>
      <c r="L282" s="21">
        <v>54827.826860000001</v>
      </c>
      <c r="M282" s="21">
        <v>33156.906799999997</v>
      </c>
      <c r="N282" s="21">
        <v>32444.885450000002</v>
      </c>
      <c r="O282" s="21">
        <v>34658.889869999999</v>
      </c>
      <c r="P282" s="21">
        <v>33931.401489999997</v>
      </c>
      <c r="Q282" s="21">
        <v>34976.401089999999</v>
      </c>
      <c r="R282" s="21">
        <v>275.04709000000003</v>
      </c>
      <c r="S282" s="21">
        <v>255.22658999999999</v>
      </c>
      <c r="T282" s="21">
        <v>258.63037000000003</v>
      </c>
      <c r="U282" s="21">
        <v>298.94110000000001</v>
      </c>
      <c r="V282" s="21">
        <v>242.77569</v>
      </c>
      <c r="W282" s="21">
        <v>55.977600000000002</v>
      </c>
      <c r="X282" s="21">
        <v>42.244750000000003</v>
      </c>
      <c r="Y282" s="21">
        <v>32.627029999999998</v>
      </c>
      <c r="Z282" s="21">
        <v>73.540469999999999</v>
      </c>
      <c r="AA282" s="21">
        <v>13.640650000000001</v>
      </c>
      <c r="AB282" s="21">
        <v>33671.544090000003</v>
      </c>
      <c r="AC282" s="21">
        <v>32948.438840000003</v>
      </c>
      <c r="AD282" s="21">
        <v>35196.805780000002</v>
      </c>
      <c r="AE282" s="21">
        <v>34458.03585</v>
      </c>
      <c r="AF282" s="21">
        <v>35530.373379999997</v>
      </c>
      <c r="AG282" s="21">
        <v>26.085750000000001</v>
      </c>
      <c r="AH282" s="21">
        <v>9.8746200000000002</v>
      </c>
      <c r="AI282" s="21">
        <v>46.156489999999998</v>
      </c>
      <c r="AJ282" s="21">
        <v>415.85570999999999</v>
      </c>
      <c r="AK282" s="21">
        <v>395.49779000000001</v>
      </c>
      <c r="AL282" s="21">
        <v>410.01742999999999</v>
      </c>
      <c r="AM282" s="21">
        <v>439.86257000000001</v>
      </c>
      <c r="AN282" s="21">
        <v>398.46578</v>
      </c>
      <c r="AO282" s="21">
        <v>248.55788999999999</v>
      </c>
      <c r="AP282" s="21">
        <v>232.46202</v>
      </c>
      <c r="AQ282" s="21">
        <v>236.42492999999999</v>
      </c>
      <c r="AR282" s="21">
        <v>267.75301999999999</v>
      </c>
      <c r="AS282" s="21">
        <v>224.11914999999999</v>
      </c>
      <c r="AT282" s="21">
        <v>-68.779830000000004</v>
      </c>
      <c r="AU282" s="21">
        <v>-78.932659999999998</v>
      </c>
      <c r="AV282" s="21">
        <v>-97.445589999999996</v>
      </c>
      <c r="AW282" s="21">
        <v>-55.983710000000002</v>
      </c>
      <c r="AX282" s="21">
        <v>-116.92265</v>
      </c>
      <c r="AY282" s="21">
        <v>-298.21937000000003</v>
      </c>
      <c r="AZ282" s="21">
        <v>-301.72102999999998</v>
      </c>
      <c r="BA282" s="21">
        <v>-333.52481</v>
      </c>
      <c r="BB282" s="21">
        <v>-292.81763999999998</v>
      </c>
      <c r="BC282" s="21">
        <v>-361.32015000000001</v>
      </c>
      <c r="BD282" s="21">
        <v>-678.71867999999995</v>
      </c>
      <c r="BE282" s="21">
        <v>-673.90088000000003</v>
      </c>
      <c r="BF282" s="21">
        <v>-731.42124999999999</v>
      </c>
      <c r="BG282" s="21">
        <v>-682.33520999999996</v>
      </c>
      <c r="BH282" s="21">
        <v>-758.85974999999996</v>
      </c>
      <c r="BI282" s="21">
        <v>-17636.617190000001</v>
      </c>
      <c r="BJ282" s="21">
        <v>-17253.79247</v>
      </c>
      <c r="BK282" s="21">
        <v>-18443.96041</v>
      </c>
      <c r="BL282" s="21">
        <v>-18052.9643</v>
      </c>
      <c r="BM282" s="21">
        <v>-18868.232789999998</v>
      </c>
      <c r="BN282" s="21">
        <v>373.90794</v>
      </c>
      <c r="BO282" s="21">
        <v>347.43698999999998</v>
      </c>
      <c r="BP282" s="21">
        <v>352.84307999999999</v>
      </c>
      <c r="BQ282" s="21">
        <v>405.9742</v>
      </c>
      <c r="BR282" s="21">
        <v>332.02188000000001</v>
      </c>
      <c r="BS282" s="21">
        <v>312.36171000000002</v>
      </c>
      <c r="BT282" s="21">
        <v>282.98241999999999</v>
      </c>
      <c r="BU282" s="21">
        <v>277.74293999999998</v>
      </c>
      <c r="BV282" s="21">
        <v>347.99245999999999</v>
      </c>
      <c r="BW282" s="21">
        <v>243.36556999999999</v>
      </c>
      <c r="BX282" s="21">
        <v>554.31979000000001</v>
      </c>
      <c r="BY282" s="21">
        <v>525.66403000000003</v>
      </c>
      <c r="BZ282" s="21">
        <v>545.02416000000005</v>
      </c>
      <c r="CA282" s="21">
        <v>587.79535999999996</v>
      </c>
      <c r="CB282" s="21">
        <v>531.72104999999999</v>
      </c>
      <c r="CC282" s="21">
        <v>448.48757000000001</v>
      </c>
      <c r="CD282" s="21">
        <v>423.27328</v>
      </c>
      <c r="CE282" s="21">
        <v>437.15911999999997</v>
      </c>
      <c r="CF282" s="21">
        <v>478.60757999999998</v>
      </c>
      <c r="CG282" s="21">
        <v>422.61336</v>
      </c>
      <c r="CH282" s="21">
        <v>227.64125999999999</v>
      </c>
      <c r="CI282" s="21">
        <v>207.86526000000001</v>
      </c>
      <c r="CJ282" s="21">
        <v>206.81107</v>
      </c>
      <c r="CK282" s="21">
        <v>251.4622</v>
      </c>
      <c r="CL282" s="21">
        <v>188.70087000000001</v>
      </c>
      <c r="CM282" s="21">
        <v>155.17093</v>
      </c>
      <c r="CN282" s="21">
        <v>138.03824</v>
      </c>
      <c r="CO282" s="21">
        <v>133.09332000000001</v>
      </c>
      <c r="CP282" s="21">
        <v>175.77669</v>
      </c>
      <c r="CQ282" s="21">
        <v>115.3104</v>
      </c>
      <c r="CR282" s="21">
        <v>124.19391</v>
      </c>
      <c r="CS282" s="21">
        <v>107.72342999999999</v>
      </c>
      <c r="CT282" s="21">
        <v>100.69242</v>
      </c>
      <c r="CU282" s="21">
        <v>144.05705</v>
      </c>
      <c r="CV282" s="21">
        <v>82.284390000000002</v>
      </c>
      <c r="CW282" s="21">
        <v>56.889800000000001</v>
      </c>
      <c r="CX282" s="21">
        <v>42.689010000000003</v>
      </c>
      <c r="CY282" s="21">
        <v>31.907959999999999</v>
      </c>
      <c r="CZ282" s="21">
        <v>74.190939999999998</v>
      </c>
      <c r="DA282" s="21">
        <v>13.21926</v>
      </c>
      <c r="DB282" s="21">
        <v>17.841069999999998</v>
      </c>
      <c r="DC282" s="21">
        <v>4.6650799999999997</v>
      </c>
      <c r="DD282" s="21">
        <v>-8.5506399999999996</v>
      </c>
      <c r="DE282" s="21">
        <v>34.226019999999998</v>
      </c>
      <c r="DF282" s="21">
        <v>-28.17671</v>
      </c>
      <c r="DG282" s="21">
        <v>-16.80836</v>
      </c>
      <c r="DH282" s="21">
        <v>-32.997909999999997</v>
      </c>
      <c r="DI282" s="21">
        <v>-52.325870000000002</v>
      </c>
      <c r="DJ282" s="21">
        <v>4.00169</v>
      </c>
      <c r="DK282" s="21">
        <v>-79.266990000000007</v>
      </c>
      <c r="DL282" s="21">
        <v>126.80479</v>
      </c>
      <c r="DM282" s="21">
        <v>112.62411</v>
      </c>
      <c r="DN282" s="21">
        <v>108.5444</v>
      </c>
      <c r="DO282" s="21">
        <v>144.37978000000001</v>
      </c>
      <c r="DP282" s="21">
        <v>92.944869999999995</v>
      </c>
      <c r="DQ282" s="21">
        <v>557.91962000000001</v>
      </c>
      <c r="DR282" s="21">
        <v>525.31560000000002</v>
      </c>
      <c r="DS282" s="21">
        <v>538.68203000000005</v>
      </c>
      <c r="DT282" s="21">
        <v>596.72982000000002</v>
      </c>
      <c r="DU282" s="21">
        <v>514.72974999999997</v>
      </c>
      <c r="DV282" s="21">
        <v>493.77278000000001</v>
      </c>
      <c r="DW282" s="21">
        <v>467.97534999999999</v>
      </c>
      <c r="DX282" s="21">
        <v>484.91329000000002</v>
      </c>
      <c r="DY282" s="21">
        <v>524.12170000000003</v>
      </c>
      <c r="DZ282" s="21">
        <v>472.31315999999998</v>
      </c>
      <c r="EA282" s="21">
        <v>44.130870000000002</v>
      </c>
      <c r="EB282" s="21">
        <v>32.908439999999999</v>
      </c>
      <c r="EC282" s="21">
        <v>24.282229999999998</v>
      </c>
      <c r="ED282" s="21">
        <v>58.001150000000003</v>
      </c>
      <c r="EE282" s="21">
        <v>9.1218699999999995</v>
      </c>
    </row>
    <row r="283" spans="2:135" x14ac:dyDescent="0.25">
      <c r="B283" s="39" t="s">
        <v>436</v>
      </c>
      <c r="C283" s="21">
        <v>-14759.340039999999</v>
      </c>
      <c r="D283" s="21">
        <v>-14442.38271</v>
      </c>
      <c r="E283" s="21">
        <v>-15427.92144</v>
      </c>
      <c r="F283" s="21">
        <v>-15104.08819</v>
      </c>
      <c r="G283" s="21">
        <v>-15704.953090000001</v>
      </c>
      <c r="H283" s="21">
        <v>-25473.036179999999</v>
      </c>
      <c r="I283" s="21">
        <v>-24926.00575</v>
      </c>
      <c r="J283" s="21">
        <v>-26626.939719999998</v>
      </c>
      <c r="K283" s="21">
        <v>-26068.048579999999</v>
      </c>
      <c r="L283" s="21">
        <v>-26987.97262</v>
      </c>
      <c r="M283" s="21">
        <v>-23045.289540000002</v>
      </c>
      <c r="N283" s="21">
        <v>-22550.408090000001</v>
      </c>
      <c r="O283" s="21">
        <v>-24089.223910000001</v>
      </c>
      <c r="P283" s="21">
        <v>-23583.5923</v>
      </c>
      <c r="Q283" s="21">
        <v>-24309.906080000001</v>
      </c>
      <c r="R283" s="21">
        <v>-336.08938999999998</v>
      </c>
      <c r="S283" s="21">
        <v>-332.32459</v>
      </c>
      <c r="T283" s="21">
        <v>-355.16082</v>
      </c>
      <c r="U283" s="21">
        <v>-347.63688999999999</v>
      </c>
      <c r="V283" s="21">
        <v>-356.71510000000001</v>
      </c>
      <c r="W283" s="21">
        <v>-365.27237000000002</v>
      </c>
      <c r="X283" s="21">
        <v>-360.53465</v>
      </c>
      <c r="Y283" s="21">
        <v>-385.40190999999999</v>
      </c>
      <c r="Z283" s="21">
        <v>-377.25601999999998</v>
      </c>
      <c r="AA283" s="21">
        <v>-388.00589000000002</v>
      </c>
      <c r="AB283" s="21">
        <v>-22467.585940000001</v>
      </c>
      <c r="AC283" s="21">
        <v>-21985.088640000002</v>
      </c>
      <c r="AD283" s="21">
        <v>-23485.32804</v>
      </c>
      <c r="AE283" s="21">
        <v>-22992.378359999999</v>
      </c>
      <c r="AF283" s="21">
        <v>-23707.903490000001</v>
      </c>
      <c r="AG283" s="21">
        <v>3.9566499999999998</v>
      </c>
      <c r="AH283" s="21">
        <v>-0.58277999999999996</v>
      </c>
      <c r="AI283" s="21">
        <v>0.28800999999999999</v>
      </c>
      <c r="AJ283" s="21">
        <v>-223.20536999999999</v>
      </c>
      <c r="AK283" s="21">
        <v>-221.56385</v>
      </c>
      <c r="AL283" s="21">
        <v>-236.3219</v>
      </c>
      <c r="AM283" s="21">
        <v>-231.22049000000001</v>
      </c>
      <c r="AN283" s="21">
        <v>-235.22470000000001</v>
      </c>
      <c r="AO283" s="21">
        <v>-250.32286999999999</v>
      </c>
      <c r="AP283" s="21">
        <v>-247.9169</v>
      </c>
      <c r="AQ283" s="21">
        <v>-264.52213999999998</v>
      </c>
      <c r="AR283" s="21">
        <v>-258.82792999999998</v>
      </c>
      <c r="AS283" s="21">
        <v>-265.55590999999998</v>
      </c>
      <c r="AT283" s="21">
        <v>-314.42212999999998</v>
      </c>
      <c r="AU283" s="21">
        <v>-310.89353999999997</v>
      </c>
      <c r="AV283" s="21">
        <v>-331.76035000000002</v>
      </c>
      <c r="AW283" s="21">
        <v>-324.62502999999998</v>
      </c>
      <c r="AX283" s="21">
        <v>-329.00970000000001</v>
      </c>
      <c r="AY283" s="21">
        <v>-582.03458999999998</v>
      </c>
      <c r="AZ283" s="21">
        <v>-572.22806000000003</v>
      </c>
      <c r="BA283" s="21">
        <v>-611.25036</v>
      </c>
      <c r="BB283" s="21">
        <v>-598.21889999999996</v>
      </c>
      <c r="BC283" s="21">
        <v>-627.22811999999999</v>
      </c>
      <c r="BD283" s="21">
        <v>-498.93045000000001</v>
      </c>
      <c r="BE283" s="21">
        <v>-490.93376999999998</v>
      </c>
      <c r="BF283" s="21">
        <v>-524.31092999999998</v>
      </c>
      <c r="BG283" s="21">
        <v>-513.10559000000001</v>
      </c>
      <c r="BH283" s="21">
        <v>-527.83309999999994</v>
      </c>
      <c r="BI283" s="21">
        <v>-4745.48344</v>
      </c>
      <c r="BJ283" s="21">
        <v>-4642.4768199999999</v>
      </c>
      <c r="BK283" s="21">
        <v>-4962.7152299999998</v>
      </c>
      <c r="BL283" s="21">
        <v>-4857.5099300000002</v>
      </c>
      <c r="BM283" s="21">
        <v>-5076.87417</v>
      </c>
      <c r="BN283" s="21">
        <v>-207.16414</v>
      </c>
      <c r="BO283" s="21">
        <v>-207.77780000000001</v>
      </c>
      <c r="BP283" s="21">
        <v>-221.36971</v>
      </c>
      <c r="BQ283" s="21">
        <v>-216.60534999999999</v>
      </c>
      <c r="BR283" s="21">
        <v>-218.02108999999999</v>
      </c>
      <c r="BS283" s="21">
        <v>-642.96272999999997</v>
      </c>
      <c r="BT283" s="21">
        <v>-635.39661999999998</v>
      </c>
      <c r="BU283" s="21">
        <v>-678.14473999999996</v>
      </c>
      <c r="BV283" s="21">
        <v>-663.58167000000003</v>
      </c>
      <c r="BW283" s="21">
        <v>-673.29129</v>
      </c>
      <c r="BX283" s="21">
        <v>-319.81360999999998</v>
      </c>
      <c r="BY283" s="21">
        <v>-317.16851000000003</v>
      </c>
      <c r="BZ283" s="21">
        <v>-338.60701</v>
      </c>
      <c r="CA283" s="21">
        <v>-331.40159</v>
      </c>
      <c r="CB283" s="21">
        <v>-338.73809</v>
      </c>
      <c r="CC283" s="21">
        <v>-282.93238000000002</v>
      </c>
      <c r="CD283" s="21">
        <v>-280.79208</v>
      </c>
      <c r="CE283" s="21">
        <v>-299.93304999999998</v>
      </c>
      <c r="CF283" s="21">
        <v>-293.55095999999998</v>
      </c>
      <c r="CG283" s="21">
        <v>-299.65221000000003</v>
      </c>
      <c r="CH283" s="21">
        <v>-317.70675999999997</v>
      </c>
      <c r="CI283" s="21">
        <v>-314.66624000000002</v>
      </c>
      <c r="CJ283" s="21">
        <v>-336.19695999999999</v>
      </c>
      <c r="CK283" s="21">
        <v>-329.06119000000001</v>
      </c>
      <c r="CL283" s="21">
        <v>-336.99486000000002</v>
      </c>
      <c r="CM283" s="21">
        <v>-294.18425000000002</v>
      </c>
      <c r="CN283" s="21">
        <v>-291.44639000000001</v>
      </c>
      <c r="CO283" s="21">
        <v>-311.1653</v>
      </c>
      <c r="CP283" s="21">
        <v>-304.55248</v>
      </c>
      <c r="CQ283" s="21">
        <v>-311.87745999999999</v>
      </c>
      <c r="CR283" s="21">
        <v>-344.75646</v>
      </c>
      <c r="CS283" s="21">
        <v>-340.87927999999999</v>
      </c>
      <c r="CT283" s="21">
        <v>-364.06995999999998</v>
      </c>
      <c r="CU283" s="21">
        <v>-356.35196999999999</v>
      </c>
      <c r="CV283" s="21">
        <v>-365.91215999999997</v>
      </c>
      <c r="CW283" s="21">
        <v>-390.31966999999997</v>
      </c>
      <c r="CX283" s="21">
        <v>-385.18898999999999</v>
      </c>
      <c r="CY283" s="21">
        <v>-411.54462999999998</v>
      </c>
      <c r="CZ283" s="21">
        <v>-402.84149000000002</v>
      </c>
      <c r="DA283" s="21">
        <v>-414.71564999999998</v>
      </c>
      <c r="DB283" s="21">
        <v>-378.55014</v>
      </c>
      <c r="DC283" s="21">
        <v>-373.60169999999999</v>
      </c>
      <c r="DD283" s="21">
        <v>-399.37092999999999</v>
      </c>
      <c r="DE283" s="21">
        <v>-390.93092999999999</v>
      </c>
      <c r="DF283" s="21">
        <v>-402.34285</v>
      </c>
      <c r="DG283" s="21">
        <v>-463.73106000000001</v>
      </c>
      <c r="DH283" s="21">
        <v>-457.94162999999998</v>
      </c>
      <c r="DI283" s="21">
        <v>-489.50878999999998</v>
      </c>
      <c r="DJ283" s="21">
        <v>-479.15665000000001</v>
      </c>
      <c r="DK283" s="21">
        <v>-492.64136000000002</v>
      </c>
      <c r="DL283" s="21">
        <v>-250.37688</v>
      </c>
      <c r="DM283" s="21">
        <v>-247.92402000000001</v>
      </c>
      <c r="DN283" s="21">
        <v>-264.90897999999999</v>
      </c>
      <c r="DO283" s="21">
        <v>-259.28737000000001</v>
      </c>
      <c r="DP283" s="21">
        <v>-265.50346000000002</v>
      </c>
      <c r="DQ283" s="21">
        <v>-300.60752000000002</v>
      </c>
      <c r="DR283" s="21">
        <v>-299.88315999999998</v>
      </c>
      <c r="DS283" s="21">
        <v>-319.61932999999999</v>
      </c>
      <c r="DT283" s="21">
        <v>-312.67854999999997</v>
      </c>
      <c r="DU283" s="21">
        <v>-316.00211999999999</v>
      </c>
      <c r="DV283" s="21">
        <v>-290.32037000000003</v>
      </c>
      <c r="DW283" s="21">
        <v>-287.87797999999998</v>
      </c>
      <c r="DX283" s="21">
        <v>-307.52323000000001</v>
      </c>
      <c r="DY283" s="21">
        <v>-300.98567000000003</v>
      </c>
      <c r="DZ283" s="21">
        <v>-307.62270000000001</v>
      </c>
      <c r="EA283" s="21">
        <v>-298.28091999999998</v>
      </c>
      <c r="EB283" s="21">
        <v>-294.42504000000002</v>
      </c>
      <c r="EC283" s="21">
        <v>-314.72620999999998</v>
      </c>
      <c r="ED283" s="21">
        <v>-308.07351</v>
      </c>
      <c r="EE283" s="21">
        <v>-316.96809000000002</v>
      </c>
    </row>
    <row r="284" spans="2:135" x14ac:dyDescent="0.25">
      <c r="B284" s="39" t="s">
        <v>437</v>
      </c>
      <c r="C284" s="21">
        <v>-14574.253919999999</v>
      </c>
      <c r="D284" s="21">
        <v>-14261.27132</v>
      </c>
      <c r="E284" s="21">
        <v>-15234.45112</v>
      </c>
      <c r="F284" s="21">
        <v>-14914.678830000001</v>
      </c>
      <c r="G284" s="21">
        <v>-15508.00872</v>
      </c>
      <c r="H284" s="21">
        <v>-10511.36556</v>
      </c>
      <c r="I284" s="21">
        <v>-10285.63523</v>
      </c>
      <c r="J284" s="21">
        <v>-10987.5201</v>
      </c>
      <c r="K284" s="21">
        <v>-10756.895490000001</v>
      </c>
      <c r="L284" s="21">
        <v>-11136.49915</v>
      </c>
      <c r="M284" s="21">
        <v>16198.399069999999</v>
      </c>
      <c r="N284" s="21">
        <v>15850.549800000001</v>
      </c>
      <c r="O284" s="21">
        <v>16932.174429999999</v>
      </c>
      <c r="P284" s="21">
        <v>16576.768929999998</v>
      </c>
      <c r="Q284" s="21">
        <v>17087.29063</v>
      </c>
      <c r="R284" s="21">
        <v>-34.458669999999998</v>
      </c>
      <c r="S284" s="21">
        <v>-33.634709999999998</v>
      </c>
      <c r="T284" s="21">
        <v>-35.317790000000002</v>
      </c>
      <c r="U284" s="21">
        <v>-34.101520000000001</v>
      </c>
      <c r="V284" s="21">
        <v>-59.145910000000001</v>
      </c>
      <c r="W284" s="21">
        <v>470.91054000000003</v>
      </c>
      <c r="X284" s="21">
        <v>460.19722999999999</v>
      </c>
      <c r="Y284" s="21">
        <v>493.32450999999998</v>
      </c>
      <c r="Z284" s="21">
        <v>483.46328999999997</v>
      </c>
      <c r="AA284" s="21">
        <v>482.04820999999998</v>
      </c>
      <c r="AB284" s="21">
        <v>14256.362719999999</v>
      </c>
      <c r="AC284" s="21">
        <v>13950.203589999999</v>
      </c>
      <c r="AD284" s="21">
        <v>14902.150869999999</v>
      </c>
      <c r="AE284" s="21">
        <v>14589.35939</v>
      </c>
      <c r="AF284" s="21">
        <v>15043.38171</v>
      </c>
      <c r="AG284" s="21">
        <v>-1.46896</v>
      </c>
      <c r="AH284" s="21">
        <v>-1.39324</v>
      </c>
      <c r="AI284" s="21">
        <v>-0.13141</v>
      </c>
      <c r="AJ284" s="21">
        <v>-167.61211</v>
      </c>
      <c r="AK284" s="21">
        <v>-163.94257999999999</v>
      </c>
      <c r="AL284" s="21">
        <v>-174.67595</v>
      </c>
      <c r="AM284" s="21">
        <v>-170.57989000000001</v>
      </c>
      <c r="AN284" s="21">
        <v>-198.04158000000001</v>
      </c>
      <c r="AO284" s="21">
        <v>-77.529529999999994</v>
      </c>
      <c r="AP284" s="21">
        <v>-75.816929999999999</v>
      </c>
      <c r="AQ284" s="21">
        <v>-80.505830000000003</v>
      </c>
      <c r="AR284" s="21">
        <v>-78.427070000000001</v>
      </c>
      <c r="AS284" s="21">
        <v>-101.53222</v>
      </c>
      <c r="AT284" s="21">
        <v>568.93786</v>
      </c>
      <c r="AU284" s="21">
        <v>556.58788000000004</v>
      </c>
      <c r="AV284" s="21">
        <v>595.61998000000006</v>
      </c>
      <c r="AW284" s="21">
        <v>583.38512000000003</v>
      </c>
      <c r="AX284" s="21">
        <v>579.50960999999995</v>
      </c>
      <c r="AY284" s="21">
        <v>1176.37733</v>
      </c>
      <c r="AZ284" s="21">
        <v>1150.8728599999999</v>
      </c>
      <c r="BA284" s="21">
        <v>1230.80421</v>
      </c>
      <c r="BB284" s="21">
        <v>1205.0789199999999</v>
      </c>
      <c r="BC284" s="21">
        <v>1254.03422</v>
      </c>
      <c r="BD284" s="21">
        <v>1446.2364600000001</v>
      </c>
      <c r="BE284" s="21">
        <v>1414.75667</v>
      </c>
      <c r="BF284" s="21">
        <v>1513.0078000000001</v>
      </c>
      <c r="BG284" s="21">
        <v>1481.2546600000001</v>
      </c>
      <c r="BH284" s="21">
        <v>1518.2859800000001</v>
      </c>
      <c r="BI284" s="21">
        <v>1916.7840699999999</v>
      </c>
      <c r="BJ284" s="21">
        <v>1875.17788</v>
      </c>
      <c r="BK284" s="21">
        <v>2004.5278000000001</v>
      </c>
      <c r="BL284" s="21">
        <v>1962.0335299999999</v>
      </c>
      <c r="BM284" s="21">
        <v>2050.6386000000002</v>
      </c>
      <c r="BN284" s="21">
        <v>-15.119429999999999</v>
      </c>
      <c r="BO284" s="21">
        <v>-14.72376</v>
      </c>
      <c r="BP284" s="21">
        <v>-14.789249999999999</v>
      </c>
      <c r="BQ284" s="21">
        <v>-13.87181</v>
      </c>
      <c r="BR284" s="21">
        <v>-46.299630000000001</v>
      </c>
      <c r="BS284" s="21">
        <v>20.362590000000001</v>
      </c>
      <c r="BT284" s="21">
        <v>19.982009999999999</v>
      </c>
      <c r="BU284" s="21">
        <v>22.534749999999999</v>
      </c>
      <c r="BV284" s="21">
        <v>22.834420000000001</v>
      </c>
      <c r="BW284" s="21">
        <v>-17.32884</v>
      </c>
      <c r="BX284" s="21">
        <v>-220.3887</v>
      </c>
      <c r="BY284" s="21">
        <v>-215.31388999999999</v>
      </c>
      <c r="BZ284" s="21">
        <v>-229.66874999999999</v>
      </c>
      <c r="CA284" s="21">
        <v>-224.33396999999999</v>
      </c>
      <c r="CB284" s="21">
        <v>-261.72161</v>
      </c>
      <c r="CC284" s="21">
        <v>-181.96172999999999</v>
      </c>
      <c r="CD284" s="21">
        <v>-177.76731000000001</v>
      </c>
      <c r="CE284" s="21">
        <v>-189.53423000000001</v>
      </c>
      <c r="CF284" s="21">
        <v>-185.04856000000001</v>
      </c>
      <c r="CG284" s="21">
        <v>-219.16285999999999</v>
      </c>
      <c r="CH284" s="21">
        <v>-73.506069999999994</v>
      </c>
      <c r="CI284" s="21">
        <v>-71.787999999999997</v>
      </c>
      <c r="CJ284" s="21">
        <v>-76.120260000000002</v>
      </c>
      <c r="CK284" s="21">
        <v>-74.017660000000006</v>
      </c>
      <c r="CL284" s="21">
        <v>-102.18402</v>
      </c>
      <c r="CM284" s="21">
        <v>154.37951000000001</v>
      </c>
      <c r="CN284" s="21">
        <v>150.89427000000001</v>
      </c>
      <c r="CO284" s="21">
        <v>162.24705</v>
      </c>
      <c r="CP284" s="21">
        <v>159.30996999999999</v>
      </c>
      <c r="CQ284" s="21">
        <v>142.83239</v>
      </c>
      <c r="CR284" s="21">
        <v>365.43162000000001</v>
      </c>
      <c r="CS284" s="21">
        <v>357.12959000000001</v>
      </c>
      <c r="CT284" s="21">
        <v>383.03208000000001</v>
      </c>
      <c r="CU284" s="21">
        <v>375.48469</v>
      </c>
      <c r="CV284" s="21">
        <v>368.24691999999999</v>
      </c>
      <c r="CW284" s="21">
        <v>481.99835000000002</v>
      </c>
      <c r="CX284" s="21">
        <v>471.03381999999999</v>
      </c>
      <c r="CY284" s="21">
        <v>504.93299000000002</v>
      </c>
      <c r="CZ284" s="21">
        <v>494.81562000000002</v>
      </c>
      <c r="DA284" s="21">
        <v>493.94670000000002</v>
      </c>
      <c r="DB284" s="21">
        <v>497.50279999999998</v>
      </c>
      <c r="DC284" s="21">
        <v>486.18344999999999</v>
      </c>
      <c r="DD284" s="21">
        <v>521.11623999999995</v>
      </c>
      <c r="DE284" s="21">
        <v>510.68565000000001</v>
      </c>
      <c r="DF284" s="21">
        <v>510.70402999999999</v>
      </c>
      <c r="DG284" s="21">
        <v>643.92789000000005</v>
      </c>
      <c r="DH284" s="21">
        <v>629.27716999999996</v>
      </c>
      <c r="DI284" s="21">
        <v>674.52044999999998</v>
      </c>
      <c r="DJ284" s="21">
        <v>661.02059999999994</v>
      </c>
      <c r="DK284" s="21">
        <v>660.52611999999999</v>
      </c>
      <c r="DL284" s="21">
        <v>47.554740000000002</v>
      </c>
      <c r="DM284" s="21">
        <v>46.500660000000003</v>
      </c>
      <c r="DN284" s="21">
        <v>50.364570000000001</v>
      </c>
      <c r="DO284" s="21">
        <v>49.713099999999997</v>
      </c>
      <c r="DP284" s="21">
        <v>31.98546</v>
      </c>
      <c r="DQ284" s="21">
        <v>-111.70672999999999</v>
      </c>
      <c r="DR284" s="21">
        <v>-109.22506</v>
      </c>
      <c r="DS284" s="21">
        <v>-115.71633</v>
      </c>
      <c r="DT284" s="21">
        <v>-112.55240999999999</v>
      </c>
      <c r="DU284" s="21">
        <v>-154.44391999999999</v>
      </c>
      <c r="DV284" s="21">
        <v>-216.16331</v>
      </c>
      <c r="DW284" s="21">
        <v>-211.18956</v>
      </c>
      <c r="DX284" s="21">
        <v>-225.35274000000001</v>
      </c>
      <c r="DY284" s="21">
        <v>-220.13269</v>
      </c>
      <c r="DZ284" s="21">
        <v>-254.87601000000001</v>
      </c>
      <c r="EA284" s="21">
        <v>404.17723000000001</v>
      </c>
      <c r="EB284" s="21">
        <v>394.98079999999999</v>
      </c>
      <c r="EC284" s="21">
        <v>423.35435000000001</v>
      </c>
      <c r="ED284" s="21">
        <v>414.87635999999998</v>
      </c>
      <c r="EE284" s="21">
        <v>415.02166</v>
      </c>
    </row>
    <row r="285" spans="2:135" x14ac:dyDescent="0.25">
      <c r="B285" s="39" t="s">
        <v>438</v>
      </c>
      <c r="C285" s="21">
        <v>6631.5062200000002</v>
      </c>
      <c r="D285" s="21">
        <v>6489.0944</v>
      </c>
      <c r="E285" s="21">
        <v>6931.9059500000003</v>
      </c>
      <c r="F285" s="21">
        <v>6786.4047099999998</v>
      </c>
      <c r="G285" s="21">
        <v>7056.3787899999998</v>
      </c>
      <c r="H285" s="21">
        <v>-3422.8435899999999</v>
      </c>
      <c r="I285" s="21">
        <v>-3349.3384299999998</v>
      </c>
      <c r="J285" s="21">
        <v>-3577.8950399999999</v>
      </c>
      <c r="K285" s="21">
        <v>-3502.7961399999999</v>
      </c>
      <c r="L285" s="21">
        <v>-3626.4074799999999</v>
      </c>
      <c r="M285" s="21">
        <v>21331.606520000001</v>
      </c>
      <c r="N285" s="21">
        <v>20873.52521</v>
      </c>
      <c r="O285" s="21">
        <v>22297.912329999999</v>
      </c>
      <c r="P285" s="21">
        <v>21829.880260000002</v>
      </c>
      <c r="Q285" s="21">
        <v>22502.184239999999</v>
      </c>
      <c r="R285" s="21">
        <v>-27.454989999999999</v>
      </c>
      <c r="S285" s="21">
        <v>-31.622479999999999</v>
      </c>
      <c r="T285" s="21">
        <v>-35.282290000000003</v>
      </c>
      <c r="U285" s="21">
        <v>14.340730000000001</v>
      </c>
      <c r="V285" s="21">
        <v>-86.943700000000007</v>
      </c>
      <c r="W285" s="21">
        <v>367.40046999999998</v>
      </c>
      <c r="X285" s="21">
        <v>354.57071000000002</v>
      </c>
      <c r="Y285" s="21">
        <v>379.68729000000002</v>
      </c>
      <c r="Z285" s="21">
        <v>416.61608000000001</v>
      </c>
      <c r="AA285" s="21">
        <v>340.10048999999998</v>
      </c>
      <c r="AB285" s="21">
        <v>19976.264910000002</v>
      </c>
      <c r="AC285" s="21">
        <v>19547.269380000002</v>
      </c>
      <c r="AD285" s="21">
        <v>20881.154549999999</v>
      </c>
      <c r="AE285" s="21">
        <v>20442.865659999999</v>
      </c>
      <c r="AF285" s="21">
        <v>21079.04969</v>
      </c>
      <c r="AG285" s="21">
        <v>-0.65446000000000004</v>
      </c>
      <c r="AH285" s="21">
        <v>-5.5919499999999998</v>
      </c>
      <c r="AI285" s="21">
        <v>47.814169999999997</v>
      </c>
      <c r="AJ285" s="21">
        <v>21.23122</v>
      </c>
      <c r="AK285" s="21">
        <v>17.1907</v>
      </c>
      <c r="AL285" s="21">
        <v>16.344290000000001</v>
      </c>
      <c r="AM285" s="21">
        <v>56.912480000000002</v>
      </c>
      <c r="AN285" s="21">
        <v>-27.926020000000001</v>
      </c>
      <c r="AO285" s="21">
        <v>-94.798349999999999</v>
      </c>
      <c r="AP285" s="21">
        <v>-96.121899999999997</v>
      </c>
      <c r="AQ285" s="21">
        <v>-104.79178</v>
      </c>
      <c r="AR285" s="21">
        <v>-63.97842</v>
      </c>
      <c r="AS285" s="21">
        <v>-149.19704999999999</v>
      </c>
      <c r="AT285" s="21">
        <v>329.20218</v>
      </c>
      <c r="AU285" s="21">
        <v>318.34019999999998</v>
      </c>
      <c r="AV285" s="21">
        <v>338.12482999999997</v>
      </c>
      <c r="AW285" s="21">
        <v>373.01593000000003</v>
      </c>
      <c r="AX285" s="21">
        <v>295.68698000000001</v>
      </c>
      <c r="AY285" s="21">
        <v>1009.5708</v>
      </c>
      <c r="AZ285" s="21">
        <v>984.46289000000002</v>
      </c>
      <c r="BA285" s="21">
        <v>1050.7638199999999</v>
      </c>
      <c r="BB285" s="21">
        <v>1064.7382500000001</v>
      </c>
      <c r="BC285" s="21">
        <v>1046.2258099999999</v>
      </c>
      <c r="BD285" s="21">
        <v>1470.27377</v>
      </c>
      <c r="BE285" s="21">
        <v>1435.0223900000001</v>
      </c>
      <c r="BF285" s="21">
        <v>1532.5809300000001</v>
      </c>
      <c r="BG285" s="21">
        <v>1536.4478799999999</v>
      </c>
      <c r="BH285" s="21">
        <v>1516.76179</v>
      </c>
      <c r="BI285" s="21">
        <v>-11790.02781</v>
      </c>
      <c r="BJ285" s="21">
        <v>-11534.11059</v>
      </c>
      <c r="BK285" s="21">
        <v>-12329.73443</v>
      </c>
      <c r="BL285" s="21">
        <v>-12068.354649999999</v>
      </c>
      <c r="BM285" s="21">
        <v>-12613.35929</v>
      </c>
      <c r="BN285" s="21">
        <v>177.54848999999999</v>
      </c>
      <c r="BO285" s="21">
        <v>167.07405</v>
      </c>
      <c r="BP285" s="21">
        <v>178.16799</v>
      </c>
      <c r="BQ285" s="21">
        <v>239.07731000000001</v>
      </c>
      <c r="BR285" s="21">
        <v>113.55295</v>
      </c>
      <c r="BS285" s="21">
        <v>-73.609629999999996</v>
      </c>
      <c r="BT285" s="21">
        <v>-79.195689999999999</v>
      </c>
      <c r="BU285" s="21">
        <v>-87.752899999999997</v>
      </c>
      <c r="BV285" s="21">
        <v>-5.0149100000000004</v>
      </c>
      <c r="BW285" s="21">
        <v>-175.94325000000001</v>
      </c>
      <c r="BX285" s="21">
        <v>10.891069999999999</v>
      </c>
      <c r="BY285" s="21">
        <v>5.0061799999999996</v>
      </c>
      <c r="BZ285" s="21">
        <v>3.1224099999999999</v>
      </c>
      <c r="CA285" s="21">
        <v>60.796599999999998</v>
      </c>
      <c r="CB285" s="21">
        <v>-56.503660000000004</v>
      </c>
      <c r="CC285" s="21">
        <v>-91.808239999999998</v>
      </c>
      <c r="CD285" s="21">
        <v>-95.002750000000006</v>
      </c>
      <c r="CE285" s="21">
        <v>-102.83008</v>
      </c>
      <c r="CF285" s="21">
        <v>-46.723469999999999</v>
      </c>
      <c r="CG285" s="21">
        <v>-161.61564000000001</v>
      </c>
      <c r="CH285" s="21">
        <v>-80.300409999999999</v>
      </c>
      <c r="CI285" s="21">
        <v>-83.630080000000007</v>
      </c>
      <c r="CJ285" s="21">
        <v>-91.378209999999996</v>
      </c>
      <c r="CK285" s="21">
        <v>-37.08905</v>
      </c>
      <c r="CL285" s="21">
        <v>-147.14256</v>
      </c>
      <c r="CM285" s="21">
        <v>102.05293</v>
      </c>
      <c r="CN285" s="21">
        <v>94.916690000000003</v>
      </c>
      <c r="CO285" s="21">
        <v>99.850700000000003</v>
      </c>
      <c r="CP285" s="21">
        <v>146.48361</v>
      </c>
      <c r="CQ285" s="21">
        <v>52.067749999999997</v>
      </c>
      <c r="CR285" s="21">
        <v>218.87494000000001</v>
      </c>
      <c r="CS285" s="21">
        <v>209.04875999999999</v>
      </c>
      <c r="CT285" s="21">
        <v>222.06401</v>
      </c>
      <c r="CU285" s="21">
        <v>266.24040000000002</v>
      </c>
      <c r="CV285" s="21">
        <v>176.88649000000001</v>
      </c>
      <c r="CW285" s="21">
        <v>411.05239999999998</v>
      </c>
      <c r="CX285" s="21">
        <v>397.08460000000002</v>
      </c>
      <c r="CY285" s="21">
        <v>423.46744999999999</v>
      </c>
      <c r="CZ285" s="21">
        <v>460.90149000000002</v>
      </c>
      <c r="DA285" s="21">
        <v>385.17552000000001</v>
      </c>
      <c r="DB285" s="21">
        <v>462.5471</v>
      </c>
      <c r="DC285" s="21">
        <v>447.42637000000002</v>
      </c>
      <c r="DD285" s="21">
        <v>477.43356999999997</v>
      </c>
      <c r="DE285" s="21">
        <v>513.48266999999998</v>
      </c>
      <c r="DF285" s="21">
        <v>440.41825</v>
      </c>
      <c r="DG285" s="21">
        <v>630.42331000000001</v>
      </c>
      <c r="DH285" s="21">
        <v>610.10712000000001</v>
      </c>
      <c r="DI285" s="21">
        <v>652.34567000000004</v>
      </c>
      <c r="DJ285" s="21">
        <v>698.43913999999995</v>
      </c>
      <c r="DK285" s="21">
        <v>603.76935000000003</v>
      </c>
      <c r="DL285" s="21">
        <v>1.0305299999999999</v>
      </c>
      <c r="DM285" s="21">
        <v>-2.9958999999999998</v>
      </c>
      <c r="DN285" s="21">
        <v>-4.0584899999999999</v>
      </c>
      <c r="DO285" s="21">
        <v>36.855089999999997</v>
      </c>
      <c r="DP285" s="21">
        <v>-46.987200000000001</v>
      </c>
      <c r="DQ285" s="21">
        <v>166.50546</v>
      </c>
      <c r="DR285" s="21">
        <v>156.40857</v>
      </c>
      <c r="DS285" s="21">
        <v>163.67338000000001</v>
      </c>
      <c r="DT285" s="21">
        <v>234.05805000000001</v>
      </c>
      <c r="DU285" s="21">
        <v>86.283990000000003</v>
      </c>
      <c r="DV285" s="21">
        <v>-61.596319999999999</v>
      </c>
      <c r="DW285" s="21">
        <v>-65.31944</v>
      </c>
      <c r="DX285" s="21">
        <v>-71.936750000000004</v>
      </c>
      <c r="DY285" s="21">
        <v>-17.81954</v>
      </c>
      <c r="DZ285" s="21">
        <v>-128.03138999999999</v>
      </c>
      <c r="EA285" s="21">
        <v>272.8331</v>
      </c>
      <c r="EB285" s="21">
        <v>262.96262000000002</v>
      </c>
      <c r="EC285" s="21">
        <v>280.22609</v>
      </c>
      <c r="ED285" s="21">
        <v>311.26702</v>
      </c>
      <c r="EE285" s="21">
        <v>248.26151999999999</v>
      </c>
    </row>
    <row r="286" spans="2:135" x14ac:dyDescent="0.25">
      <c r="B286" s="39" t="s">
        <v>439</v>
      </c>
      <c r="C286" s="21">
        <v>15680.96038</v>
      </c>
      <c r="D286" s="21">
        <v>15344.211219999999</v>
      </c>
      <c r="E286" s="21">
        <v>16391.290130000001</v>
      </c>
      <c r="F286" s="21">
        <v>16047.23569</v>
      </c>
      <c r="G286" s="21">
        <v>16685.62052</v>
      </c>
      <c r="H286" s="21">
        <v>42859.853340000001</v>
      </c>
      <c r="I286" s="21">
        <v>41939.443079999997</v>
      </c>
      <c r="J286" s="21">
        <v>44801.362639999999</v>
      </c>
      <c r="K286" s="21">
        <v>43860.996039999998</v>
      </c>
      <c r="L286" s="21">
        <v>45408.821320000003</v>
      </c>
      <c r="M286" s="21">
        <v>53474.16012</v>
      </c>
      <c r="N286" s="21">
        <v>52325.83999</v>
      </c>
      <c r="O286" s="21">
        <v>55896.49957</v>
      </c>
      <c r="P286" s="21">
        <v>54723.234819999998</v>
      </c>
      <c r="Q286" s="21">
        <v>56408.569219999998</v>
      </c>
      <c r="R286" s="21">
        <v>81.331249999999997</v>
      </c>
      <c r="S286" s="21">
        <v>74.674350000000004</v>
      </c>
      <c r="T286" s="21">
        <v>78.736180000000004</v>
      </c>
      <c r="U286" s="21">
        <v>125.82422</v>
      </c>
      <c r="V286" s="21">
        <v>21.08633</v>
      </c>
      <c r="W286" s="21">
        <v>528.87991999999997</v>
      </c>
      <c r="X286" s="21">
        <v>512.35495000000003</v>
      </c>
      <c r="Y286" s="21">
        <v>548.80427999999995</v>
      </c>
      <c r="Z286" s="21">
        <v>582.09925999999996</v>
      </c>
      <c r="AA286" s="21">
        <v>504.87389999999999</v>
      </c>
      <c r="AB286" s="21">
        <v>50891.821470000003</v>
      </c>
      <c r="AC286" s="21">
        <v>49798.906239999997</v>
      </c>
      <c r="AD286" s="21">
        <v>53197.131410000002</v>
      </c>
      <c r="AE286" s="21">
        <v>52080.540289999997</v>
      </c>
      <c r="AF286" s="21">
        <v>53701.291929999999</v>
      </c>
      <c r="AG286" s="21">
        <v>-1.1107899999999999</v>
      </c>
      <c r="AH286" s="21">
        <v>-6.0383300000000002</v>
      </c>
      <c r="AI286" s="21">
        <v>47.34695</v>
      </c>
      <c r="AJ286" s="21">
        <v>-69.076729999999998</v>
      </c>
      <c r="AK286" s="21">
        <v>-71.154660000000007</v>
      </c>
      <c r="AL286" s="21">
        <v>-77.901529999999994</v>
      </c>
      <c r="AM286" s="21">
        <v>-35.553429999999999</v>
      </c>
      <c r="AN286" s="21">
        <v>-131.09895</v>
      </c>
      <c r="AO286" s="21">
        <v>65.757589999999993</v>
      </c>
      <c r="AP286" s="21">
        <v>60.944769999999998</v>
      </c>
      <c r="AQ286" s="21">
        <v>63.292839999999998</v>
      </c>
      <c r="AR286" s="21">
        <v>100.41534</v>
      </c>
      <c r="AS286" s="21">
        <v>15.70454</v>
      </c>
      <c r="AT286" s="21">
        <v>613.32095000000004</v>
      </c>
      <c r="AU286" s="21">
        <v>596.26751000000002</v>
      </c>
      <c r="AV286" s="21">
        <v>635.43979000000002</v>
      </c>
      <c r="AW286" s="21">
        <v>663.91498999999999</v>
      </c>
      <c r="AX286" s="21">
        <v>587.73810000000003</v>
      </c>
      <c r="AY286" s="21">
        <v>1119.3876299999999</v>
      </c>
      <c r="AZ286" s="21">
        <v>1091.8932299999999</v>
      </c>
      <c r="BA286" s="21">
        <v>1165.77685</v>
      </c>
      <c r="BB286" s="21">
        <v>1177.1812</v>
      </c>
      <c r="BC286" s="21">
        <v>1158.51863</v>
      </c>
      <c r="BD286" s="21">
        <v>1608.30672</v>
      </c>
      <c r="BE286" s="21">
        <v>1570.0443600000001</v>
      </c>
      <c r="BF286" s="21">
        <v>1677.10284</v>
      </c>
      <c r="BG286" s="21">
        <v>1677.77494</v>
      </c>
      <c r="BH286" s="21">
        <v>1656.96543</v>
      </c>
      <c r="BI286" s="21">
        <v>-12937.76016</v>
      </c>
      <c r="BJ286" s="21">
        <v>-12656.929980000001</v>
      </c>
      <c r="BK286" s="21">
        <v>-13530.00599</v>
      </c>
      <c r="BL286" s="21">
        <v>-13243.181490000001</v>
      </c>
      <c r="BM286" s="21">
        <v>-13841.24108</v>
      </c>
      <c r="BN286" s="21">
        <v>127.29121000000001</v>
      </c>
      <c r="BO286" s="21">
        <v>117.96683</v>
      </c>
      <c r="BP286" s="21">
        <v>125.91267000000001</v>
      </c>
      <c r="BQ286" s="21">
        <v>187.57395</v>
      </c>
      <c r="BR286" s="21">
        <v>48.998179999999998</v>
      </c>
      <c r="BS286" s="21">
        <v>161.70666</v>
      </c>
      <c r="BT286" s="21">
        <v>150.98696000000001</v>
      </c>
      <c r="BU286" s="21">
        <v>158.71010999999999</v>
      </c>
      <c r="BV286" s="21">
        <v>235.91759999999999</v>
      </c>
      <c r="BW286" s="21">
        <v>57.995130000000003</v>
      </c>
      <c r="BX286" s="21">
        <v>-73.107489999999999</v>
      </c>
      <c r="BY286" s="21">
        <v>-77.070189999999997</v>
      </c>
      <c r="BZ286" s="21">
        <v>-84.460790000000003</v>
      </c>
      <c r="CA286" s="21">
        <v>-25.28462</v>
      </c>
      <c r="CB286" s="21">
        <v>-155.67685</v>
      </c>
      <c r="CC286" s="21">
        <v>29.003160000000001</v>
      </c>
      <c r="CD286" s="21">
        <v>23.044060000000002</v>
      </c>
      <c r="CE286" s="21">
        <v>23.790369999999999</v>
      </c>
      <c r="CF286" s="21">
        <v>77.083330000000004</v>
      </c>
      <c r="CG286" s="21">
        <v>-41.656799999999997</v>
      </c>
      <c r="CH286" s="21">
        <v>225.26339999999999</v>
      </c>
      <c r="CI286" s="21">
        <v>214.94135</v>
      </c>
      <c r="CJ286" s="21">
        <v>228.48652999999999</v>
      </c>
      <c r="CK286" s="21">
        <v>276.05090999999999</v>
      </c>
      <c r="CL286" s="21">
        <v>170.41175000000001</v>
      </c>
      <c r="CM286" s="21">
        <v>351.26488000000001</v>
      </c>
      <c r="CN286" s="21">
        <v>338.42579999999998</v>
      </c>
      <c r="CO286" s="21">
        <v>360.76546000000002</v>
      </c>
      <c r="CP286" s="21">
        <v>401.87452999999999</v>
      </c>
      <c r="CQ286" s="21">
        <v>310.06918999999999</v>
      </c>
      <c r="CR286" s="21">
        <v>404.12952999999999</v>
      </c>
      <c r="CS286" s="21">
        <v>390.06407000000002</v>
      </c>
      <c r="CT286" s="21">
        <v>416.08026000000001</v>
      </c>
      <c r="CU286" s="21">
        <v>456.08818000000002</v>
      </c>
      <c r="CV286" s="21">
        <v>366.63927999999999</v>
      </c>
      <c r="CW286" s="21">
        <v>552.41205000000002</v>
      </c>
      <c r="CX286" s="21">
        <v>535.20943999999997</v>
      </c>
      <c r="CY286" s="21">
        <v>571.55730000000005</v>
      </c>
      <c r="CZ286" s="21">
        <v>605.76601000000005</v>
      </c>
      <c r="DA286" s="21">
        <v>528.50683000000004</v>
      </c>
      <c r="DB286" s="21">
        <v>599.46418000000006</v>
      </c>
      <c r="DC286" s="21">
        <v>581.21029999999996</v>
      </c>
      <c r="DD286" s="21">
        <v>620.86362999999994</v>
      </c>
      <c r="DE286" s="21">
        <v>653.79448000000002</v>
      </c>
      <c r="DF286" s="21">
        <v>579.07699000000002</v>
      </c>
      <c r="DG286" s="21">
        <v>814.82795999999996</v>
      </c>
      <c r="DH286" s="21">
        <v>790.29193999999995</v>
      </c>
      <c r="DI286" s="21">
        <v>845.51167999999996</v>
      </c>
      <c r="DJ286" s="21">
        <v>887.41592000000003</v>
      </c>
      <c r="DK286" s="21">
        <v>790.72384</v>
      </c>
      <c r="DL286" s="21">
        <v>295.19236999999998</v>
      </c>
      <c r="DM286" s="21">
        <v>284.43448999999998</v>
      </c>
      <c r="DN286" s="21">
        <v>303.82596000000001</v>
      </c>
      <c r="DO286" s="21">
        <v>338.31038999999998</v>
      </c>
      <c r="DP286" s="21">
        <v>260.15557999999999</v>
      </c>
      <c r="DQ286" s="21">
        <v>61.589260000000003</v>
      </c>
      <c r="DR286" s="21">
        <v>53.77243</v>
      </c>
      <c r="DS286" s="21">
        <v>54.30621</v>
      </c>
      <c r="DT286" s="21">
        <v>126.63406000000001</v>
      </c>
      <c r="DU286" s="21">
        <v>-38.214109999999998</v>
      </c>
      <c r="DV286" s="21">
        <v>-37.12968</v>
      </c>
      <c r="DW286" s="21">
        <v>-41.412680000000002</v>
      </c>
      <c r="DX286" s="21">
        <v>-46.099499999999999</v>
      </c>
      <c r="DY286" s="21">
        <v>7.2537200000000004</v>
      </c>
      <c r="DZ286" s="21">
        <v>-110.59833</v>
      </c>
      <c r="EA286" s="21">
        <v>418.26922000000002</v>
      </c>
      <c r="EB286" s="21">
        <v>405.07065</v>
      </c>
      <c r="EC286" s="21">
        <v>432.52458999999999</v>
      </c>
      <c r="ED286" s="21">
        <v>460.30907999999999</v>
      </c>
      <c r="EE286" s="21">
        <v>397.46575000000001</v>
      </c>
    </row>
    <row r="287" spans="2:135" x14ac:dyDescent="0.25">
      <c r="B287" s="39" t="s">
        <v>440</v>
      </c>
      <c r="C287" s="21">
        <v>75388.522830000002</v>
      </c>
      <c r="D287" s="21">
        <v>73769.551739999995</v>
      </c>
      <c r="E287" s="21">
        <v>78803.53757</v>
      </c>
      <c r="F287" s="21">
        <v>77149.445290000003</v>
      </c>
      <c r="G287" s="21">
        <v>80218.574189999999</v>
      </c>
      <c r="H287" s="21">
        <v>194221.10493999999</v>
      </c>
      <c r="I287" s="21">
        <v>190050.22977000001</v>
      </c>
      <c r="J287" s="21">
        <v>203019.13039999999</v>
      </c>
      <c r="K287" s="21">
        <v>198757.82232000001</v>
      </c>
      <c r="L287" s="21">
        <v>205771.85321</v>
      </c>
      <c r="M287" s="21">
        <v>173096.04183999999</v>
      </c>
      <c r="N287" s="21">
        <v>169378.92559999999</v>
      </c>
      <c r="O287" s="21">
        <v>180937.16305</v>
      </c>
      <c r="P287" s="21">
        <v>177139.30098</v>
      </c>
      <c r="Q287" s="21">
        <v>182594.73428999999</v>
      </c>
      <c r="R287" s="21">
        <v>1335.6192000000001</v>
      </c>
      <c r="S287" s="21">
        <v>1305.1343199999999</v>
      </c>
      <c r="T287" s="21">
        <v>1398.6216400000001</v>
      </c>
      <c r="U287" s="21">
        <v>1368.0091399999999</v>
      </c>
      <c r="V287" s="21">
        <v>1380.95373</v>
      </c>
      <c r="W287" s="21">
        <v>1902.5064400000001</v>
      </c>
      <c r="X287" s="21">
        <v>1859.0829200000001</v>
      </c>
      <c r="Y287" s="21">
        <v>1991.5263199999999</v>
      </c>
      <c r="Z287" s="21">
        <v>1948.6441400000001</v>
      </c>
      <c r="AA287" s="21">
        <v>1989.16741</v>
      </c>
      <c r="AB287" s="21">
        <v>167559.43960000001</v>
      </c>
      <c r="AC287" s="21">
        <v>163961.05664</v>
      </c>
      <c r="AD287" s="21">
        <v>175149.58731999999</v>
      </c>
      <c r="AE287" s="21">
        <v>171473.25232999999</v>
      </c>
      <c r="AF287" s="21">
        <v>176809.51715</v>
      </c>
      <c r="AG287" s="21">
        <v>-2.8428599999999999</v>
      </c>
      <c r="AH287" s="21">
        <v>-2.7801300000000002</v>
      </c>
      <c r="AI287" s="21">
        <v>-2.9093100000000001</v>
      </c>
      <c r="AJ287" s="21">
        <v>485.42126999999999</v>
      </c>
      <c r="AK287" s="21">
        <v>474.88585999999998</v>
      </c>
      <c r="AL287" s="21">
        <v>508.85239000000001</v>
      </c>
      <c r="AM287" s="21">
        <v>496.89145000000002</v>
      </c>
      <c r="AN287" s="21">
        <v>476.84922999999998</v>
      </c>
      <c r="AO287" s="21">
        <v>1200.7850699999999</v>
      </c>
      <c r="AP287" s="21">
        <v>1174.72227</v>
      </c>
      <c r="AQ287" s="21">
        <v>1256.9243799999999</v>
      </c>
      <c r="AR287" s="21">
        <v>1229.16752</v>
      </c>
      <c r="AS287" s="21">
        <v>1246.40437</v>
      </c>
      <c r="AT287" s="21">
        <v>2300.5615299999999</v>
      </c>
      <c r="AU287" s="21">
        <v>2250.4911400000001</v>
      </c>
      <c r="AV287" s="21">
        <v>2407.1528600000001</v>
      </c>
      <c r="AW287" s="21">
        <v>2354.8485599999999</v>
      </c>
      <c r="AX287" s="21">
        <v>2383.5740999999998</v>
      </c>
      <c r="AY287" s="21">
        <v>2833.5529499999998</v>
      </c>
      <c r="AZ287" s="21">
        <v>2772.0527299999999</v>
      </c>
      <c r="BA287" s="21">
        <v>2964.41563</v>
      </c>
      <c r="BB287" s="21">
        <v>2900.5567999999998</v>
      </c>
      <c r="BC287" s="21">
        <v>3027.2513199999999</v>
      </c>
      <c r="BD287" s="21">
        <v>2872.8146200000001</v>
      </c>
      <c r="BE287" s="21">
        <v>2810.2267099999999</v>
      </c>
      <c r="BF287" s="21">
        <v>3005.4421400000001</v>
      </c>
      <c r="BG287" s="21">
        <v>2940.6060499999999</v>
      </c>
      <c r="BH287" s="21">
        <v>3015.2001500000001</v>
      </c>
      <c r="BI287" s="21">
        <v>-256.31535000000002</v>
      </c>
      <c r="BJ287" s="21">
        <v>-250.7517</v>
      </c>
      <c r="BK287" s="21">
        <v>-268.04858000000002</v>
      </c>
      <c r="BL287" s="21">
        <v>-262.36617999999999</v>
      </c>
      <c r="BM287" s="21">
        <v>-274.21458000000001</v>
      </c>
      <c r="BN287" s="21">
        <v>599.15539999999999</v>
      </c>
      <c r="BO287" s="21">
        <v>585.47942999999998</v>
      </c>
      <c r="BP287" s="21">
        <v>628.73056999999994</v>
      </c>
      <c r="BQ287" s="21">
        <v>613.68499999999995</v>
      </c>
      <c r="BR287" s="21">
        <v>579.11234999999999</v>
      </c>
      <c r="BS287" s="21">
        <v>2524.7748299999998</v>
      </c>
      <c r="BT287" s="21">
        <v>2469.7644799999998</v>
      </c>
      <c r="BU287" s="21">
        <v>2642.7669299999998</v>
      </c>
      <c r="BV287" s="21">
        <v>2584.3593900000001</v>
      </c>
      <c r="BW287" s="21">
        <v>2582.9149900000002</v>
      </c>
      <c r="BX287" s="21">
        <v>800.91975000000002</v>
      </c>
      <c r="BY287" s="21">
        <v>782.63879999999995</v>
      </c>
      <c r="BZ287" s="21">
        <v>839.58698000000004</v>
      </c>
      <c r="CA287" s="21">
        <v>820.34248000000002</v>
      </c>
      <c r="CB287" s="21">
        <v>802.10788000000002</v>
      </c>
      <c r="CC287" s="21">
        <v>1233.21967</v>
      </c>
      <c r="CD287" s="21">
        <v>1205.0718999999999</v>
      </c>
      <c r="CE287" s="21">
        <v>1291.6478199999999</v>
      </c>
      <c r="CF287" s="21">
        <v>1263.1262400000001</v>
      </c>
      <c r="CG287" s="21">
        <v>1266.58232</v>
      </c>
      <c r="CH287" s="21">
        <v>1602.83743</v>
      </c>
      <c r="CI287" s="21">
        <v>1566.2534900000001</v>
      </c>
      <c r="CJ287" s="21">
        <v>1678.26412</v>
      </c>
      <c r="CK287" s="21">
        <v>1641.7077099999999</v>
      </c>
      <c r="CL287" s="21">
        <v>1663.52944</v>
      </c>
      <c r="CM287" s="21">
        <v>1704.72901</v>
      </c>
      <c r="CN287" s="21">
        <v>1665.8195499999999</v>
      </c>
      <c r="CO287" s="21">
        <v>1784.8158699999999</v>
      </c>
      <c r="CP287" s="21">
        <v>1746.07034</v>
      </c>
      <c r="CQ287" s="21">
        <v>1775.6851099999999</v>
      </c>
      <c r="CR287" s="21">
        <v>2074.13409</v>
      </c>
      <c r="CS287" s="21">
        <v>2026.7932900000001</v>
      </c>
      <c r="CT287" s="21">
        <v>2171.2602400000001</v>
      </c>
      <c r="CU287" s="21">
        <v>2124.4339500000001</v>
      </c>
      <c r="CV287" s="21">
        <v>2170.1305600000001</v>
      </c>
      <c r="CW287" s="21">
        <v>1929.9190799999999</v>
      </c>
      <c r="CX287" s="21">
        <v>1885.8698899999999</v>
      </c>
      <c r="CY287" s="21">
        <v>2020.3161</v>
      </c>
      <c r="CZ287" s="21">
        <v>1976.7215799999999</v>
      </c>
      <c r="DA287" s="21">
        <v>2018.6484599999999</v>
      </c>
      <c r="DB287" s="21">
        <v>1941.7843700000001</v>
      </c>
      <c r="DC287" s="21">
        <v>1897.4643599999999</v>
      </c>
      <c r="DD287" s="21">
        <v>2032.64732</v>
      </c>
      <c r="DE287" s="21">
        <v>1988.8746100000001</v>
      </c>
      <c r="DF287" s="21">
        <v>2031.70111</v>
      </c>
      <c r="DG287" s="21">
        <v>2442.5205900000001</v>
      </c>
      <c r="DH287" s="21">
        <v>2386.7715699999999</v>
      </c>
      <c r="DI287" s="21">
        <v>2556.8666899999998</v>
      </c>
      <c r="DJ287" s="21">
        <v>2501.7541700000002</v>
      </c>
      <c r="DK287" s="21">
        <v>2553.0884700000001</v>
      </c>
      <c r="DL287" s="21">
        <v>1500.5443499999999</v>
      </c>
      <c r="DM287" s="21">
        <v>1466.2953</v>
      </c>
      <c r="DN287" s="21">
        <v>1570.9187899999999</v>
      </c>
      <c r="DO287" s="21">
        <v>1536.9340099999999</v>
      </c>
      <c r="DP287" s="21">
        <v>1564.1259600000001</v>
      </c>
      <c r="DQ287" s="21">
        <v>752.20326</v>
      </c>
      <c r="DR287" s="21">
        <v>735.87779</v>
      </c>
      <c r="DS287" s="21">
        <v>788.82019000000003</v>
      </c>
      <c r="DT287" s="21">
        <v>769.98298999999997</v>
      </c>
      <c r="DU287" s="21">
        <v>729.50652000000002</v>
      </c>
      <c r="DV287" s="21">
        <v>991.11312999999996</v>
      </c>
      <c r="DW287" s="21">
        <v>968.49125000000004</v>
      </c>
      <c r="DX287" s="21">
        <v>1038.3375599999999</v>
      </c>
      <c r="DY287" s="21">
        <v>1015.14833</v>
      </c>
      <c r="DZ287" s="21">
        <v>1009.79739</v>
      </c>
      <c r="EA287" s="21">
        <v>1725.8698999999999</v>
      </c>
      <c r="EB287" s="21">
        <v>1686.4780499999999</v>
      </c>
      <c r="EC287" s="21">
        <v>1806.5161900000001</v>
      </c>
      <c r="ED287" s="21">
        <v>1767.7240300000001</v>
      </c>
      <c r="EE287" s="21">
        <v>1809.17154</v>
      </c>
    </row>
    <row r="288" spans="2:135" x14ac:dyDescent="0.25">
      <c r="B288" s="39" t="s">
        <v>441</v>
      </c>
      <c r="C288" s="21">
        <v>35014.634720000002</v>
      </c>
      <c r="D288" s="21">
        <v>34262.69425</v>
      </c>
      <c r="E288" s="21">
        <v>36600.758029999997</v>
      </c>
      <c r="F288" s="21">
        <v>35832.505319999997</v>
      </c>
      <c r="G288" s="21">
        <v>37257.979959999997</v>
      </c>
      <c r="H288" s="21">
        <v>166452.11356999999</v>
      </c>
      <c r="I288" s="21">
        <v>162877.57419000001</v>
      </c>
      <c r="J288" s="21">
        <v>173992.23097</v>
      </c>
      <c r="K288" s="21">
        <v>170340.18843000001</v>
      </c>
      <c r="L288" s="21">
        <v>176351.37998999999</v>
      </c>
      <c r="M288" s="21">
        <v>160057.00954</v>
      </c>
      <c r="N288" s="21">
        <v>156619.89738000001</v>
      </c>
      <c r="O288" s="21">
        <v>167307.47234000001</v>
      </c>
      <c r="P288" s="21">
        <v>163795.69680999999</v>
      </c>
      <c r="Q288" s="21">
        <v>168840.18153999999</v>
      </c>
      <c r="R288" s="21">
        <v>1235.76791</v>
      </c>
      <c r="S288" s="21">
        <v>1207.56205</v>
      </c>
      <c r="T288" s="21">
        <v>1293.2733000000001</v>
      </c>
      <c r="U288" s="21">
        <v>1265.73633</v>
      </c>
      <c r="V288" s="21">
        <v>1303.2344800000001</v>
      </c>
      <c r="W288" s="21">
        <v>2063.3939599999999</v>
      </c>
      <c r="X288" s="21">
        <v>2016.2983300000001</v>
      </c>
      <c r="Y288" s="21">
        <v>2159.0077900000001</v>
      </c>
      <c r="Z288" s="21">
        <v>2113.4333900000001</v>
      </c>
      <c r="AA288" s="21">
        <v>2188.1565399999999</v>
      </c>
      <c r="AB288" s="21">
        <v>155026.86760999999</v>
      </c>
      <c r="AC288" s="21">
        <v>151697.62492</v>
      </c>
      <c r="AD288" s="21">
        <v>162049.31187000001</v>
      </c>
      <c r="AE288" s="21">
        <v>158647.94756999999</v>
      </c>
      <c r="AF288" s="21">
        <v>163585.08760999999</v>
      </c>
      <c r="AG288" s="21">
        <v>-1.07559</v>
      </c>
      <c r="AH288" s="21">
        <v>-1.0512600000000001</v>
      </c>
      <c r="AI288" s="21">
        <v>-1.10033</v>
      </c>
      <c r="AJ288" s="21">
        <v>231.71528000000001</v>
      </c>
      <c r="AK288" s="21">
        <v>226.68656999999999</v>
      </c>
      <c r="AL288" s="21">
        <v>242.77986999999999</v>
      </c>
      <c r="AM288" s="21">
        <v>237.19078999999999</v>
      </c>
      <c r="AN288" s="21">
        <v>232.06328999999999</v>
      </c>
      <c r="AO288" s="21">
        <v>1271.88518</v>
      </c>
      <c r="AP288" s="21">
        <v>1244.2791299999999</v>
      </c>
      <c r="AQ288" s="21">
        <v>1330.5704800000001</v>
      </c>
      <c r="AR288" s="21">
        <v>1301.9481800000001</v>
      </c>
      <c r="AS288" s="21">
        <v>1346.3242600000001</v>
      </c>
      <c r="AT288" s="21">
        <v>2651.9307399999998</v>
      </c>
      <c r="AU288" s="21">
        <v>2594.2128899999998</v>
      </c>
      <c r="AV288" s="21">
        <v>2773.8207600000001</v>
      </c>
      <c r="AW288" s="21">
        <v>2714.5090500000001</v>
      </c>
      <c r="AX288" s="21">
        <v>2779.4838300000001</v>
      </c>
      <c r="AY288" s="21">
        <v>3764.7006500000002</v>
      </c>
      <c r="AZ288" s="21">
        <v>3682.9903300000001</v>
      </c>
      <c r="BA288" s="21">
        <v>3937.5448000000001</v>
      </c>
      <c r="BB288" s="21">
        <v>3853.72282</v>
      </c>
      <c r="BC288" s="21">
        <v>4056.5307200000002</v>
      </c>
      <c r="BD288" s="21">
        <v>3917.5829800000001</v>
      </c>
      <c r="BE288" s="21">
        <v>3832.23324</v>
      </c>
      <c r="BF288" s="21">
        <v>4097.3604800000003</v>
      </c>
      <c r="BG288" s="21">
        <v>4010.0282400000001</v>
      </c>
      <c r="BH288" s="21">
        <v>4146.9925700000003</v>
      </c>
      <c r="BI288" s="21">
        <v>1679.1598300000001</v>
      </c>
      <c r="BJ288" s="21">
        <v>1642.7115799999999</v>
      </c>
      <c r="BK288" s="21">
        <v>1756.02595</v>
      </c>
      <c r="BL288" s="21">
        <v>1718.79971</v>
      </c>
      <c r="BM288" s="21">
        <v>1796.42038</v>
      </c>
      <c r="BN288" s="21">
        <v>192.52618000000001</v>
      </c>
      <c r="BO288" s="21">
        <v>188.13114999999999</v>
      </c>
      <c r="BP288" s="21">
        <v>202.13782</v>
      </c>
      <c r="BQ288" s="21">
        <v>197.19451000000001</v>
      </c>
      <c r="BR288" s="21">
        <v>183.45084</v>
      </c>
      <c r="BS288" s="21">
        <v>2370.5861100000002</v>
      </c>
      <c r="BT288" s="21">
        <v>2318.93534</v>
      </c>
      <c r="BU288" s="21">
        <v>2480.02009</v>
      </c>
      <c r="BV288" s="21">
        <v>2426.5319100000002</v>
      </c>
      <c r="BW288" s="21">
        <v>2470.1673599999999</v>
      </c>
      <c r="BX288" s="21">
        <v>510.58130999999997</v>
      </c>
      <c r="BY288" s="21">
        <v>498.92707000000001</v>
      </c>
      <c r="BZ288" s="21">
        <v>534.77578000000005</v>
      </c>
      <c r="CA288" s="21">
        <v>522.96297000000004</v>
      </c>
      <c r="CB288" s="21">
        <v>525.88080000000002</v>
      </c>
      <c r="CC288" s="21">
        <v>1278.1632</v>
      </c>
      <c r="CD288" s="21">
        <v>1248.98964</v>
      </c>
      <c r="CE288" s="21">
        <v>1337.67894</v>
      </c>
      <c r="CF288" s="21">
        <v>1309.1596999999999</v>
      </c>
      <c r="CG288" s="21">
        <v>1346.6540399999999</v>
      </c>
      <c r="CH288" s="21">
        <v>1496.2506100000001</v>
      </c>
      <c r="CI288" s="21">
        <v>1462.09942</v>
      </c>
      <c r="CJ288" s="21">
        <v>1565.8033</v>
      </c>
      <c r="CK288" s="21">
        <v>1532.53603</v>
      </c>
      <c r="CL288" s="21">
        <v>1580.41689</v>
      </c>
      <c r="CM288" s="21">
        <v>1748.6689799999999</v>
      </c>
      <c r="CN288" s="21">
        <v>1708.7566200000001</v>
      </c>
      <c r="CO288" s="21">
        <v>1829.8441499999999</v>
      </c>
      <c r="CP288" s="21">
        <v>1791.0759</v>
      </c>
      <c r="CQ288" s="21">
        <v>1851.2101399999999</v>
      </c>
      <c r="CR288" s="21">
        <v>2270.1487000000002</v>
      </c>
      <c r="CS288" s="21">
        <v>2218.3340499999999</v>
      </c>
      <c r="CT288" s="21">
        <v>2375.3669300000001</v>
      </c>
      <c r="CU288" s="21">
        <v>2325.20217</v>
      </c>
      <c r="CV288" s="21">
        <v>2408.1234199999999</v>
      </c>
      <c r="CW288" s="21">
        <v>2180.85718</v>
      </c>
      <c r="CX288" s="21">
        <v>2131.0805500000001</v>
      </c>
      <c r="CY288" s="21">
        <v>2281.9290599999999</v>
      </c>
      <c r="CZ288" s="21">
        <v>2233.7452400000002</v>
      </c>
      <c r="DA288" s="21">
        <v>2313.6743299999998</v>
      </c>
      <c r="DB288" s="21">
        <v>2261.6265600000002</v>
      </c>
      <c r="DC288" s="21">
        <v>2210.0064400000001</v>
      </c>
      <c r="DD288" s="21">
        <v>2366.3913400000001</v>
      </c>
      <c r="DE288" s="21">
        <v>2316.4733700000002</v>
      </c>
      <c r="DF288" s="21">
        <v>2400.0643399999999</v>
      </c>
      <c r="DG288" s="21">
        <v>2813.6862700000001</v>
      </c>
      <c r="DH288" s="21">
        <v>2749.4657299999999</v>
      </c>
      <c r="DI288" s="21">
        <v>2944.0504999999998</v>
      </c>
      <c r="DJ288" s="21">
        <v>2881.9210800000001</v>
      </c>
      <c r="DK288" s="21">
        <v>2984.7795700000001</v>
      </c>
      <c r="DL288" s="21">
        <v>1500.0378000000001</v>
      </c>
      <c r="DM288" s="21">
        <v>1465.8003100000001</v>
      </c>
      <c r="DN288" s="21">
        <v>1569.6383599999999</v>
      </c>
      <c r="DO288" s="21">
        <v>1536.41518</v>
      </c>
      <c r="DP288" s="21">
        <v>1588.0466100000001</v>
      </c>
      <c r="DQ288" s="21">
        <v>249.13102000000001</v>
      </c>
      <c r="DR288" s="21">
        <v>243.72485</v>
      </c>
      <c r="DS288" s="21">
        <v>261.35881999999998</v>
      </c>
      <c r="DT288" s="21">
        <v>255.02027000000001</v>
      </c>
      <c r="DU288" s="21">
        <v>239.17760000000001</v>
      </c>
      <c r="DV288" s="21">
        <v>920.42413999999997</v>
      </c>
      <c r="DW288" s="21">
        <v>899.41566999999998</v>
      </c>
      <c r="DX288" s="21">
        <v>963.43251999999995</v>
      </c>
      <c r="DY288" s="21">
        <v>942.74504000000002</v>
      </c>
      <c r="DZ288" s="21">
        <v>965.24384999999995</v>
      </c>
      <c r="EA288" s="21">
        <v>1912.4237599999999</v>
      </c>
      <c r="EB288" s="21">
        <v>1868.7739799999999</v>
      </c>
      <c r="EC288" s="21">
        <v>2000.99126</v>
      </c>
      <c r="ED288" s="21">
        <v>1958.80205</v>
      </c>
      <c r="EE288" s="21">
        <v>2030.07438</v>
      </c>
    </row>
    <row r="289" spans="2:135" x14ac:dyDescent="0.25">
      <c r="B289" s="39" t="s">
        <v>442</v>
      </c>
      <c r="C289" s="21">
        <v>-18498.826239999999</v>
      </c>
      <c r="D289" s="21">
        <v>-18101.563320000001</v>
      </c>
      <c r="E289" s="21">
        <v>-19336.80213</v>
      </c>
      <c r="F289" s="21">
        <v>-18930.921170000001</v>
      </c>
      <c r="G289" s="21">
        <v>-19684.02363</v>
      </c>
      <c r="H289" s="21">
        <v>30322.402279999998</v>
      </c>
      <c r="I289" s="21">
        <v>29671.23229</v>
      </c>
      <c r="J289" s="21">
        <v>31695.977350000001</v>
      </c>
      <c r="K289" s="21">
        <v>31030.688689999999</v>
      </c>
      <c r="L289" s="21">
        <v>32125.740989999998</v>
      </c>
      <c r="M289" s="21">
        <v>46737.247380000001</v>
      </c>
      <c r="N289" s="21">
        <v>45733.597730000001</v>
      </c>
      <c r="O289" s="21">
        <v>48854.409720000003</v>
      </c>
      <c r="P289" s="21">
        <v>47828.95809</v>
      </c>
      <c r="Q289" s="21">
        <v>49301.966560000001</v>
      </c>
      <c r="R289" s="21">
        <v>47.860489999999999</v>
      </c>
      <c r="S289" s="21">
        <v>43.772970000000001</v>
      </c>
      <c r="T289" s="21">
        <v>-43.595750000000002</v>
      </c>
      <c r="U289" s="21">
        <v>-0.75060000000000004</v>
      </c>
      <c r="V289" s="21">
        <v>-61.094659999999998</v>
      </c>
      <c r="W289" s="21">
        <v>705.26320999999996</v>
      </c>
      <c r="X289" s="21">
        <v>686.37977000000001</v>
      </c>
      <c r="Y289" s="21">
        <v>650.03665000000001</v>
      </c>
      <c r="Z289" s="21">
        <v>675.08654000000001</v>
      </c>
      <c r="AA289" s="21">
        <v>648.19339000000002</v>
      </c>
      <c r="AB289" s="21">
        <v>44509.785960000001</v>
      </c>
      <c r="AC289" s="21">
        <v>43553.926619999998</v>
      </c>
      <c r="AD289" s="21">
        <v>46526.000930000002</v>
      </c>
      <c r="AE289" s="21">
        <v>45549.434739999997</v>
      </c>
      <c r="AF289" s="21">
        <v>46966.937720000002</v>
      </c>
      <c r="AG289" s="21">
        <v>99.549930000000003</v>
      </c>
      <c r="AH289" s="21">
        <v>94.466899999999995</v>
      </c>
      <c r="AI289" s="21">
        <v>44.885190000000001</v>
      </c>
      <c r="AJ289" s="21">
        <v>-267.61572000000001</v>
      </c>
      <c r="AK289" s="21">
        <v>-263.90269999999998</v>
      </c>
      <c r="AL289" s="21">
        <v>-358.66482999999999</v>
      </c>
      <c r="AM289" s="21">
        <v>-315.15496000000002</v>
      </c>
      <c r="AN289" s="21">
        <v>-380.02415000000002</v>
      </c>
      <c r="AO289" s="21">
        <v>134.53163000000001</v>
      </c>
      <c r="AP289" s="21">
        <v>129.6242</v>
      </c>
      <c r="AQ289" s="21">
        <v>66.186189999999996</v>
      </c>
      <c r="AR289" s="21">
        <v>98.792529999999999</v>
      </c>
      <c r="AS289" s="21">
        <v>53.37988</v>
      </c>
      <c r="AT289" s="21">
        <v>1033.1644200000001</v>
      </c>
      <c r="AU289" s="21">
        <v>1008.4827299999999</v>
      </c>
      <c r="AV289" s="21">
        <v>998.92534999999998</v>
      </c>
      <c r="AW289" s="21">
        <v>1014.95921</v>
      </c>
      <c r="AX289" s="21">
        <v>991.16610000000003</v>
      </c>
      <c r="AY289" s="21">
        <v>1577.87426</v>
      </c>
      <c r="AZ289" s="21">
        <v>1541.7433599999999</v>
      </c>
      <c r="BA289" s="21">
        <v>1579.7273700000001</v>
      </c>
      <c r="BB289" s="21">
        <v>1578.2886800000001</v>
      </c>
      <c r="BC289" s="21">
        <v>1619.2968100000001</v>
      </c>
      <c r="BD289" s="21">
        <v>2283.4724999999999</v>
      </c>
      <c r="BE289" s="21">
        <v>2231.7887900000001</v>
      </c>
      <c r="BF289" s="21">
        <v>2316.9071100000001</v>
      </c>
      <c r="BG289" s="21">
        <v>2300.1038199999998</v>
      </c>
      <c r="BH289" s="21">
        <v>2339.15481</v>
      </c>
      <c r="BI289" s="21">
        <v>9907.2969300000004</v>
      </c>
      <c r="BJ289" s="21">
        <v>9692.2467199999992</v>
      </c>
      <c r="BK289" s="21">
        <v>10360.818649999999</v>
      </c>
      <c r="BL289" s="21">
        <v>10141.1782</v>
      </c>
      <c r="BM289" s="21">
        <v>10599.15191</v>
      </c>
      <c r="BN289" s="21">
        <v>-209.94006999999999</v>
      </c>
      <c r="BO289" s="21">
        <v>-209.25130999999999</v>
      </c>
      <c r="BP289" s="21">
        <v>-344.95848999999998</v>
      </c>
      <c r="BQ289" s="21">
        <v>-281.97604999999999</v>
      </c>
      <c r="BR289" s="21">
        <v>-374.13891000000001</v>
      </c>
      <c r="BS289" s="21">
        <v>200.1181</v>
      </c>
      <c r="BT289" s="21">
        <v>191.51626999999999</v>
      </c>
      <c r="BU289" s="21">
        <v>51.685650000000003</v>
      </c>
      <c r="BV289" s="21">
        <v>122.09477</v>
      </c>
      <c r="BW289" s="21">
        <v>22.41319</v>
      </c>
      <c r="BX289" s="21">
        <v>-294.14506</v>
      </c>
      <c r="BY289" s="21">
        <v>-290.99772000000002</v>
      </c>
      <c r="BZ289" s="21">
        <v>-417.52327000000002</v>
      </c>
      <c r="CA289" s="21">
        <v>-359.37326000000002</v>
      </c>
      <c r="CB289" s="21">
        <v>-445.45634000000001</v>
      </c>
      <c r="CC289" s="21">
        <v>35.082880000000003</v>
      </c>
      <c r="CD289" s="21">
        <v>30.97561</v>
      </c>
      <c r="CE289" s="21">
        <v>-67.169300000000007</v>
      </c>
      <c r="CF289" s="21">
        <v>-19.456810000000001</v>
      </c>
      <c r="CG289" s="21">
        <v>-87.035910000000001</v>
      </c>
      <c r="CH289" s="21">
        <v>426.95249000000001</v>
      </c>
      <c r="CI289" s="21">
        <v>413.96663000000001</v>
      </c>
      <c r="CJ289" s="21">
        <v>346.07796999999999</v>
      </c>
      <c r="CK289" s="21">
        <v>384.01670999999999</v>
      </c>
      <c r="CL289" s="21">
        <v>335.77434</v>
      </c>
      <c r="CM289" s="21">
        <v>538.54915000000005</v>
      </c>
      <c r="CN289" s="21">
        <v>523.17741999999998</v>
      </c>
      <c r="CO289" s="21">
        <v>469.76459999999997</v>
      </c>
      <c r="CP289" s="21">
        <v>502.06677000000002</v>
      </c>
      <c r="CQ289" s="21">
        <v>463.48514999999998</v>
      </c>
      <c r="CR289" s="21">
        <v>752.99956999999995</v>
      </c>
      <c r="CS289" s="21">
        <v>732.71114</v>
      </c>
      <c r="CT289" s="21">
        <v>693.76937999999996</v>
      </c>
      <c r="CU289" s="21">
        <v>721.53626999999994</v>
      </c>
      <c r="CV289" s="21">
        <v>692.19030999999995</v>
      </c>
      <c r="CW289" s="21">
        <v>729.55472999999995</v>
      </c>
      <c r="CX289" s="21">
        <v>709.96397000000002</v>
      </c>
      <c r="CY289" s="21">
        <v>674.33879999999999</v>
      </c>
      <c r="CZ289" s="21">
        <v>700.21641</v>
      </c>
      <c r="DA289" s="21">
        <v>673.25193999999999</v>
      </c>
      <c r="DB289" s="21">
        <v>837.13261999999997</v>
      </c>
      <c r="DC289" s="21">
        <v>815.16354000000001</v>
      </c>
      <c r="DD289" s="21">
        <v>787.41804999999999</v>
      </c>
      <c r="DE289" s="21">
        <v>810.61623999999995</v>
      </c>
      <c r="DF289" s="21">
        <v>788.61159999999995</v>
      </c>
      <c r="DG289" s="21">
        <v>1135.09764</v>
      </c>
      <c r="DH289" s="21">
        <v>1105.4716800000001</v>
      </c>
      <c r="DI289" s="21">
        <v>1071.6639299999999</v>
      </c>
      <c r="DJ289" s="21">
        <v>1100.7340200000001</v>
      </c>
      <c r="DK289" s="21">
        <v>1073.7565400000001</v>
      </c>
      <c r="DL289" s="21">
        <v>529.50653</v>
      </c>
      <c r="DM289" s="21">
        <v>514.90292999999997</v>
      </c>
      <c r="DN289" s="21">
        <v>474.79743000000002</v>
      </c>
      <c r="DO289" s="21">
        <v>500.15933999999999</v>
      </c>
      <c r="DP289" s="21">
        <v>470.72309000000001</v>
      </c>
      <c r="DQ289" s="21">
        <v>-358.37885</v>
      </c>
      <c r="DR289" s="21">
        <v>-354.39530000000002</v>
      </c>
      <c r="DS289" s="21">
        <v>-517.13296000000003</v>
      </c>
      <c r="DT289" s="21">
        <v>-441.35887000000002</v>
      </c>
      <c r="DU289" s="21">
        <v>-553.75761</v>
      </c>
      <c r="DV289" s="21">
        <v>-113.99383</v>
      </c>
      <c r="DW289" s="21">
        <v>-114.59144000000001</v>
      </c>
      <c r="DX289" s="21">
        <v>-219.47951</v>
      </c>
      <c r="DY289" s="21">
        <v>-169.83534</v>
      </c>
      <c r="DZ289" s="21">
        <v>-241.76291000000001</v>
      </c>
      <c r="EA289" s="21">
        <v>676.48811000000001</v>
      </c>
      <c r="EB289" s="21">
        <v>658.75887</v>
      </c>
      <c r="EC289" s="21">
        <v>636.78089999999997</v>
      </c>
      <c r="ED289" s="21">
        <v>655.31962999999996</v>
      </c>
      <c r="EE289" s="21">
        <v>637.79560000000004</v>
      </c>
    </row>
    <row r="290" spans="2:135" x14ac:dyDescent="0.25">
      <c r="B290" s="39" t="s">
        <v>443</v>
      </c>
      <c r="C290" s="21">
        <v>-49598.384599999998</v>
      </c>
      <c r="D290" s="21">
        <v>-48533.257599999997</v>
      </c>
      <c r="E290" s="21">
        <v>-51845.135269999999</v>
      </c>
      <c r="F290" s="21">
        <v>-50756.901919999997</v>
      </c>
      <c r="G290" s="21">
        <v>-52776.093030000004</v>
      </c>
      <c r="H290" s="21">
        <v>-45414.692690000003</v>
      </c>
      <c r="I290" s="21">
        <v>-44439.417549999998</v>
      </c>
      <c r="J290" s="21">
        <v>-47471.933700000001</v>
      </c>
      <c r="K290" s="21">
        <v>-46475.512649999997</v>
      </c>
      <c r="L290" s="21">
        <v>-48115.602469999998</v>
      </c>
      <c r="M290" s="21">
        <v>-25210.447919999999</v>
      </c>
      <c r="N290" s="21">
        <v>-24669.071209999998</v>
      </c>
      <c r="O290" s="21">
        <v>-26352.462350000002</v>
      </c>
      <c r="P290" s="21">
        <v>-25799.32548</v>
      </c>
      <c r="Q290" s="21">
        <v>-26593.878120000001</v>
      </c>
      <c r="R290" s="21">
        <v>-585.03314999999998</v>
      </c>
      <c r="S290" s="21">
        <v>-574.65196000000003</v>
      </c>
      <c r="T290" s="21">
        <v>-705.19228999999996</v>
      </c>
      <c r="U290" s="21">
        <v>-648.58936000000006</v>
      </c>
      <c r="V290" s="21">
        <v>-728.06223</v>
      </c>
      <c r="W290" s="21">
        <v>-208.15114</v>
      </c>
      <c r="X290" s="21">
        <v>-206.15285</v>
      </c>
      <c r="Y290" s="21">
        <v>-304.64816000000002</v>
      </c>
      <c r="Z290" s="21">
        <v>-259.89713999999998</v>
      </c>
      <c r="AA290" s="21">
        <v>-318.50844999999998</v>
      </c>
      <c r="AB290" s="21">
        <v>-25219.059980000002</v>
      </c>
      <c r="AC290" s="21">
        <v>-24677.474050000001</v>
      </c>
      <c r="AD290" s="21">
        <v>-26361.439009999998</v>
      </c>
      <c r="AE290" s="21">
        <v>-25808.12067</v>
      </c>
      <c r="AF290" s="21">
        <v>-26611.271970000002</v>
      </c>
      <c r="AG290" s="21">
        <v>100.14613</v>
      </c>
      <c r="AH290" s="21">
        <v>95.050139999999999</v>
      </c>
      <c r="AI290" s="21">
        <v>45.495280000000001</v>
      </c>
      <c r="AJ290" s="21">
        <v>-626.46762999999999</v>
      </c>
      <c r="AK290" s="21">
        <v>-614.96001000000001</v>
      </c>
      <c r="AL290" s="21">
        <v>-733.98290999999995</v>
      </c>
      <c r="AM290" s="21">
        <v>-682.37325999999996</v>
      </c>
      <c r="AN290" s="21">
        <v>-754.42614000000003</v>
      </c>
      <c r="AO290" s="21">
        <v>-501.11095999999998</v>
      </c>
      <c r="AP290" s="21">
        <v>-492.21145000000001</v>
      </c>
      <c r="AQ290" s="21">
        <v>-598.42282999999998</v>
      </c>
      <c r="AR290" s="21">
        <v>-551.67462999999998</v>
      </c>
      <c r="AS290" s="21">
        <v>-619.12279999999998</v>
      </c>
      <c r="AT290" s="21">
        <v>-92.597629999999995</v>
      </c>
      <c r="AU290" s="21">
        <v>-92.759540000000001</v>
      </c>
      <c r="AV290" s="21">
        <v>-177.95952</v>
      </c>
      <c r="AW290" s="21">
        <v>-137.01407</v>
      </c>
      <c r="AX290" s="21">
        <v>-186.98930999999999</v>
      </c>
      <c r="AY290" s="21">
        <v>2.24593</v>
      </c>
      <c r="AZ290" s="21">
        <v>0.33828999999999998</v>
      </c>
      <c r="BA290" s="21">
        <v>-67.341359999999995</v>
      </c>
      <c r="BB290" s="21">
        <v>-34.102829999999997</v>
      </c>
      <c r="BC290" s="21">
        <v>-76.462320000000005</v>
      </c>
      <c r="BD290" s="21">
        <v>451.29113000000001</v>
      </c>
      <c r="BE290" s="21">
        <v>439.55331000000001</v>
      </c>
      <c r="BF290" s="21">
        <v>401.71978999999999</v>
      </c>
      <c r="BG290" s="21">
        <v>425.26303000000001</v>
      </c>
      <c r="BH290" s="21">
        <v>401.21821</v>
      </c>
      <c r="BI290" s="21">
        <v>15041.299069999999</v>
      </c>
      <c r="BJ290" s="21">
        <v>14714.80896</v>
      </c>
      <c r="BK290" s="21">
        <v>15729.83762</v>
      </c>
      <c r="BL290" s="21">
        <v>15396.378580000001</v>
      </c>
      <c r="BM290" s="21">
        <v>16091.676149999999</v>
      </c>
      <c r="BN290" s="21">
        <v>-533.29524000000004</v>
      </c>
      <c r="BO290" s="21">
        <v>-525.21419000000003</v>
      </c>
      <c r="BP290" s="21">
        <v>-683.23400000000004</v>
      </c>
      <c r="BQ290" s="21">
        <v>-612.96690000000001</v>
      </c>
      <c r="BR290" s="21">
        <v>-708.08505000000002</v>
      </c>
      <c r="BS290" s="21">
        <v>-901.54200000000003</v>
      </c>
      <c r="BT290" s="21">
        <v>-886.12252999999998</v>
      </c>
      <c r="BU290" s="21">
        <v>-1100.24297</v>
      </c>
      <c r="BV290" s="21">
        <v>-1005.21813</v>
      </c>
      <c r="BW290" s="21">
        <v>-1123.95481</v>
      </c>
      <c r="BX290" s="21">
        <v>-849.24399000000005</v>
      </c>
      <c r="BY290" s="21">
        <v>-833.40643999999998</v>
      </c>
      <c r="BZ290" s="21">
        <v>-997.89941999999996</v>
      </c>
      <c r="CA290" s="21">
        <v>-927.58027000000004</v>
      </c>
      <c r="CB290" s="21">
        <v>-1028.01243</v>
      </c>
      <c r="CC290" s="21">
        <v>-740.21704</v>
      </c>
      <c r="CD290" s="21">
        <v>-726.60002999999995</v>
      </c>
      <c r="CE290" s="21">
        <v>-877.59479999999996</v>
      </c>
      <c r="CF290" s="21">
        <v>-813.06462999999997</v>
      </c>
      <c r="CG290" s="21">
        <v>-904.99450000000002</v>
      </c>
      <c r="CH290" s="21">
        <v>-408.74865999999997</v>
      </c>
      <c r="CI290" s="21">
        <v>-402.62941000000001</v>
      </c>
      <c r="CJ290" s="21">
        <v>-527.45173999999997</v>
      </c>
      <c r="CK290" s="21">
        <v>-471.41865999999999</v>
      </c>
      <c r="CL290" s="21">
        <v>-547.01017999999999</v>
      </c>
      <c r="CM290" s="21">
        <v>-332.13862999999998</v>
      </c>
      <c r="CN290" s="21">
        <v>-327.60541000000001</v>
      </c>
      <c r="CO290" s="21">
        <v>-440.31446999999997</v>
      </c>
      <c r="CP290" s="21">
        <v>-389.18139000000002</v>
      </c>
      <c r="CQ290" s="21">
        <v>-457.23237999999998</v>
      </c>
      <c r="CR290" s="21">
        <v>-316.31796000000003</v>
      </c>
      <c r="CS290" s="21">
        <v>-312.16052999999999</v>
      </c>
      <c r="CT290" s="21">
        <v>-423.85660000000001</v>
      </c>
      <c r="CU290" s="21">
        <v>-373.03208000000001</v>
      </c>
      <c r="CV290" s="21">
        <v>-440.41228999999998</v>
      </c>
      <c r="CW290" s="21">
        <v>-256.02845000000002</v>
      </c>
      <c r="CX290" s="21">
        <v>-253.08761000000001</v>
      </c>
      <c r="CY290" s="21">
        <v>-355.77785999999998</v>
      </c>
      <c r="CZ290" s="21">
        <v>-308.64028999999999</v>
      </c>
      <c r="DA290" s="21">
        <v>-370.47872000000001</v>
      </c>
      <c r="DB290" s="21">
        <v>-231.50337999999999</v>
      </c>
      <c r="DC290" s="21">
        <v>-229.04219000000001</v>
      </c>
      <c r="DD290" s="21">
        <v>-329.46258999999998</v>
      </c>
      <c r="DE290" s="21">
        <v>-283.25450000000001</v>
      </c>
      <c r="DF290" s="21">
        <v>-343.76814000000002</v>
      </c>
      <c r="DG290" s="21">
        <v>-234.81424999999999</v>
      </c>
      <c r="DH290" s="21">
        <v>-233.1224</v>
      </c>
      <c r="DI290" s="21">
        <v>-360.09845000000001</v>
      </c>
      <c r="DJ290" s="21">
        <v>-301.52692000000002</v>
      </c>
      <c r="DK290" s="21">
        <v>-377.57900000000001</v>
      </c>
      <c r="DL290" s="21">
        <v>-247.61258000000001</v>
      </c>
      <c r="DM290" s="21">
        <v>-244.45032</v>
      </c>
      <c r="DN290" s="21">
        <v>-337.45103</v>
      </c>
      <c r="DO290" s="21">
        <v>-295.31063</v>
      </c>
      <c r="DP290" s="21">
        <v>-351.34140000000002</v>
      </c>
      <c r="DQ290" s="21">
        <v>-824.75189</v>
      </c>
      <c r="DR290" s="21">
        <v>-810.63820999999996</v>
      </c>
      <c r="DS290" s="21">
        <v>-1005.03458</v>
      </c>
      <c r="DT290" s="21">
        <v>-918.60851000000002</v>
      </c>
      <c r="DU290" s="21">
        <v>-1037.0562399999999</v>
      </c>
      <c r="DV290" s="21">
        <v>-789.95830999999998</v>
      </c>
      <c r="DW290" s="21">
        <v>-775.10257999999999</v>
      </c>
      <c r="DX290" s="21">
        <v>-926.10217</v>
      </c>
      <c r="DY290" s="21">
        <v>-861.76202000000001</v>
      </c>
      <c r="DZ290" s="21">
        <v>-954.07629999999995</v>
      </c>
      <c r="EA290" s="21">
        <v>-176.50068999999999</v>
      </c>
      <c r="EB290" s="21">
        <v>-174.7296</v>
      </c>
      <c r="EC290" s="21">
        <v>-254.7183</v>
      </c>
      <c r="ED290" s="21">
        <v>-217.81161</v>
      </c>
      <c r="EE290" s="21">
        <v>-266.01029</v>
      </c>
    </row>
    <row r="291" spans="2:135" x14ac:dyDescent="0.25">
      <c r="B291" s="39" t="s">
        <v>444</v>
      </c>
      <c r="C291" s="21">
        <v>-8575.40085</v>
      </c>
      <c r="D291" s="21">
        <v>-8391.2438199999997</v>
      </c>
      <c r="E291" s="21">
        <v>-8963.8567999999996</v>
      </c>
      <c r="F291" s="21">
        <v>-8775.7047600000005</v>
      </c>
      <c r="G291" s="21">
        <v>-9124.81639</v>
      </c>
      <c r="H291" s="21">
        <v>-27358.255690000002</v>
      </c>
      <c r="I291" s="21">
        <v>-26770.740389999999</v>
      </c>
      <c r="J291" s="21">
        <v>-28597.557820000002</v>
      </c>
      <c r="K291" s="21">
        <v>-27997.30402</v>
      </c>
      <c r="L291" s="21">
        <v>-28985.3102</v>
      </c>
      <c r="M291" s="21">
        <v>-8691.0879600000007</v>
      </c>
      <c r="N291" s="21">
        <v>-8504.4529299999995</v>
      </c>
      <c r="O291" s="21">
        <v>-9084.7877399999998</v>
      </c>
      <c r="P291" s="21">
        <v>-8894.0985000000001</v>
      </c>
      <c r="Q291" s="21">
        <v>-9168.0137799999993</v>
      </c>
      <c r="R291" s="21">
        <v>-319.26107000000002</v>
      </c>
      <c r="S291" s="21">
        <v>-311.97482000000002</v>
      </c>
      <c r="T291" s="21">
        <v>-333.87499000000003</v>
      </c>
      <c r="U291" s="21">
        <v>-327.00405000000001</v>
      </c>
      <c r="V291" s="21">
        <v>-345.46602000000001</v>
      </c>
      <c r="W291" s="21">
        <v>-182.5411</v>
      </c>
      <c r="X291" s="21">
        <v>-178.37531000000001</v>
      </c>
      <c r="Y291" s="21">
        <v>-190.86172999999999</v>
      </c>
      <c r="Z291" s="21">
        <v>-186.96841000000001</v>
      </c>
      <c r="AA291" s="21">
        <v>-199.13903999999999</v>
      </c>
      <c r="AB291" s="21">
        <v>-9171.8329400000002</v>
      </c>
      <c r="AC291" s="21">
        <v>-8974.8654200000001</v>
      </c>
      <c r="AD291" s="21">
        <v>-9587.3008300000001</v>
      </c>
      <c r="AE291" s="21">
        <v>-9386.0663800000002</v>
      </c>
      <c r="AF291" s="21">
        <v>-9678.1617100000003</v>
      </c>
      <c r="AG291" s="21">
        <v>-0.20827000000000001</v>
      </c>
      <c r="AH291" s="21">
        <v>-0.20279</v>
      </c>
      <c r="AI291" s="21">
        <v>-0.21251999999999999</v>
      </c>
      <c r="AJ291" s="21">
        <v>-203.63911999999999</v>
      </c>
      <c r="AK291" s="21">
        <v>-199.21843000000001</v>
      </c>
      <c r="AL291" s="21">
        <v>-212.87658999999999</v>
      </c>
      <c r="AM291" s="21">
        <v>-208.45031</v>
      </c>
      <c r="AN291" s="21">
        <v>-220.63058000000001</v>
      </c>
      <c r="AO291" s="21">
        <v>-308.74576000000002</v>
      </c>
      <c r="AP291" s="21">
        <v>-302.04367000000002</v>
      </c>
      <c r="AQ291" s="21">
        <v>-322.80407000000002</v>
      </c>
      <c r="AR291" s="21">
        <v>-316.04289999999997</v>
      </c>
      <c r="AS291" s="21">
        <v>-333.89679000000001</v>
      </c>
      <c r="AT291" s="21">
        <v>-104.01383</v>
      </c>
      <c r="AU291" s="21">
        <v>-101.74930000000001</v>
      </c>
      <c r="AV291" s="21">
        <v>-108.6848</v>
      </c>
      <c r="AW291" s="21">
        <v>-106.46778999999999</v>
      </c>
      <c r="AX291" s="21">
        <v>-113.59112</v>
      </c>
      <c r="AY291" s="21">
        <v>65.666420000000002</v>
      </c>
      <c r="AZ291" s="21">
        <v>64.241789999999995</v>
      </c>
      <c r="BA291" s="21">
        <v>68.750960000000006</v>
      </c>
      <c r="BB291" s="21">
        <v>67.219620000000006</v>
      </c>
      <c r="BC291" s="21">
        <v>67.475449999999995</v>
      </c>
      <c r="BD291" s="21">
        <v>58.188679999999998</v>
      </c>
      <c r="BE291" s="21">
        <v>56.921559999999999</v>
      </c>
      <c r="BF291" s="21">
        <v>60.931289999999997</v>
      </c>
      <c r="BG291" s="21">
        <v>59.562190000000001</v>
      </c>
      <c r="BH291" s="21">
        <v>58.324820000000003</v>
      </c>
      <c r="BI291" s="21">
        <v>30048.933140000001</v>
      </c>
      <c r="BJ291" s="21">
        <v>29396.683659999999</v>
      </c>
      <c r="BK291" s="21">
        <v>31424.46917</v>
      </c>
      <c r="BL291" s="21">
        <v>30758.297429999999</v>
      </c>
      <c r="BM291" s="21">
        <v>32147.336380000001</v>
      </c>
      <c r="BN291" s="21">
        <v>-137.30749</v>
      </c>
      <c r="BO291" s="21">
        <v>-134.17437000000001</v>
      </c>
      <c r="BP291" s="21">
        <v>-143.49513999999999</v>
      </c>
      <c r="BQ291" s="21">
        <v>-140.63803999999999</v>
      </c>
      <c r="BR291" s="21">
        <v>-152.71135000000001</v>
      </c>
      <c r="BS291" s="21">
        <v>-585.47251000000006</v>
      </c>
      <c r="BT291" s="21">
        <v>-572.71439999999996</v>
      </c>
      <c r="BU291" s="21">
        <v>-612.10103000000004</v>
      </c>
      <c r="BV291" s="21">
        <v>-599.2885</v>
      </c>
      <c r="BW291" s="21">
        <v>-624.9325</v>
      </c>
      <c r="BX291" s="21">
        <v>-305.59912000000003</v>
      </c>
      <c r="BY291" s="21">
        <v>-298.62477999999999</v>
      </c>
      <c r="BZ291" s="21">
        <v>-319.55981000000003</v>
      </c>
      <c r="CA291" s="21">
        <v>-313.01085999999998</v>
      </c>
      <c r="CB291" s="21">
        <v>-331.68961999999999</v>
      </c>
      <c r="CC291" s="21">
        <v>-372.25844000000001</v>
      </c>
      <c r="CD291" s="21">
        <v>-363.76263</v>
      </c>
      <c r="CE291" s="21">
        <v>-389.30459000000002</v>
      </c>
      <c r="CF291" s="21">
        <v>-381.28672999999998</v>
      </c>
      <c r="CG291" s="21">
        <v>-402.57560000000001</v>
      </c>
      <c r="CH291" s="21">
        <v>-478.00655</v>
      </c>
      <c r="CI291" s="21">
        <v>-467.09712999999999</v>
      </c>
      <c r="CJ291" s="21">
        <v>-499.93065000000001</v>
      </c>
      <c r="CK291" s="21">
        <v>-489.59935000000002</v>
      </c>
      <c r="CL291" s="21">
        <v>-515.28078000000005</v>
      </c>
      <c r="CM291" s="21">
        <v>-289.72913</v>
      </c>
      <c r="CN291" s="21">
        <v>-283.11691000000002</v>
      </c>
      <c r="CO291" s="21">
        <v>-302.97707000000003</v>
      </c>
      <c r="CP291" s="21">
        <v>-296.75590999999997</v>
      </c>
      <c r="CQ291" s="21">
        <v>-313.86122999999998</v>
      </c>
      <c r="CR291" s="21">
        <v>-194.13587000000001</v>
      </c>
      <c r="CS291" s="21">
        <v>-189.70547999999999</v>
      </c>
      <c r="CT291" s="21">
        <v>-202.97695999999999</v>
      </c>
      <c r="CU291" s="21">
        <v>-198.84440000000001</v>
      </c>
      <c r="CV291" s="21">
        <v>-211.75380000000001</v>
      </c>
      <c r="CW291" s="21">
        <v>-167.10990000000001</v>
      </c>
      <c r="CX291" s="21">
        <v>-163.29632000000001</v>
      </c>
      <c r="CY291" s="21">
        <v>-174.71092999999999</v>
      </c>
      <c r="CZ291" s="21">
        <v>-171.16298</v>
      </c>
      <c r="DA291" s="21">
        <v>-182.64206999999999</v>
      </c>
      <c r="DB291" s="21">
        <v>-154.69640999999999</v>
      </c>
      <c r="DC291" s="21">
        <v>-151.16615999999999</v>
      </c>
      <c r="DD291" s="21">
        <v>-161.73117999999999</v>
      </c>
      <c r="DE291" s="21">
        <v>-158.44846000000001</v>
      </c>
      <c r="DF291" s="21">
        <v>-169.33919</v>
      </c>
      <c r="DG291" s="21">
        <v>-219.56247999999999</v>
      </c>
      <c r="DH291" s="21">
        <v>-214.55188999999999</v>
      </c>
      <c r="DI291" s="21">
        <v>-229.55877000000001</v>
      </c>
      <c r="DJ291" s="21">
        <v>-224.88775999999999</v>
      </c>
      <c r="DK291" s="21">
        <v>-239.93137999999999</v>
      </c>
      <c r="DL291" s="21">
        <v>-350.53440000000001</v>
      </c>
      <c r="DM291" s="21">
        <v>-342.53426999999999</v>
      </c>
      <c r="DN291" s="21">
        <v>-366.60689000000002</v>
      </c>
      <c r="DO291" s="21">
        <v>-359.03572000000003</v>
      </c>
      <c r="DP291" s="21">
        <v>-378.15447999999998</v>
      </c>
      <c r="DQ291" s="21">
        <v>-228.15629999999999</v>
      </c>
      <c r="DR291" s="21">
        <v>-223.20286999999999</v>
      </c>
      <c r="DS291" s="21">
        <v>-238.44710000000001</v>
      </c>
      <c r="DT291" s="21">
        <v>-233.54810000000001</v>
      </c>
      <c r="DU291" s="21">
        <v>-250.04903999999999</v>
      </c>
      <c r="DV291" s="21">
        <v>-344.1311</v>
      </c>
      <c r="DW291" s="21">
        <v>-336.27726000000001</v>
      </c>
      <c r="DX291" s="21">
        <v>-359.88355000000001</v>
      </c>
      <c r="DY291" s="21">
        <v>-352.47725000000003</v>
      </c>
      <c r="DZ291" s="21">
        <v>-372.37065999999999</v>
      </c>
      <c r="EA291" s="21">
        <v>-135.99450999999999</v>
      </c>
      <c r="EB291" s="21">
        <v>-132.89100999999999</v>
      </c>
      <c r="EC291" s="21">
        <v>-142.18613999999999</v>
      </c>
      <c r="ED291" s="21">
        <v>-139.29293000000001</v>
      </c>
      <c r="EE291" s="21">
        <v>-148.56838999999999</v>
      </c>
    </row>
    <row r="292" spans="2:135" x14ac:dyDescent="0.25">
      <c r="B292" s="39" t="s">
        <v>445</v>
      </c>
      <c r="C292" s="21">
        <v>70980.428530000005</v>
      </c>
      <c r="D292" s="21">
        <v>69456.121410000007</v>
      </c>
      <c r="E292" s="21">
        <v>74195.761580000006</v>
      </c>
      <c r="F292" s="21">
        <v>72638.386870000002</v>
      </c>
      <c r="G292" s="21">
        <v>75528.058619999996</v>
      </c>
      <c r="H292" s="21">
        <v>81851.117240000007</v>
      </c>
      <c r="I292" s="21">
        <v>80093.374209999994</v>
      </c>
      <c r="J292" s="21">
        <v>85558.892529999997</v>
      </c>
      <c r="K292" s="21">
        <v>83763.038119999997</v>
      </c>
      <c r="L292" s="21">
        <v>86718.979829999997</v>
      </c>
      <c r="M292" s="21">
        <v>84388.615680000003</v>
      </c>
      <c r="N292" s="21">
        <v>82576.429279999997</v>
      </c>
      <c r="O292" s="21">
        <v>88211.356839999993</v>
      </c>
      <c r="P292" s="21">
        <v>86359.80485</v>
      </c>
      <c r="Q292" s="21">
        <v>89019.463959999994</v>
      </c>
      <c r="R292" s="21">
        <v>719.55268999999998</v>
      </c>
      <c r="S292" s="21">
        <v>703.12896000000001</v>
      </c>
      <c r="T292" s="21">
        <v>754.13216</v>
      </c>
      <c r="U292" s="21">
        <v>737.00224000000003</v>
      </c>
      <c r="V292" s="21">
        <v>724.24080000000004</v>
      </c>
      <c r="W292" s="21">
        <v>856.78912000000003</v>
      </c>
      <c r="X292" s="21">
        <v>837.23314000000005</v>
      </c>
      <c r="Y292" s="21">
        <v>897.57456999999999</v>
      </c>
      <c r="Z292" s="21">
        <v>877.56686999999999</v>
      </c>
      <c r="AA292" s="21">
        <v>873.74712</v>
      </c>
      <c r="AB292" s="21">
        <v>82013.494959999996</v>
      </c>
      <c r="AC292" s="21">
        <v>80252.233619999999</v>
      </c>
      <c r="AD292" s="21">
        <v>85728.56194</v>
      </c>
      <c r="AE292" s="21">
        <v>83929.146280000001</v>
      </c>
      <c r="AF292" s="21">
        <v>86541.029729999995</v>
      </c>
      <c r="AG292" s="21">
        <v>-2.8135699999999999</v>
      </c>
      <c r="AH292" s="21">
        <v>-2.75149</v>
      </c>
      <c r="AI292" s="21">
        <v>-2.8793299999999999</v>
      </c>
      <c r="AJ292" s="21">
        <v>654.81730000000005</v>
      </c>
      <c r="AK292" s="21">
        <v>640.60513000000003</v>
      </c>
      <c r="AL292" s="21">
        <v>685.99486000000002</v>
      </c>
      <c r="AM292" s="21">
        <v>670.29003</v>
      </c>
      <c r="AN292" s="21">
        <v>657.85915999999997</v>
      </c>
      <c r="AO292" s="21">
        <v>529.04519000000005</v>
      </c>
      <c r="AP292" s="21">
        <v>517.56272999999999</v>
      </c>
      <c r="AQ292" s="21">
        <v>554.40120000000002</v>
      </c>
      <c r="AR292" s="21">
        <v>541.55025000000001</v>
      </c>
      <c r="AS292" s="21">
        <v>529.03430000000003</v>
      </c>
      <c r="AT292" s="21">
        <v>980.76887999999997</v>
      </c>
      <c r="AU292" s="21">
        <v>959.42343000000005</v>
      </c>
      <c r="AV292" s="21">
        <v>1026.9137599999999</v>
      </c>
      <c r="AW292" s="21">
        <v>1003.91264</v>
      </c>
      <c r="AX292" s="21">
        <v>994.11872000000005</v>
      </c>
      <c r="AY292" s="21">
        <v>1265.9528700000001</v>
      </c>
      <c r="AZ292" s="21">
        <v>1238.4766099999999</v>
      </c>
      <c r="BA292" s="21">
        <v>1324.9905799999999</v>
      </c>
      <c r="BB292" s="21">
        <v>1295.8885600000001</v>
      </c>
      <c r="BC292" s="21">
        <v>1333.82699</v>
      </c>
      <c r="BD292" s="21">
        <v>1620.18208</v>
      </c>
      <c r="BE292" s="21">
        <v>1584.8846100000001</v>
      </c>
      <c r="BF292" s="21">
        <v>1695.4386500000001</v>
      </c>
      <c r="BG292" s="21">
        <v>1658.41461</v>
      </c>
      <c r="BH292" s="21">
        <v>1686.1311599999999</v>
      </c>
      <c r="BI292" s="21">
        <v>51990.673770000001</v>
      </c>
      <c r="BJ292" s="21">
        <v>50862.151510000003</v>
      </c>
      <c r="BK292" s="21">
        <v>54370.626660000002</v>
      </c>
      <c r="BL292" s="21">
        <v>53218.016100000001</v>
      </c>
      <c r="BM292" s="21">
        <v>55621.331740000001</v>
      </c>
      <c r="BN292" s="21">
        <v>800.47738000000004</v>
      </c>
      <c r="BO292" s="21">
        <v>782.20641999999998</v>
      </c>
      <c r="BP292" s="21">
        <v>839.31665999999996</v>
      </c>
      <c r="BQ292" s="21">
        <v>819.88928999999996</v>
      </c>
      <c r="BR292" s="21">
        <v>795.27734999999996</v>
      </c>
      <c r="BS292" s="21">
        <v>1165.4411500000001</v>
      </c>
      <c r="BT292" s="21">
        <v>1140.0490199999999</v>
      </c>
      <c r="BU292" s="21">
        <v>1221.16831</v>
      </c>
      <c r="BV292" s="21">
        <v>1192.9460300000001</v>
      </c>
      <c r="BW292" s="21">
        <v>1152.02584</v>
      </c>
      <c r="BX292" s="21">
        <v>901.94925999999998</v>
      </c>
      <c r="BY292" s="21">
        <v>881.36239999999998</v>
      </c>
      <c r="BZ292" s="21">
        <v>945.25798999999995</v>
      </c>
      <c r="CA292" s="21">
        <v>923.82208000000003</v>
      </c>
      <c r="CB292" s="21">
        <v>911.05676000000005</v>
      </c>
      <c r="CC292" s="21">
        <v>741.80543</v>
      </c>
      <c r="CD292" s="21">
        <v>724.87374</v>
      </c>
      <c r="CE292" s="21">
        <v>777.55728999999997</v>
      </c>
      <c r="CF292" s="21">
        <v>759.79458</v>
      </c>
      <c r="CG292" s="21">
        <v>743.03857000000005</v>
      </c>
      <c r="CH292" s="21">
        <v>692.01148000000001</v>
      </c>
      <c r="CI292" s="21">
        <v>676.21631000000002</v>
      </c>
      <c r="CJ292" s="21">
        <v>725.42184999999995</v>
      </c>
      <c r="CK292" s="21">
        <v>708.79308000000003</v>
      </c>
      <c r="CL292" s="21">
        <v>692.21986000000004</v>
      </c>
      <c r="CM292" s="21">
        <v>829.68614000000002</v>
      </c>
      <c r="CN292" s="21">
        <v>810.74873000000002</v>
      </c>
      <c r="CO292" s="21">
        <v>869.40704000000005</v>
      </c>
      <c r="CP292" s="21">
        <v>849.80658000000005</v>
      </c>
      <c r="CQ292" s="21">
        <v>842.50782000000004</v>
      </c>
      <c r="CR292" s="21">
        <v>934.43691000000001</v>
      </c>
      <c r="CS292" s="21">
        <v>913.10865000000001</v>
      </c>
      <c r="CT292" s="21">
        <v>978.99293</v>
      </c>
      <c r="CU292" s="21">
        <v>957.09767999999997</v>
      </c>
      <c r="CV292" s="21">
        <v>954.43731000000002</v>
      </c>
      <c r="CW292" s="21">
        <v>922.25016000000005</v>
      </c>
      <c r="CX292" s="21">
        <v>901.20009000000005</v>
      </c>
      <c r="CY292" s="21">
        <v>966.16611</v>
      </c>
      <c r="CZ292" s="21">
        <v>944.61541999999997</v>
      </c>
      <c r="DA292" s="21">
        <v>943.84271999999999</v>
      </c>
      <c r="DB292" s="21">
        <v>999.54003</v>
      </c>
      <c r="DC292" s="21">
        <v>976.72587999999996</v>
      </c>
      <c r="DD292" s="21">
        <v>1046.9396899999999</v>
      </c>
      <c r="DE292" s="21">
        <v>1023.7796499999999</v>
      </c>
      <c r="DF292" s="21">
        <v>1026.72587</v>
      </c>
      <c r="DG292" s="21">
        <v>1310.0726999999999</v>
      </c>
      <c r="DH292" s="21">
        <v>1280.17076</v>
      </c>
      <c r="DI292" s="21">
        <v>1372.18067</v>
      </c>
      <c r="DJ292" s="21">
        <v>1341.8429900000001</v>
      </c>
      <c r="DK292" s="21">
        <v>1345.3467800000001</v>
      </c>
      <c r="DL292" s="21">
        <v>630.08632999999998</v>
      </c>
      <c r="DM292" s="21">
        <v>615.70469000000003</v>
      </c>
      <c r="DN292" s="21">
        <v>660.30925999999999</v>
      </c>
      <c r="DO292" s="21">
        <v>645.36629000000005</v>
      </c>
      <c r="DP292" s="21">
        <v>635.70604000000003</v>
      </c>
      <c r="DQ292" s="21">
        <v>1052.1150500000001</v>
      </c>
      <c r="DR292" s="21">
        <v>1029.2799600000001</v>
      </c>
      <c r="DS292" s="21">
        <v>1102.44784</v>
      </c>
      <c r="DT292" s="21">
        <v>1076.98343</v>
      </c>
      <c r="DU292" s="21">
        <v>1050.2170900000001</v>
      </c>
      <c r="DV292" s="21">
        <v>780.71074999999996</v>
      </c>
      <c r="DW292" s="21">
        <v>762.89110000000005</v>
      </c>
      <c r="DX292" s="21">
        <v>818.21767999999997</v>
      </c>
      <c r="DY292" s="21">
        <v>799.64341999999999</v>
      </c>
      <c r="DZ292" s="21">
        <v>786.19717000000003</v>
      </c>
      <c r="EA292" s="21">
        <v>740.44213999999999</v>
      </c>
      <c r="EB292" s="21">
        <v>723.54178000000002</v>
      </c>
      <c r="EC292" s="21">
        <v>775.63643000000002</v>
      </c>
      <c r="ED292" s="21">
        <v>758.39841000000001</v>
      </c>
      <c r="EE292" s="21">
        <v>757.93173000000002</v>
      </c>
    </row>
    <row r="293" spans="2:135" x14ac:dyDescent="0.25">
      <c r="B293" s="39" t="s">
        <v>446</v>
      </c>
      <c r="C293" s="21">
        <v>93632.038719999997</v>
      </c>
      <c r="D293" s="21">
        <v>91621.287500000006</v>
      </c>
      <c r="E293" s="21">
        <v>97873.464070000002</v>
      </c>
      <c r="F293" s="21">
        <v>95819.092569999993</v>
      </c>
      <c r="G293" s="21">
        <v>99630.930040000007</v>
      </c>
      <c r="H293" s="21">
        <v>187167.04548</v>
      </c>
      <c r="I293" s="21">
        <v>183147.65539</v>
      </c>
      <c r="J293" s="21">
        <v>195645.52896</v>
      </c>
      <c r="K293" s="21">
        <v>191538.99046999999</v>
      </c>
      <c r="L293" s="21">
        <v>198298.27359999999</v>
      </c>
      <c r="M293" s="21">
        <v>154591.15109999999</v>
      </c>
      <c r="N293" s="21">
        <v>151271.41441999999</v>
      </c>
      <c r="O293" s="21">
        <v>161594.01459999999</v>
      </c>
      <c r="P293" s="21">
        <v>158202.16425999999</v>
      </c>
      <c r="Q293" s="21">
        <v>163074.38263000001</v>
      </c>
      <c r="R293" s="21">
        <v>1567.39895</v>
      </c>
      <c r="S293" s="21">
        <v>1531.62391</v>
      </c>
      <c r="T293" s="21">
        <v>1641.81799</v>
      </c>
      <c r="U293" s="21">
        <v>1605.40984</v>
      </c>
      <c r="V293" s="21">
        <v>1605.556</v>
      </c>
      <c r="W293" s="21">
        <v>1642.4005</v>
      </c>
      <c r="X293" s="21">
        <v>1604.9136599999999</v>
      </c>
      <c r="Y293" s="21">
        <v>1720.09267</v>
      </c>
      <c r="Z293" s="21">
        <v>1682.2303099999999</v>
      </c>
      <c r="AA293" s="21">
        <v>1690.19661</v>
      </c>
      <c r="AB293" s="21">
        <v>151458.81750999999</v>
      </c>
      <c r="AC293" s="21">
        <v>148206.19964000001</v>
      </c>
      <c r="AD293" s="21">
        <v>158319.63539000001</v>
      </c>
      <c r="AE293" s="21">
        <v>154996.55583</v>
      </c>
      <c r="AF293" s="21">
        <v>159820.06419999999</v>
      </c>
      <c r="AG293" s="21">
        <v>-4.2769599999999999</v>
      </c>
      <c r="AH293" s="21">
        <v>-4.18309</v>
      </c>
      <c r="AI293" s="21">
        <v>-4.3772599999999997</v>
      </c>
      <c r="AJ293" s="21">
        <v>830.40075000000002</v>
      </c>
      <c r="AK293" s="21">
        <v>812.37752</v>
      </c>
      <c r="AL293" s="21">
        <v>870.24157000000002</v>
      </c>
      <c r="AM293" s="21">
        <v>850.02221999999995</v>
      </c>
      <c r="AN293" s="21">
        <v>823.97897999999998</v>
      </c>
      <c r="AO293" s="21">
        <v>1359.48064</v>
      </c>
      <c r="AP293" s="21">
        <v>1329.9732899999999</v>
      </c>
      <c r="AQ293" s="21">
        <v>1423.46802</v>
      </c>
      <c r="AR293" s="21">
        <v>1391.6140600000001</v>
      </c>
      <c r="AS293" s="21">
        <v>1397.2328399999999</v>
      </c>
      <c r="AT293" s="21">
        <v>1833.08393</v>
      </c>
      <c r="AU293" s="21">
        <v>1793.1880699999999</v>
      </c>
      <c r="AV293" s="21">
        <v>1918.90798</v>
      </c>
      <c r="AW293" s="21">
        <v>1876.3398500000001</v>
      </c>
      <c r="AX293" s="21">
        <v>1870.9679599999999</v>
      </c>
      <c r="AY293" s="21">
        <v>2118.7134000000001</v>
      </c>
      <c r="AZ293" s="21">
        <v>2072.7283900000002</v>
      </c>
      <c r="BA293" s="21">
        <v>2217.3697999999999</v>
      </c>
      <c r="BB293" s="21">
        <v>2168.8138199999999</v>
      </c>
      <c r="BC293" s="21">
        <v>2236.88616</v>
      </c>
      <c r="BD293" s="21">
        <v>2444.9424800000002</v>
      </c>
      <c r="BE293" s="21">
        <v>2391.6763999999998</v>
      </c>
      <c r="BF293" s="21">
        <v>2558.5322700000002</v>
      </c>
      <c r="BG293" s="21">
        <v>2502.6372299999998</v>
      </c>
      <c r="BH293" s="21">
        <v>2543.3549499999999</v>
      </c>
      <c r="BI293" s="21">
        <v>41320.62023</v>
      </c>
      <c r="BJ293" s="21">
        <v>40423.704760000001</v>
      </c>
      <c r="BK293" s="21">
        <v>43212.135040000001</v>
      </c>
      <c r="BL293" s="21">
        <v>42296.074910000003</v>
      </c>
      <c r="BM293" s="21">
        <v>44206.157729999999</v>
      </c>
      <c r="BN293" s="21">
        <v>1014.93948</v>
      </c>
      <c r="BO293" s="21">
        <v>991.77362000000005</v>
      </c>
      <c r="BP293" s="21">
        <v>1064.68055</v>
      </c>
      <c r="BQ293" s="21">
        <v>1039.5523700000001</v>
      </c>
      <c r="BR293" s="21">
        <v>992.48608000000002</v>
      </c>
      <c r="BS293" s="21">
        <v>2778.0474899999999</v>
      </c>
      <c r="BT293" s="21">
        <v>2717.5186600000002</v>
      </c>
      <c r="BU293" s="21">
        <v>2908.85581</v>
      </c>
      <c r="BV293" s="21">
        <v>2843.6092199999998</v>
      </c>
      <c r="BW293" s="21">
        <v>2810.61348</v>
      </c>
      <c r="BX293" s="21">
        <v>1270.2623100000001</v>
      </c>
      <c r="BY293" s="21">
        <v>1241.2690500000001</v>
      </c>
      <c r="BZ293" s="21">
        <v>1331.46065</v>
      </c>
      <c r="CA293" s="21">
        <v>1301.06719</v>
      </c>
      <c r="CB293" s="21">
        <v>1276.3758700000001</v>
      </c>
      <c r="CC293" s="21">
        <v>1584.2074399999999</v>
      </c>
      <c r="CD293" s="21">
        <v>1548.0487000000001</v>
      </c>
      <c r="CE293" s="21">
        <v>1659.62409</v>
      </c>
      <c r="CF293" s="21">
        <v>1622.62591</v>
      </c>
      <c r="CG293" s="21">
        <v>1615.90824</v>
      </c>
      <c r="CH293" s="21">
        <v>1640.56438</v>
      </c>
      <c r="CI293" s="21">
        <v>1603.1193599999999</v>
      </c>
      <c r="CJ293" s="21">
        <v>1718.51143</v>
      </c>
      <c r="CK293" s="21">
        <v>1680.3495800000001</v>
      </c>
      <c r="CL293" s="21">
        <v>1679.6261300000001</v>
      </c>
      <c r="CM293" s="21">
        <v>1623.52304</v>
      </c>
      <c r="CN293" s="21">
        <v>1586.46703</v>
      </c>
      <c r="CO293" s="21">
        <v>1700.62617</v>
      </c>
      <c r="CP293" s="21">
        <v>1662.8950199999999</v>
      </c>
      <c r="CQ293" s="21">
        <v>1666.5185300000001</v>
      </c>
      <c r="CR293" s="21">
        <v>1846.51747</v>
      </c>
      <c r="CS293" s="21">
        <v>1804.3718100000001</v>
      </c>
      <c r="CT293" s="21">
        <v>1933.9128700000001</v>
      </c>
      <c r="CU293" s="21">
        <v>1891.2973400000001</v>
      </c>
      <c r="CV293" s="21">
        <v>1904.6602800000001</v>
      </c>
      <c r="CW293" s="21">
        <v>1696.3049699999999</v>
      </c>
      <c r="CX293" s="21">
        <v>1657.58781</v>
      </c>
      <c r="CY293" s="21">
        <v>1776.6534300000001</v>
      </c>
      <c r="CZ293" s="21">
        <v>1737.4420399999999</v>
      </c>
      <c r="DA293" s="21">
        <v>1748.05098</v>
      </c>
      <c r="DB293" s="21">
        <v>1767.4339</v>
      </c>
      <c r="DC293" s="21">
        <v>1727.09328</v>
      </c>
      <c r="DD293" s="21">
        <v>1850.9408599999999</v>
      </c>
      <c r="DE293" s="21">
        <v>1810.29592</v>
      </c>
      <c r="DF293" s="21">
        <v>1824.5368800000001</v>
      </c>
      <c r="DG293" s="21">
        <v>2290.2126699999999</v>
      </c>
      <c r="DH293" s="21">
        <v>2237.93993</v>
      </c>
      <c r="DI293" s="21">
        <v>2398.4224599999998</v>
      </c>
      <c r="DJ293" s="21">
        <v>2345.7525799999999</v>
      </c>
      <c r="DK293" s="21">
        <v>2362.7413799999999</v>
      </c>
      <c r="DL293" s="21">
        <v>1402.27017</v>
      </c>
      <c r="DM293" s="21">
        <v>1370.26414</v>
      </c>
      <c r="DN293" s="21">
        <v>1468.7218800000001</v>
      </c>
      <c r="DO293" s="21">
        <v>1436.27656</v>
      </c>
      <c r="DP293" s="21">
        <v>1439.9995699999999</v>
      </c>
      <c r="DQ293" s="21">
        <v>1303.0736099999999</v>
      </c>
      <c r="DR293" s="21">
        <v>1274.79141</v>
      </c>
      <c r="DS293" s="21">
        <v>1366.02179</v>
      </c>
      <c r="DT293" s="21">
        <v>1333.8735799999999</v>
      </c>
      <c r="DU293" s="21">
        <v>1280.17274</v>
      </c>
      <c r="DV293" s="21">
        <v>1395.8776</v>
      </c>
      <c r="DW293" s="21">
        <v>1364.0173299999999</v>
      </c>
      <c r="DX293" s="21">
        <v>1462.54871</v>
      </c>
      <c r="DY293" s="21">
        <v>1429.72884</v>
      </c>
      <c r="DZ293" s="21">
        <v>1417.41461</v>
      </c>
      <c r="EA293" s="21">
        <v>1459.2124799999999</v>
      </c>
      <c r="EB293" s="21">
        <v>1425.9068400000001</v>
      </c>
      <c r="EC293" s="21">
        <v>1528.11186</v>
      </c>
      <c r="ED293" s="21">
        <v>1494.5998300000001</v>
      </c>
      <c r="EE293" s="21">
        <v>1507.5323100000001</v>
      </c>
    </row>
    <row r="294" spans="2:135" x14ac:dyDescent="0.25">
      <c r="B294" s="39" t="s">
        <v>447</v>
      </c>
      <c r="C294" s="21">
        <v>90768.471149999998</v>
      </c>
      <c r="D294" s="21">
        <v>88819.21514</v>
      </c>
      <c r="E294" s="21">
        <v>94880.180129999993</v>
      </c>
      <c r="F294" s="21">
        <v>92888.637889999998</v>
      </c>
      <c r="G294" s="21">
        <v>96583.897159999993</v>
      </c>
      <c r="H294" s="21">
        <v>122675.31307</v>
      </c>
      <c r="I294" s="21">
        <v>120040.87527999999</v>
      </c>
      <c r="J294" s="21">
        <v>128232.38437</v>
      </c>
      <c r="K294" s="21">
        <v>125540.82670999999</v>
      </c>
      <c r="L294" s="21">
        <v>129971.07868999999</v>
      </c>
      <c r="M294" s="21">
        <v>74165.491030000005</v>
      </c>
      <c r="N294" s="21">
        <v>72572.839059999998</v>
      </c>
      <c r="O294" s="21">
        <v>77525.132289999994</v>
      </c>
      <c r="P294" s="21">
        <v>75897.883610000004</v>
      </c>
      <c r="Q294" s="21">
        <v>78235.342550000001</v>
      </c>
      <c r="R294" s="21">
        <v>1080.9262100000001</v>
      </c>
      <c r="S294" s="21">
        <v>1075.7603200000001</v>
      </c>
      <c r="T294" s="21">
        <v>1122.9358099999999</v>
      </c>
      <c r="U294" s="21">
        <v>1067.33395</v>
      </c>
      <c r="V294" s="21">
        <v>1108.24944</v>
      </c>
      <c r="W294" s="21">
        <v>443.58467000000002</v>
      </c>
      <c r="X294" s="21">
        <v>451.31475</v>
      </c>
      <c r="Y294" s="21">
        <v>455.76558999999997</v>
      </c>
      <c r="Z294" s="21">
        <v>417.13378</v>
      </c>
      <c r="AA294" s="21">
        <v>429.92977999999999</v>
      </c>
      <c r="AB294" s="21">
        <v>74333.746520000001</v>
      </c>
      <c r="AC294" s="21">
        <v>72737.409799999994</v>
      </c>
      <c r="AD294" s="21">
        <v>77700.934420000005</v>
      </c>
      <c r="AE294" s="21">
        <v>76070.016140000007</v>
      </c>
      <c r="AF294" s="21">
        <v>78437.322669999994</v>
      </c>
      <c r="AG294" s="21">
        <v>11.483280000000001</v>
      </c>
      <c r="AH294" s="21">
        <v>32.463799999999999</v>
      </c>
      <c r="AI294" s="21">
        <v>-32.950809999999997</v>
      </c>
      <c r="AJ294" s="21">
        <v>820.7758</v>
      </c>
      <c r="AK294" s="21">
        <v>818.38651000000004</v>
      </c>
      <c r="AL294" s="21">
        <v>851.96475999999996</v>
      </c>
      <c r="AM294" s="21">
        <v>807.52692999999999</v>
      </c>
      <c r="AN294" s="21">
        <v>832.88027</v>
      </c>
      <c r="AO294" s="21">
        <v>821.77363000000003</v>
      </c>
      <c r="AP294" s="21">
        <v>818.52574000000004</v>
      </c>
      <c r="AQ294" s="21">
        <v>853.47704999999996</v>
      </c>
      <c r="AR294" s="21">
        <v>810.47065999999995</v>
      </c>
      <c r="AS294" s="21">
        <v>840.61391000000003</v>
      </c>
      <c r="AT294" s="21">
        <v>96.561239999999998</v>
      </c>
      <c r="AU294" s="21">
        <v>110.28933000000001</v>
      </c>
      <c r="AV294" s="21">
        <v>94.608829999999998</v>
      </c>
      <c r="AW294" s="21">
        <v>65.66328</v>
      </c>
      <c r="AX294" s="21">
        <v>61.18918</v>
      </c>
      <c r="AY294" s="21">
        <v>-299.63279</v>
      </c>
      <c r="AZ294" s="21">
        <v>-279.59294999999997</v>
      </c>
      <c r="BA294" s="21">
        <v>-319.06270999999998</v>
      </c>
      <c r="BB294" s="21">
        <v>-335.26490999999999</v>
      </c>
      <c r="BC294" s="21">
        <v>-359.63495999999998</v>
      </c>
      <c r="BD294" s="21">
        <v>-385.68268999999998</v>
      </c>
      <c r="BE294" s="21">
        <v>-363.69441</v>
      </c>
      <c r="BF294" s="21">
        <v>-409.06029000000001</v>
      </c>
      <c r="BG294" s="21">
        <v>-423.35054000000002</v>
      </c>
      <c r="BH294" s="21">
        <v>-444.85415999999998</v>
      </c>
      <c r="BI294" s="21">
        <v>4300.9774799999996</v>
      </c>
      <c r="BJ294" s="21">
        <v>4207.6194100000002</v>
      </c>
      <c r="BK294" s="21">
        <v>4497.86132</v>
      </c>
      <c r="BL294" s="21">
        <v>4402.5105299999996</v>
      </c>
      <c r="BM294" s="21">
        <v>4601.32708</v>
      </c>
      <c r="BN294" s="21">
        <v>996.40584999999999</v>
      </c>
      <c r="BO294" s="21">
        <v>999.54966000000002</v>
      </c>
      <c r="BP294" s="21">
        <v>1031.2227700000001</v>
      </c>
      <c r="BQ294" s="21">
        <v>967.38531</v>
      </c>
      <c r="BR294" s="21">
        <v>1001.04116</v>
      </c>
      <c r="BS294" s="21">
        <v>1827.19424</v>
      </c>
      <c r="BT294" s="21">
        <v>1818.2810500000001</v>
      </c>
      <c r="BU294" s="21">
        <v>1897.4493399999999</v>
      </c>
      <c r="BV294" s="21">
        <v>1805.00135</v>
      </c>
      <c r="BW294" s="21">
        <v>1845.61914</v>
      </c>
      <c r="BX294" s="21">
        <v>1157.24116</v>
      </c>
      <c r="BY294" s="21">
        <v>1153.79764</v>
      </c>
      <c r="BZ294" s="21">
        <v>1202.05835</v>
      </c>
      <c r="CA294" s="21">
        <v>1138.9494199999999</v>
      </c>
      <c r="CB294" s="21">
        <v>1181.82421</v>
      </c>
      <c r="CC294" s="21">
        <v>1051.57998</v>
      </c>
      <c r="CD294" s="21">
        <v>1049.0821599999999</v>
      </c>
      <c r="CE294" s="21">
        <v>1091.0525299999999</v>
      </c>
      <c r="CF294" s="21">
        <v>1032.81304</v>
      </c>
      <c r="CG294" s="21">
        <v>1071.4692</v>
      </c>
      <c r="CH294" s="21">
        <v>944.01045999999997</v>
      </c>
      <c r="CI294" s="21">
        <v>943.42772000000002</v>
      </c>
      <c r="CJ294" s="21">
        <v>979.46067000000005</v>
      </c>
      <c r="CK294" s="21">
        <v>924.62319000000002</v>
      </c>
      <c r="CL294" s="21">
        <v>959.47199000000001</v>
      </c>
      <c r="CM294" s="21">
        <v>578.47716000000003</v>
      </c>
      <c r="CN294" s="21">
        <v>584.75977999999998</v>
      </c>
      <c r="CO294" s="21">
        <v>597.94822999999997</v>
      </c>
      <c r="CP294" s="21">
        <v>553.57318999999995</v>
      </c>
      <c r="CQ294" s="21">
        <v>572.73676999999998</v>
      </c>
      <c r="CR294" s="21">
        <v>720.21295999999995</v>
      </c>
      <c r="CS294" s="21">
        <v>723.36590000000001</v>
      </c>
      <c r="CT294" s="21">
        <v>746.18879000000004</v>
      </c>
      <c r="CU294" s="21">
        <v>698.64</v>
      </c>
      <c r="CV294" s="21">
        <v>724.10850000000005</v>
      </c>
      <c r="CW294" s="21">
        <v>418.06002999999998</v>
      </c>
      <c r="CX294" s="21">
        <v>427.00713999999999</v>
      </c>
      <c r="CY294" s="21">
        <v>430.52026999999998</v>
      </c>
      <c r="CZ294" s="21">
        <v>391.41460999999998</v>
      </c>
      <c r="DA294" s="21">
        <v>404.05038999999999</v>
      </c>
      <c r="DB294" s="21">
        <v>429.77465999999998</v>
      </c>
      <c r="DC294" s="21">
        <v>438.27291000000002</v>
      </c>
      <c r="DD294" s="21">
        <v>442.52969000000002</v>
      </c>
      <c r="DE294" s="21">
        <v>403.46494000000001</v>
      </c>
      <c r="DF294" s="21">
        <v>416.89479</v>
      </c>
      <c r="DG294" s="21">
        <v>578.03256999999996</v>
      </c>
      <c r="DH294" s="21">
        <v>588.61595999999997</v>
      </c>
      <c r="DI294" s="21">
        <v>594.46838000000002</v>
      </c>
      <c r="DJ294" s="21">
        <v>543.35918000000004</v>
      </c>
      <c r="DK294" s="21">
        <v>561.06460000000004</v>
      </c>
      <c r="DL294" s="21">
        <v>555.00027</v>
      </c>
      <c r="DM294" s="21">
        <v>558.53036999999995</v>
      </c>
      <c r="DN294" s="21">
        <v>573.80007999999998</v>
      </c>
      <c r="DO294" s="21">
        <v>535.11783000000003</v>
      </c>
      <c r="DP294" s="21">
        <v>553.84938999999997</v>
      </c>
      <c r="DQ294" s="21">
        <v>1305.9991199999999</v>
      </c>
      <c r="DR294" s="21">
        <v>1305.5525399999999</v>
      </c>
      <c r="DS294" s="21">
        <v>1354.1631299999999</v>
      </c>
      <c r="DT294" s="21">
        <v>1277.9080300000001</v>
      </c>
      <c r="DU294" s="21">
        <v>1317.6197</v>
      </c>
      <c r="DV294" s="21">
        <v>1051.5124800000001</v>
      </c>
      <c r="DW294" s="21">
        <v>1048.36301</v>
      </c>
      <c r="DX294" s="21">
        <v>1091.98552</v>
      </c>
      <c r="DY294" s="21">
        <v>1034.60998</v>
      </c>
      <c r="DZ294" s="21">
        <v>1073.6635900000001</v>
      </c>
      <c r="EA294" s="21">
        <v>439.79707000000002</v>
      </c>
      <c r="EB294" s="21">
        <v>444.42106999999999</v>
      </c>
      <c r="EC294" s="21">
        <v>454.42568999999997</v>
      </c>
      <c r="ED294" s="21">
        <v>420.94745</v>
      </c>
      <c r="EE294" s="21">
        <v>435.74333000000001</v>
      </c>
    </row>
    <row r="295" spans="2:135" x14ac:dyDescent="0.25">
      <c r="B295" s="39" t="s">
        <v>448</v>
      </c>
      <c r="C295" s="21">
        <v>34529.287519999998</v>
      </c>
      <c r="D295" s="21">
        <v>33787.769890000003</v>
      </c>
      <c r="E295" s="21">
        <v>36093.425150000003</v>
      </c>
      <c r="F295" s="21">
        <v>35335.821400000001</v>
      </c>
      <c r="G295" s="21">
        <v>36741.537149999996</v>
      </c>
      <c r="H295" s="21">
        <v>27329.6659</v>
      </c>
      <c r="I295" s="21">
        <v>26742.764569999999</v>
      </c>
      <c r="J295" s="21">
        <v>28567.67294</v>
      </c>
      <c r="K295" s="21">
        <v>27968.046419999999</v>
      </c>
      <c r="L295" s="21">
        <v>28955.020110000001</v>
      </c>
      <c r="M295" s="21">
        <v>3272.4021899999998</v>
      </c>
      <c r="N295" s="21">
        <v>3202.1296499999999</v>
      </c>
      <c r="O295" s="21">
        <v>3420.6395600000001</v>
      </c>
      <c r="P295" s="21">
        <v>3348.84051</v>
      </c>
      <c r="Q295" s="21">
        <v>3451.97615</v>
      </c>
      <c r="R295" s="21">
        <v>111.80355</v>
      </c>
      <c r="S295" s="21">
        <v>128.52578</v>
      </c>
      <c r="T295" s="21">
        <v>110.03268</v>
      </c>
      <c r="U295" s="21">
        <v>75.141630000000006</v>
      </c>
      <c r="V295" s="21">
        <v>119.05271</v>
      </c>
      <c r="W295" s="21">
        <v>-323.23707000000002</v>
      </c>
      <c r="X295" s="21">
        <v>-298.18792999999999</v>
      </c>
      <c r="Y295" s="21">
        <v>-345.60838000000001</v>
      </c>
      <c r="Z295" s="21">
        <v>-367.95163000000002</v>
      </c>
      <c r="AA295" s="21">
        <v>-346.73630000000003</v>
      </c>
      <c r="AB295" s="21">
        <v>4602.6647300000004</v>
      </c>
      <c r="AC295" s="21">
        <v>4503.8212999999996</v>
      </c>
      <c r="AD295" s="21">
        <v>4811.1573399999997</v>
      </c>
      <c r="AE295" s="21">
        <v>4710.1726500000004</v>
      </c>
      <c r="AF295" s="21">
        <v>4856.7537000000002</v>
      </c>
      <c r="AG295" s="21">
        <v>12.310420000000001</v>
      </c>
      <c r="AH295" s="21">
        <v>33.273060000000001</v>
      </c>
      <c r="AI295" s="21">
        <v>-32.162770000000002</v>
      </c>
      <c r="AJ295" s="21">
        <v>216.46662000000001</v>
      </c>
      <c r="AK295" s="21">
        <v>227.12387000000001</v>
      </c>
      <c r="AL295" s="21">
        <v>220.69542000000001</v>
      </c>
      <c r="AM295" s="21">
        <v>189.04491999999999</v>
      </c>
      <c r="AN295" s="21">
        <v>229.97296</v>
      </c>
      <c r="AO295" s="21">
        <v>11.185129999999999</v>
      </c>
      <c r="AP295" s="21">
        <v>25.4374</v>
      </c>
      <c r="AQ295" s="21">
        <v>6.4459499999999998</v>
      </c>
      <c r="AR295" s="21">
        <v>-19.117290000000001</v>
      </c>
      <c r="AS295" s="21">
        <v>11.69788</v>
      </c>
      <c r="AT295" s="21">
        <v>-702.77470000000005</v>
      </c>
      <c r="AU295" s="21">
        <v>-671.74189000000001</v>
      </c>
      <c r="AV295" s="21">
        <v>-740.60613000000001</v>
      </c>
      <c r="AW295" s="21">
        <v>-752.38084000000003</v>
      </c>
      <c r="AX295" s="21">
        <v>-740.83617000000004</v>
      </c>
      <c r="AY295" s="21">
        <v>-871.15174999999999</v>
      </c>
      <c r="AZ295" s="21">
        <v>-838.77362000000005</v>
      </c>
      <c r="BA295" s="21">
        <v>-916.13793999999996</v>
      </c>
      <c r="BB295" s="21">
        <v>-920.19520999999997</v>
      </c>
      <c r="BC295" s="21">
        <v>-942.19592999999998</v>
      </c>
      <c r="BD295" s="21">
        <v>-928.60266999999999</v>
      </c>
      <c r="BE295" s="21">
        <v>-894.84898999999996</v>
      </c>
      <c r="BF295" s="21">
        <v>-976.24104999999997</v>
      </c>
      <c r="BG295" s="21">
        <v>-978.98544000000004</v>
      </c>
      <c r="BH295" s="21">
        <v>-986.62927000000002</v>
      </c>
      <c r="BI295" s="21">
        <v>15161.933209999999</v>
      </c>
      <c r="BJ295" s="21">
        <v>14832.82458</v>
      </c>
      <c r="BK295" s="21">
        <v>15855.99397</v>
      </c>
      <c r="BL295" s="21">
        <v>15519.86052</v>
      </c>
      <c r="BM295" s="21">
        <v>16220.73452</v>
      </c>
      <c r="BN295" s="21">
        <v>259.49381</v>
      </c>
      <c r="BO295" s="21">
        <v>279.28113999999999</v>
      </c>
      <c r="BP295" s="21">
        <v>261.38846999999998</v>
      </c>
      <c r="BQ295" s="21">
        <v>212.90215000000001</v>
      </c>
      <c r="BR295" s="21">
        <v>275.56957999999997</v>
      </c>
      <c r="BS295" s="21">
        <v>159.1953</v>
      </c>
      <c r="BT295" s="21">
        <v>186.43244999999999</v>
      </c>
      <c r="BU295" s="21">
        <v>154.50449</v>
      </c>
      <c r="BV295" s="21">
        <v>97.964429999999993</v>
      </c>
      <c r="BW295" s="21">
        <v>166.29916</v>
      </c>
      <c r="BX295" s="21">
        <v>260.36516999999998</v>
      </c>
      <c r="BY295" s="21">
        <v>277.17804000000001</v>
      </c>
      <c r="BZ295" s="21">
        <v>264.80385000000001</v>
      </c>
      <c r="CA295" s="21">
        <v>220.71207000000001</v>
      </c>
      <c r="CB295" s="21">
        <v>277.97098</v>
      </c>
      <c r="CC295" s="21">
        <v>51.213830000000002</v>
      </c>
      <c r="CD295" s="21">
        <v>71.309780000000003</v>
      </c>
      <c r="CE295" s="21">
        <v>45.55001</v>
      </c>
      <c r="CF295" s="21">
        <v>8.6279400000000006</v>
      </c>
      <c r="CG295" s="21">
        <v>53.968800000000002</v>
      </c>
      <c r="CH295" s="21">
        <v>63.463760000000001</v>
      </c>
      <c r="CI295" s="21">
        <v>82.768609999999995</v>
      </c>
      <c r="CJ295" s="21">
        <v>59.267339999999997</v>
      </c>
      <c r="CK295" s="21">
        <v>23.108329999999999</v>
      </c>
      <c r="CL295" s="21">
        <v>67.545670000000001</v>
      </c>
      <c r="CM295" s="21">
        <v>-230.95715999999999</v>
      </c>
      <c r="CN295" s="21">
        <v>-206.39305999999999</v>
      </c>
      <c r="CO295" s="21">
        <v>-248.00078999999999</v>
      </c>
      <c r="CP295" s="21">
        <v>-275.13605999999999</v>
      </c>
      <c r="CQ295" s="21">
        <v>-246.91229000000001</v>
      </c>
      <c r="CR295" s="21">
        <v>-292.23129</v>
      </c>
      <c r="CS295" s="21">
        <v>-266.21179000000001</v>
      </c>
      <c r="CT295" s="21">
        <v>-312.11424</v>
      </c>
      <c r="CU295" s="21">
        <v>-337.90080999999998</v>
      </c>
      <c r="CV295" s="21">
        <v>-312.39382000000001</v>
      </c>
      <c r="CW295" s="21">
        <v>-333.29826000000003</v>
      </c>
      <c r="CX295" s="21">
        <v>-307.38135</v>
      </c>
      <c r="CY295" s="21">
        <v>-354.72762</v>
      </c>
      <c r="CZ295" s="21">
        <v>-377.8365</v>
      </c>
      <c r="DA295" s="21">
        <v>-356.25988999999998</v>
      </c>
      <c r="DB295" s="21">
        <v>-333.09492999999998</v>
      </c>
      <c r="DC295" s="21">
        <v>-307.36689000000001</v>
      </c>
      <c r="DD295" s="21">
        <v>-354.68732</v>
      </c>
      <c r="DE295" s="21">
        <v>-377.57073000000003</v>
      </c>
      <c r="DF295" s="21">
        <v>-356.05903000000001</v>
      </c>
      <c r="DG295" s="21">
        <v>-408.14075000000003</v>
      </c>
      <c r="DH295" s="21">
        <v>-375.28415000000001</v>
      </c>
      <c r="DI295" s="21">
        <v>-436.10773</v>
      </c>
      <c r="DJ295" s="21">
        <v>-466.30277999999998</v>
      </c>
      <c r="DK295" s="21">
        <v>-437.09276</v>
      </c>
      <c r="DL295" s="21">
        <v>-123.17624000000001</v>
      </c>
      <c r="DM295" s="21">
        <v>-104.32917999999999</v>
      </c>
      <c r="DN295" s="21">
        <v>-134.90841</v>
      </c>
      <c r="DO295" s="21">
        <v>-159.21075999999999</v>
      </c>
      <c r="DP295" s="21">
        <v>-132.11978999999999</v>
      </c>
      <c r="DQ295" s="21">
        <v>351.76526999999999</v>
      </c>
      <c r="DR295" s="21">
        <v>371.91989999999998</v>
      </c>
      <c r="DS295" s="21">
        <v>357.50682999999998</v>
      </c>
      <c r="DT295" s="21">
        <v>301.27753000000001</v>
      </c>
      <c r="DU295" s="21">
        <v>373.79158999999999</v>
      </c>
      <c r="DV295" s="21">
        <v>124.64079</v>
      </c>
      <c r="DW295" s="21">
        <v>142.42518999999999</v>
      </c>
      <c r="DX295" s="21">
        <v>123.34045999999999</v>
      </c>
      <c r="DY295" s="21">
        <v>85.669740000000004</v>
      </c>
      <c r="DZ295" s="21">
        <v>133.02457000000001</v>
      </c>
      <c r="EA295" s="21">
        <v>-295.46539000000001</v>
      </c>
      <c r="EB295" s="21">
        <v>-274.23513000000003</v>
      </c>
      <c r="EC295" s="21">
        <v>-314.06173999999999</v>
      </c>
      <c r="ED295" s="21">
        <v>-331.81601999999998</v>
      </c>
      <c r="EE295" s="21">
        <v>-315.77391</v>
      </c>
    </row>
    <row r="296" spans="2:135" x14ac:dyDescent="0.25">
      <c r="B296" s="39" t="s">
        <v>449</v>
      </c>
      <c r="C296" s="21">
        <v>-10819.713669999999</v>
      </c>
      <c r="D296" s="21">
        <v>-10587.35995</v>
      </c>
      <c r="E296" s="21">
        <v>-11309.83445</v>
      </c>
      <c r="F296" s="21">
        <v>-11072.44016</v>
      </c>
      <c r="G296" s="21">
        <v>-11512.919620000001</v>
      </c>
      <c r="H296" s="21">
        <v>1333.22597</v>
      </c>
      <c r="I296" s="21">
        <v>1304.59511</v>
      </c>
      <c r="J296" s="21">
        <v>1393.6197999999999</v>
      </c>
      <c r="K296" s="21">
        <v>1364.36816</v>
      </c>
      <c r="L296" s="21">
        <v>1412.5157999999999</v>
      </c>
      <c r="M296" s="21">
        <v>-10904.5141</v>
      </c>
      <c r="N296" s="21">
        <v>-10670.34729</v>
      </c>
      <c r="O296" s="21">
        <v>-11398.48043</v>
      </c>
      <c r="P296" s="21">
        <v>-11159.22689</v>
      </c>
      <c r="Q296" s="21">
        <v>-11502.90228</v>
      </c>
      <c r="R296" s="21">
        <v>-171.85667000000001</v>
      </c>
      <c r="S296" s="21">
        <v>-167.93478999999999</v>
      </c>
      <c r="T296" s="21">
        <v>-176.95194000000001</v>
      </c>
      <c r="U296" s="21">
        <v>-176.09667999999999</v>
      </c>
      <c r="V296" s="21">
        <v>-174.73328000000001</v>
      </c>
      <c r="W296" s="21">
        <v>-336.52796000000001</v>
      </c>
      <c r="X296" s="21">
        <v>-328.84755999999999</v>
      </c>
      <c r="Y296" s="21">
        <v>-349.47293999999999</v>
      </c>
      <c r="Z296" s="21">
        <v>-344.76</v>
      </c>
      <c r="AA296" s="21">
        <v>-351.32083999999998</v>
      </c>
      <c r="AB296" s="21">
        <v>-9983.6307099999995</v>
      </c>
      <c r="AC296" s="21">
        <v>-9769.2296200000001</v>
      </c>
      <c r="AD296" s="21">
        <v>-10435.87161</v>
      </c>
      <c r="AE296" s="21">
        <v>-10216.825930000001</v>
      </c>
      <c r="AF296" s="21">
        <v>-10534.774579999999</v>
      </c>
      <c r="AG296" s="21">
        <v>-2.2760500000000001</v>
      </c>
      <c r="AH296" s="21">
        <v>-2.2256399999999998</v>
      </c>
      <c r="AI296" s="21">
        <v>-2.4094899999999999</v>
      </c>
      <c r="AJ296" s="21">
        <v>-245.30645000000001</v>
      </c>
      <c r="AK296" s="21">
        <v>-239.98136</v>
      </c>
      <c r="AL296" s="21">
        <v>-254.13812999999999</v>
      </c>
      <c r="AM296" s="21">
        <v>-251.16095000000001</v>
      </c>
      <c r="AN296" s="21">
        <v>-253.32481000000001</v>
      </c>
      <c r="AO296" s="21">
        <v>-115.09687</v>
      </c>
      <c r="AP296" s="21">
        <v>-112.598</v>
      </c>
      <c r="AQ296" s="21">
        <v>-118.09858</v>
      </c>
      <c r="AR296" s="21">
        <v>-117.87170999999999</v>
      </c>
      <c r="AS296" s="21">
        <v>-115.79454</v>
      </c>
      <c r="AT296" s="21">
        <v>-368.78197999999998</v>
      </c>
      <c r="AU296" s="21">
        <v>-360.75483000000003</v>
      </c>
      <c r="AV296" s="21">
        <v>-383.20844</v>
      </c>
      <c r="AW296" s="21">
        <v>-377.54313000000002</v>
      </c>
      <c r="AX296" s="21">
        <v>-380.82292999999999</v>
      </c>
      <c r="AY296" s="21">
        <v>-241.53450000000001</v>
      </c>
      <c r="AZ296" s="21">
        <v>-236.29149000000001</v>
      </c>
      <c r="BA296" s="21">
        <v>-250.49021999999999</v>
      </c>
      <c r="BB296" s="21">
        <v>-247.29774</v>
      </c>
      <c r="BC296" s="21">
        <v>-254.27323999999999</v>
      </c>
      <c r="BD296" s="21">
        <v>-435.40427</v>
      </c>
      <c r="BE296" s="21">
        <v>-425.91773000000001</v>
      </c>
      <c r="BF296" s="21">
        <v>-453.23901999999998</v>
      </c>
      <c r="BG296" s="21">
        <v>-445.72962999999999</v>
      </c>
      <c r="BH296" s="21">
        <v>-455.63972999999999</v>
      </c>
      <c r="BI296" s="21">
        <v>28827.217270000001</v>
      </c>
      <c r="BJ296" s="21">
        <v>28201.486649999999</v>
      </c>
      <c r="BK296" s="21">
        <v>30146.827389999999</v>
      </c>
      <c r="BL296" s="21">
        <v>29507.740549999999</v>
      </c>
      <c r="BM296" s="21">
        <v>30840.30459</v>
      </c>
      <c r="BN296" s="21">
        <v>-266.19754</v>
      </c>
      <c r="BO296" s="21">
        <v>-260.12261999999998</v>
      </c>
      <c r="BP296" s="21">
        <v>-274.75668000000002</v>
      </c>
      <c r="BQ296" s="21">
        <v>-272.74826999999999</v>
      </c>
      <c r="BR296" s="21">
        <v>-272.53528999999997</v>
      </c>
      <c r="BS296" s="21">
        <v>-232.72907000000001</v>
      </c>
      <c r="BT296" s="21">
        <v>-227.6568</v>
      </c>
      <c r="BU296" s="21">
        <v>-238.63108</v>
      </c>
      <c r="BV296" s="21">
        <v>-238.33698999999999</v>
      </c>
      <c r="BW296" s="21">
        <v>-230.20074</v>
      </c>
      <c r="BX296" s="21">
        <v>-325.26600000000002</v>
      </c>
      <c r="BY296" s="21">
        <v>-317.84278</v>
      </c>
      <c r="BZ296" s="21">
        <v>-336.94207</v>
      </c>
      <c r="CA296" s="21">
        <v>-333.23665</v>
      </c>
      <c r="CB296" s="21">
        <v>-337.03849000000002</v>
      </c>
      <c r="CC296" s="21">
        <v>-225.04452000000001</v>
      </c>
      <c r="CD296" s="21">
        <v>-219.90873999999999</v>
      </c>
      <c r="CE296" s="21">
        <v>-232.29975999999999</v>
      </c>
      <c r="CF296" s="21">
        <v>-230.58440999999999</v>
      </c>
      <c r="CG296" s="21">
        <v>-230.58672000000001</v>
      </c>
      <c r="CH296" s="21">
        <v>-117.54978</v>
      </c>
      <c r="CI296" s="21">
        <v>-114.86745000000001</v>
      </c>
      <c r="CJ296" s="21">
        <v>-119.93326999999999</v>
      </c>
      <c r="CK296" s="21">
        <v>-120.47599</v>
      </c>
      <c r="CL296" s="21">
        <v>-116.13788</v>
      </c>
      <c r="CM296" s="21">
        <v>-230.24934999999999</v>
      </c>
      <c r="CN296" s="21">
        <v>-224.99469999999999</v>
      </c>
      <c r="CO296" s="21">
        <v>-238.06974</v>
      </c>
      <c r="CP296" s="21">
        <v>-235.90290999999999</v>
      </c>
      <c r="CQ296" s="21">
        <v>-237.23966999999999</v>
      </c>
      <c r="CR296" s="21">
        <v>-394.00677000000002</v>
      </c>
      <c r="CS296" s="21">
        <v>-385.01450999999997</v>
      </c>
      <c r="CT296" s="21">
        <v>-409.38152000000002</v>
      </c>
      <c r="CU296" s="21">
        <v>-403.63157000000001</v>
      </c>
      <c r="CV296" s="21">
        <v>-412.18038000000001</v>
      </c>
      <c r="CW296" s="21">
        <v>-283.12047000000001</v>
      </c>
      <c r="CX296" s="21">
        <v>-276.65904999999998</v>
      </c>
      <c r="CY296" s="21">
        <v>-293.53341999999998</v>
      </c>
      <c r="CZ296" s="21">
        <v>-290.05243000000002</v>
      </c>
      <c r="DA296" s="21">
        <v>-294.21429000000001</v>
      </c>
      <c r="DB296" s="21">
        <v>-283.16163</v>
      </c>
      <c r="DC296" s="21">
        <v>-276.69927999999999</v>
      </c>
      <c r="DD296" s="21">
        <v>-293.57402000000002</v>
      </c>
      <c r="DE296" s="21">
        <v>-290.09442000000001</v>
      </c>
      <c r="DF296" s="21">
        <v>-294.28431</v>
      </c>
      <c r="DG296" s="21">
        <v>-404.57495999999998</v>
      </c>
      <c r="DH296" s="21">
        <v>-395.34163999999998</v>
      </c>
      <c r="DI296" s="21">
        <v>-419.80745999999999</v>
      </c>
      <c r="DJ296" s="21">
        <v>-414.47832</v>
      </c>
      <c r="DK296" s="21">
        <v>-421.46206000000001</v>
      </c>
      <c r="DL296" s="21">
        <v>-129.43958000000001</v>
      </c>
      <c r="DM296" s="21">
        <v>-126.48574000000001</v>
      </c>
      <c r="DN296" s="21">
        <v>-133.0478</v>
      </c>
      <c r="DO296" s="21">
        <v>-132.64089000000001</v>
      </c>
      <c r="DP296" s="21">
        <v>-130.85578000000001</v>
      </c>
      <c r="DQ296" s="21">
        <v>-371.01343000000003</v>
      </c>
      <c r="DR296" s="21">
        <v>-362.95927</v>
      </c>
      <c r="DS296" s="21">
        <v>-383.67155000000002</v>
      </c>
      <c r="DT296" s="21">
        <v>-379.88837000000001</v>
      </c>
      <c r="DU296" s="21">
        <v>-381.16712000000001</v>
      </c>
      <c r="DV296" s="21">
        <v>-268.43189999999998</v>
      </c>
      <c r="DW296" s="21">
        <v>-262.30581999999998</v>
      </c>
      <c r="DX296" s="21">
        <v>-277.76280000000003</v>
      </c>
      <c r="DY296" s="21">
        <v>-275.0172</v>
      </c>
      <c r="DZ296" s="21">
        <v>-277.21123999999998</v>
      </c>
      <c r="EA296" s="21">
        <v>-324.40971000000002</v>
      </c>
      <c r="EB296" s="21">
        <v>-317.00581</v>
      </c>
      <c r="EC296" s="21">
        <v>-337.24689999999998</v>
      </c>
      <c r="ED296" s="21">
        <v>-332.32972999999998</v>
      </c>
      <c r="EE296" s="21">
        <v>-339.94263999999998</v>
      </c>
    </row>
    <row r="297" spans="2:135" x14ac:dyDescent="0.25">
      <c r="B297" s="39" t="s">
        <v>450</v>
      </c>
      <c r="C297" s="21">
        <v>-2310.4048600000001</v>
      </c>
      <c r="D297" s="21">
        <v>-2260.7888400000002</v>
      </c>
      <c r="E297" s="21">
        <v>-2415.06358</v>
      </c>
      <c r="F297" s="21">
        <v>-2364.37122</v>
      </c>
      <c r="G297" s="21">
        <v>-2458.4297000000001</v>
      </c>
      <c r="H297" s="21">
        <v>647.59995000000004</v>
      </c>
      <c r="I297" s="21">
        <v>633.69281000000001</v>
      </c>
      <c r="J297" s="21">
        <v>676.93559000000005</v>
      </c>
      <c r="K297" s="21">
        <v>662.72691999999995</v>
      </c>
      <c r="L297" s="21">
        <v>686.11410999999998</v>
      </c>
      <c r="M297" s="21">
        <v>-6363.73308</v>
      </c>
      <c r="N297" s="21">
        <v>-6227.0763699999998</v>
      </c>
      <c r="O297" s="21">
        <v>-6652.0054300000002</v>
      </c>
      <c r="P297" s="21">
        <v>-6512.3801700000004</v>
      </c>
      <c r="Q297" s="21">
        <v>-6712.9446699999999</v>
      </c>
      <c r="R297" s="21">
        <v>18.142410000000002</v>
      </c>
      <c r="S297" s="21">
        <v>17.727730000000001</v>
      </c>
      <c r="T297" s="21">
        <v>21.571280000000002</v>
      </c>
      <c r="U297" s="21">
        <v>18.562889999999999</v>
      </c>
      <c r="V297" s="21">
        <v>-38.3767</v>
      </c>
      <c r="W297" s="21">
        <v>-145.86177000000001</v>
      </c>
      <c r="X297" s="21">
        <v>-142.53316000000001</v>
      </c>
      <c r="Y297" s="21">
        <v>-150.22646</v>
      </c>
      <c r="Z297" s="21">
        <v>-149.41818000000001</v>
      </c>
      <c r="AA297" s="21">
        <v>-209.48905999999999</v>
      </c>
      <c r="AB297" s="21">
        <v>-6129.7325600000004</v>
      </c>
      <c r="AC297" s="21">
        <v>-5998.09494</v>
      </c>
      <c r="AD297" s="21">
        <v>-6407.3986500000001</v>
      </c>
      <c r="AE297" s="21">
        <v>-6272.9093599999997</v>
      </c>
      <c r="AF297" s="21">
        <v>-6468.1229300000005</v>
      </c>
      <c r="AG297" s="21">
        <v>-4.2472599999999998</v>
      </c>
      <c r="AH297" s="21">
        <v>-4.15402</v>
      </c>
      <c r="AI297" s="21">
        <v>-4.3680700000000003</v>
      </c>
      <c r="AJ297" s="21">
        <v>-73.982870000000005</v>
      </c>
      <c r="AK297" s="21">
        <v>-72.376369999999994</v>
      </c>
      <c r="AL297" s="21">
        <v>-75.171660000000003</v>
      </c>
      <c r="AM297" s="21">
        <v>-75.746020000000001</v>
      </c>
      <c r="AN297" s="21">
        <v>-129.64877000000001</v>
      </c>
      <c r="AO297" s="21">
        <v>-62.594880000000003</v>
      </c>
      <c r="AP297" s="21">
        <v>-61.235579999999999</v>
      </c>
      <c r="AQ297" s="21">
        <v>-63.385359999999999</v>
      </c>
      <c r="AR297" s="21">
        <v>-64.088419999999999</v>
      </c>
      <c r="AS297" s="21">
        <v>-115.05362</v>
      </c>
      <c r="AT297" s="21">
        <v>-208.01372000000001</v>
      </c>
      <c r="AU297" s="21">
        <v>-203.48564999999999</v>
      </c>
      <c r="AV297" s="21">
        <v>-215.26239000000001</v>
      </c>
      <c r="AW297" s="21">
        <v>-212.93746999999999</v>
      </c>
      <c r="AX297" s="21">
        <v>-270.51605000000001</v>
      </c>
      <c r="AY297" s="21">
        <v>-396.89596999999998</v>
      </c>
      <c r="AZ297" s="21">
        <v>-388.28093000000001</v>
      </c>
      <c r="BA297" s="21">
        <v>-413.14976000000001</v>
      </c>
      <c r="BB297" s="21">
        <v>-406.29450000000003</v>
      </c>
      <c r="BC297" s="21">
        <v>-474.11099999999999</v>
      </c>
      <c r="BD297" s="21">
        <v>-446.49110000000002</v>
      </c>
      <c r="BE297" s="21">
        <v>-436.76303000000001</v>
      </c>
      <c r="BF297" s="21">
        <v>-464.97937000000002</v>
      </c>
      <c r="BG297" s="21">
        <v>-457.04028</v>
      </c>
      <c r="BH297" s="21">
        <v>-518.54850999999996</v>
      </c>
      <c r="BI297" s="21">
        <v>1385.0269000000001</v>
      </c>
      <c r="BJ297" s="21">
        <v>1354.96317</v>
      </c>
      <c r="BK297" s="21">
        <v>1448.4286400000001</v>
      </c>
      <c r="BL297" s="21">
        <v>1417.7231899999999</v>
      </c>
      <c r="BM297" s="21">
        <v>1481.74731</v>
      </c>
      <c r="BN297" s="21">
        <v>242.92644999999999</v>
      </c>
      <c r="BO297" s="21">
        <v>237.38108</v>
      </c>
      <c r="BP297" s="21">
        <v>257.65217000000001</v>
      </c>
      <c r="BQ297" s="21">
        <v>248.79201</v>
      </c>
      <c r="BR297" s="21">
        <v>181.27518000000001</v>
      </c>
      <c r="BS297" s="21">
        <v>30.80142</v>
      </c>
      <c r="BT297" s="21">
        <v>30.131699999999999</v>
      </c>
      <c r="BU297" s="21">
        <v>36.583970000000001</v>
      </c>
      <c r="BV297" s="21">
        <v>31.498480000000001</v>
      </c>
      <c r="BW297" s="21">
        <v>-67.837289999999996</v>
      </c>
      <c r="BX297" s="21">
        <v>-87.385499999999993</v>
      </c>
      <c r="BY297" s="21">
        <v>-85.391689999999997</v>
      </c>
      <c r="BZ297" s="21">
        <v>-88.276489999999995</v>
      </c>
      <c r="CA297" s="21">
        <v>-89.526979999999995</v>
      </c>
      <c r="CB297" s="21">
        <v>-161.42892000000001</v>
      </c>
      <c r="CC297" s="21">
        <v>-91.623699999999999</v>
      </c>
      <c r="CD297" s="21">
        <v>-89.53313</v>
      </c>
      <c r="CE297" s="21">
        <v>-92.987840000000006</v>
      </c>
      <c r="CF297" s="21">
        <v>-93.867850000000004</v>
      </c>
      <c r="CG297" s="21">
        <v>-162.06282999999999</v>
      </c>
      <c r="CH297" s="21">
        <v>39.453249999999997</v>
      </c>
      <c r="CI297" s="21">
        <v>38.552129999999998</v>
      </c>
      <c r="CJ297" s="21">
        <v>44.05274</v>
      </c>
      <c r="CK297" s="21">
        <v>40.389690000000002</v>
      </c>
      <c r="CL297" s="21">
        <v>-19.07245</v>
      </c>
      <c r="CM297" s="21">
        <v>-44.421759999999999</v>
      </c>
      <c r="CN297" s="21">
        <v>-43.408450000000002</v>
      </c>
      <c r="CO297" s="21">
        <v>-43.807299999999998</v>
      </c>
      <c r="CP297" s="21">
        <v>-45.517850000000003</v>
      </c>
      <c r="CQ297" s="21">
        <v>-104.25615999999999</v>
      </c>
      <c r="CR297" s="21">
        <v>-142.95775</v>
      </c>
      <c r="CS297" s="21">
        <v>-139.69544999999999</v>
      </c>
      <c r="CT297" s="21">
        <v>-146.88256000000001</v>
      </c>
      <c r="CU297" s="21">
        <v>-146.44345000000001</v>
      </c>
      <c r="CV297" s="21">
        <v>-209.2809</v>
      </c>
      <c r="CW297" s="21">
        <v>-148.23985999999999</v>
      </c>
      <c r="CX297" s="21">
        <v>-144.85697999999999</v>
      </c>
      <c r="CY297" s="21">
        <v>-152.55178000000001</v>
      </c>
      <c r="CZ297" s="21">
        <v>-151.85264000000001</v>
      </c>
      <c r="DA297" s="21">
        <v>-211.73910000000001</v>
      </c>
      <c r="DB297" s="21">
        <v>-152.82884000000001</v>
      </c>
      <c r="DC297" s="21">
        <v>-149.34121999999999</v>
      </c>
      <c r="DD297" s="21">
        <v>-157.45469</v>
      </c>
      <c r="DE297" s="21">
        <v>-156.55287000000001</v>
      </c>
      <c r="DF297" s="21">
        <v>-216.10731999999999</v>
      </c>
      <c r="DG297" s="21">
        <v>-190.53650999999999</v>
      </c>
      <c r="DH297" s="21">
        <v>-186.18842000000001</v>
      </c>
      <c r="DI297" s="21">
        <v>-196.18315999999999</v>
      </c>
      <c r="DJ297" s="21">
        <v>-195.18201999999999</v>
      </c>
      <c r="DK297" s="21">
        <v>-273.29917</v>
      </c>
      <c r="DL297" s="21">
        <v>-10.397349999999999</v>
      </c>
      <c r="DM297" s="21">
        <v>-10.16053</v>
      </c>
      <c r="DN297" s="21">
        <v>-8.7135200000000008</v>
      </c>
      <c r="DO297" s="21">
        <v>-10.666259999999999</v>
      </c>
      <c r="DP297" s="21">
        <v>-59.672110000000004</v>
      </c>
      <c r="DQ297" s="21">
        <v>155.45070000000001</v>
      </c>
      <c r="DR297" s="21">
        <v>152.07785999999999</v>
      </c>
      <c r="DS297" s="21">
        <v>166.54131000000001</v>
      </c>
      <c r="DT297" s="21">
        <v>159.09754000000001</v>
      </c>
      <c r="DU297" s="21">
        <v>73.668660000000003</v>
      </c>
      <c r="DV297" s="21">
        <v>-116.38111000000001</v>
      </c>
      <c r="DW297" s="21">
        <v>-113.72546</v>
      </c>
      <c r="DX297" s="21">
        <v>-118.95823</v>
      </c>
      <c r="DY297" s="21">
        <v>-119.22386</v>
      </c>
      <c r="DZ297" s="21">
        <v>-186.34327999999999</v>
      </c>
      <c r="EA297" s="21">
        <v>-144.10791</v>
      </c>
      <c r="EB297" s="21">
        <v>-140.81923</v>
      </c>
      <c r="EC297" s="21">
        <v>-148.80886000000001</v>
      </c>
      <c r="ED297" s="21">
        <v>-147.61693</v>
      </c>
      <c r="EE297" s="21">
        <v>-196.55199999999999</v>
      </c>
    </row>
    <row r="298" spans="2:135" x14ac:dyDescent="0.25">
      <c r="B298" s="39" t="s">
        <v>451</v>
      </c>
      <c r="C298" s="21">
        <v>-18694.642680000001</v>
      </c>
      <c r="D298" s="21">
        <v>-18293.174589999999</v>
      </c>
      <c r="E298" s="21">
        <v>-19541.488829999998</v>
      </c>
      <c r="F298" s="21">
        <v>-19131.31149</v>
      </c>
      <c r="G298" s="21">
        <v>-19892.3858</v>
      </c>
      <c r="H298" s="21">
        <v>-27295.563460000001</v>
      </c>
      <c r="I298" s="21">
        <v>-26709.394479999999</v>
      </c>
      <c r="J298" s="21">
        <v>-28532.025699999998</v>
      </c>
      <c r="K298" s="21">
        <v>-27933.147400000002</v>
      </c>
      <c r="L298" s="21">
        <v>-28918.88953</v>
      </c>
      <c r="M298" s="21">
        <v>-23801.736229999999</v>
      </c>
      <c r="N298" s="21">
        <v>-23290.610619999999</v>
      </c>
      <c r="O298" s="21">
        <v>-24879.93708</v>
      </c>
      <c r="P298" s="21">
        <v>-24357.708429999999</v>
      </c>
      <c r="Q298" s="21">
        <v>-25107.862990000001</v>
      </c>
      <c r="R298" s="21">
        <v>-177.06128000000001</v>
      </c>
      <c r="S298" s="21">
        <v>-173.02062000000001</v>
      </c>
      <c r="T298" s="21">
        <v>-182.17340999999999</v>
      </c>
      <c r="U298" s="21">
        <v>-181.35575</v>
      </c>
      <c r="V298" s="21">
        <v>-292.70425</v>
      </c>
      <c r="W298" s="21">
        <v>-244.48867000000001</v>
      </c>
      <c r="X298" s="21">
        <v>-238.90898999999999</v>
      </c>
      <c r="Y298" s="21">
        <v>-252.97910999999999</v>
      </c>
      <c r="Z298" s="21">
        <v>-250.41829999999999</v>
      </c>
      <c r="AA298" s="21">
        <v>-357.52069999999998</v>
      </c>
      <c r="AB298" s="21">
        <v>-23276.609100000001</v>
      </c>
      <c r="AC298" s="21">
        <v>-22776.737799999999</v>
      </c>
      <c r="AD298" s="21">
        <v>-24330.998520000001</v>
      </c>
      <c r="AE298" s="21">
        <v>-23820.298480000001</v>
      </c>
      <c r="AF298" s="21">
        <v>-24561.58856</v>
      </c>
      <c r="AG298" s="21">
        <v>-6.1504099999999999</v>
      </c>
      <c r="AH298" s="21">
        <v>-6.0158199999999997</v>
      </c>
      <c r="AI298" s="21">
        <v>-6.2949099999999998</v>
      </c>
      <c r="AJ298" s="21">
        <v>-248.57719</v>
      </c>
      <c r="AK298" s="21">
        <v>-243.18111999999999</v>
      </c>
      <c r="AL298" s="21">
        <v>-257.37060000000002</v>
      </c>
      <c r="AM298" s="21">
        <v>-254.45021</v>
      </c>
      <c r="AN298" s="21">
        <v>-355.92345</v>
      </c>
      <c r="AO298" s="21">
        <v>-238.06735</v>
      </c>
      <c r="AP298" s="21">
        <v>-232.89936</v>
      </c>
      <c r="AQ298" s="21">
        <v>-246.52654000000001</v>
      </c>
      <c r="AR298" s="21">
        <v>-243.69391999999999</v>
      </c>
      <c r="AS298" s="21">
        <v>-340.96332000000001</v>
      </c>
      <c r="AT298" s="21">
        <v>-333.82431000000003</v>
      </c>
      <c r="AU298" s="21">
        <v>-326.55799999999999</v>
      </c>
      <c r="AV298" s="21">
        <v>-346.41503999999998</v>
      </c>
      <c r="AW298" s="21">
        <v>-341.7011</v>
      </c>
      <c r="AX298" s="21">
        <v>-443.94734999999997</v>
      </c>
      <c r="AY298" s="21">
        <v>-733.99941000000001</v>
      </c>
      <c r="AZ298" s="21">
        <v>-718.06771000000003</v>
      </c>
      <c r="BA298" s="21">
        <v>-765.35527000000002</v>
      </c>
      <c r="BB298" s="21">
        <v>-751.35546999999997</v>
      </c>
      <c r="BC298" s="21">
        <v>-874.23299999999995</v>
      </c>
      <c r="BD298" s="21">
        <v>-677.53695000000005</v>
      </c>
      <c r="BE298" s="21">
        <v>-662.77517999999998</v>
      </c>
      <c r="BF298" s="21">
        <v>-706.24023999999997</v>
      </c>
      <c r="BG298" s="21">
        <v>-693.52463999999998</v>
      </c>
      <c r="BH298" s="21">
        <v>-799.16516999999999</v>
      </c>
      <c r="BI298" s="21">
        <v>-5731.8860800000002</v>
      </c>
      <c r="BJ298" s="21">
        <v>-5607.4683599999998</v>
      </c>
      <c r="BK298" s="21">
        <v>-5994.27196</v>
      </c>
      <c r="BL298" s="21">
        <v>-5867.1985500000001</v>
      </c>
      <c r="BM298" s="21">
        <v>-6132.1601300000002</v>
      </c>
      <c r="BN298" s="21">
        <v>327.09206999999998</v>
      </c>
      <c r="BO298" s="21">
        <v>319.62569999999999</v>
      </c>
      <c r="BP298" s="21">
        <v>346.39420999999999</v>
      </c>
      <c r="BQ298" s="21">
        <v>335.02379999999999</v>
      </c>
      <c r="BR298" s="21">
        <v>208.69076999999999</v>
      </c>
      <c r="BS298" s="21">
        <v>-416.44268</v>
      </c>
      <c r="BT298" s="21">
        <v>-407.36754000000002</v>
      </c>
      <c r="BU298" s="21">
        <v>-430.34897000000001</v>
      </c>
      <c r="BV298" s="21">
        <v>-426.26961999999997</v>
      </c>
      <c r="BW298" s="21">
        <v>-618.97254999999996</v>
      </c>
      <c r="BX298" s="21">
        <v>-306.21235999999999</v>
      </c>
      <c r="BY298" s="21">
        <v>-299.22403000000003</v>
      </c>
      <c r="BZ298" s="21">
        <v>-316.58695</v>
      </c>
      <c r="CA298" s="21">
        <v>-313.63898</v>
      </c>
      <c r="CB298" s="21">
        <v>-449.20022999999998</v>
      </c>
      <c r="CC298" s="21">
        <v>-234.88059999999999</v>
      </c>
      <c r="CD298" s="21">
        <v>-229.52032</v>
      </c>
      <c r="CE298" s="21">
        <v>-242.34057999999999</v>
      </c>
      <c r="CF298" s="21">
        <v>-240.57730000000001</v>
      </c>
      <c r="CG298" s="21">
        <v>-366.10732000000002</v>
      </c>
      <c r="CH298" s="21">
        <v>-252.16744</v>
      </c>
      <c r="CI298" s="21">
        <v>-246.41258999999999</v>
      </c>
      <c r="CJ298" s="21">
        <v>-260.52402000000001</v>
      </c>
      <c r="CK298" s="21">
        <v>-258.28336000000002</v>
      </c>
      <c r="CL298" s="21">
        <v>-379.03393</v>
      </c>
      <c r="CM298" s="21">
        <v>-229.90197000000001</v>
      </c>
      <c r="CN298" s="21">
        <v>-224.65525</v>
      </c>
      <c r="CO298" s="21">
        <v>-237.31448</v>
      </c>
      <c r="CP298" s="21">
        <v>-235.47787</v>
      </c>
      <c r="CQ298" s="21">
        <v>-347.46591999999998</v>
      </c>
      <c r="CR298" s="21">
        <v>-222.31224</v>
      </c>
      <c r="CS298" s="21">
        <v>-217.23875000000001</v>
      </c>
      <c r="CT298" s="21">
        <v>-229.36427</v>
      </c>
      <c r="CU298" s="21">
        <v>-227.70408</v>
      </c>
      <c r="CV298" s="21">
        <v>-339.11563999999998</v>
      </c>
      <c r="CW298" s="21">
        <v>-308.19108999999997</v>
      </c>
      <c r="CX298" s="21">
        <v>-301.15746000000001</v>
      </c>
      <c r="CY298" s="21">
        <v>-319.37581</v>
      </c>
      <c r="CZ298" s="21">
        <v>-315.66557</v>
      </c>
      <c r="DA298" s="21">
        <v>-425.00551999999999</v>
      </c>
      <c r="DB298" s="21">
        <v>-323.81581999999997</v>
      </c>
      <c r="DC298" s="21">
        <v>-316.42558000000002</v>
      </c>
      <c r="DD298" s="21">
        <v>-335.89711</v>
      </c>
      <c r="DE298" s="21">
        <v>-331.66923000000003</v>
      </c>
      <c r="DF298" s="21">
        <v>-440.74</v>
      </c>
      <c r="DG298" s="21">
        <v>-377.06954999999999</v>
      </c>
      <c r="DH298" s="21">
        <v>-368.46400999999997</v>
      </c>
      <c r="DI298" s="21">
        <v>-390.75833999999998</v>
      </c>
      <c r="DJ298" s="21">
        <v>-386.21458000000001</v>
      </c>
      <c r="DK298" s="21">
        <v>-527.98280999999997</v>
      </c>
      <c r="DL298" s="21">
        <v>-238.92025000000001</v>
      </c>
      <c r="DM298" s="21">
        <v>-233.46761000000001</v>
      </c>
      <c r="DN298" s="21">
        <v>-247.39097000000001</v>
      </c>
      <c r="DO298" s="21">
        <v>-244.71478999999999</v>
      </c>
      <c r="DP298" s="21">
        <v>-342.19304</v>
      </c>
      <c r="DQ298" s="21">
        <v>117.92636</v>
      </c>
      <c r="DR298" s="21">
        <v>115.36801</v>
      </c>
      <c r="DS298" s="21">
        <v>128.00900999999999</v>
      </c>
      <c r="DT298" s="21">
        <v>120.71447999999999</v>
      </c>
      <c r="DU298" s="21">
        <v>-39.525509999999997</v>
      </c>
      <c r="DV298" s="21">
        <v>-292.63848999999999</v>
      </c>
      <c r="DW298" s="21">
        <v>-285.95992000000001</v>
      </c>
      <c r="DX298" s="21">
        <v>-302.84831000000003</v>
      </c>
      <c r="DY298" s="21">
        <v>-299.73588999999998</v>
      </c>
      <c r="DZ298" s="21">
        <v>-423.88591000000002</v>
      </c>
      <c r="EA298" s="21">
        <v>-203.32872</v>
      </c>
      <c r="EB298" s="21">
        <v>-198.68838</v>
      </c>
      <c r="EC298" s="21">
        <v>-210.41424000000001</v>
      </c>
      <c r="ED298" s="21">
        <v>-208.26007999999999</v>
      </c>
      <c r="EE298" s="21">
        <v>-293.77713999999997</v>
      </c>
    </row>
    <row r="299" spans="2:135" x14ac:dyDescent="0.25">
      <c r="B299" s="39" t="s">
        <v>452</v>
      </c>
      <c r="C299" s="21">
        <v>-18661.554899999999</v>
      </c>
      <c r="D299" s="21">
        <v>-18260.79737</v>
      </c>
      <c r="E299" s="21">
        <v>-19506.90221</v>
      </c>
      <c r="F299" s="21">
        <v>-19097.450840000001</v>
      </c>
      <c r="G299" s="21">
        <v>-19857.17812</v>
      </c>
      <c r="H299" s="21">
        <v>-62956.071409999997</v>
      </c>
      <c r="I299" s="21">
        <v>-61604.097249999999</v>
      </c>
      <c r="J299" s="21">
        <v>-65807.919670000003</v>
      </c>
      <c r="K299" s="21">
        <v>-64426.632010000001</v>
      </c>
      <c r="L299" s="21">
        <v>-66700.204849999995</v>
      </c>
      <c r="M299" s="21">
        <v>-76605.912400000001</v>
      </c>
      <c r="N299" s="21">
        <v>-74960.854089999993</v>
      </c>
      <c r="O299" s="21">
        <v>-80076.102920000005</v>
      </c>
      <c r="P299" s="21">
        <v>-78395.309500000003</v>
      </c>
      <c r="Q299" s="21">
        <v>-80809.682709999994</v>
      </c>
      <c r="R299" s="21">
        <v>-594.15124000000003</v>
      </c>
      <c r="S299" s="21">
        <v>-604.86919999999998</v>
      </c>
      <c r="T299" s="21">
        <v>-637.31889000000001</v>
      </c>
      <c r="U299" s="21">
        <v>-596.44273999999996</v>
      </c>
      <c r="V299" s="21">
        <v>-702.30159000000003</v>
      </c>
      <c r="W299" s="21">
        <v>-1154.18453</v>
      </c>
      <c r="X299" s="21">
        <v>-1150.04594</v>
      </c>
      <c r="Y299" s="21">
        <v>-1221.3951500000001</v>
      </c>
      <c r="Z299" s="21">
        <v>-1170.9568400000001</v>
      </c>
      <c r="AA299" s="21">
        <v>-1294.6257800000001</v>
      </c>
      <c r="AB299" s="21">
        <v>-73029.397330000007</v>
      </c>
      <c r="AC299" s="21">
        <v>-71461.071840000004</v>
      </c>
      <c r="AD299" s="21">
        <v>-76337.500499999995</v>
      </c>
      <c r="AE299" s="21">
        <v>-74735.200270000001</v>
      </c>
      <c r="AF299" s="21">
        <v>-77060.967199999999</v>
      </c>
      <c r="AG299" s="21">
        <v>13.959809999999999</v>
      </c>
      <c r="AH299" s="21">
        <v>-19.0199</v>
      </c>
      <c r="AI299" s="21">
        <v>28.02544</v>
      </c>
      <c r="AJ299" s="21">
        <v>-289.85950000000003</v>
      </c>
      <c r="AK299" s="21">
        <v>-307.11802</v>
      </c>
      <c r="AL299" s="21">
        <v>-317.54090000000002</v>
      </c>
      <c r="AM299" s="21">
        <v>-286.72115000000002</v>
      </c>
      <c r="AN299" s="21">
        <v>-369.38519000000002</v>
      </c>
      <c r="AO299" s="21">
        <v>-569.30866000000003</v>
      </c>
      <c r="AP299" s="21">
        <v>-579.16337999999996</v>
      </c>
      <c r="AQ299" s="21">
        <v>-608.97825</v>
      </c>
      <c r="AR299" s="21">
        <v>-573.38206000000002</v>
      </c>
      <c r="AS299" s="21">
        <v>-666.34627999999998</v>
      </c>
      <c r="AT299" s="21">
        <v>-1578.2112199999999</v>
      </c>
      <c r="AU299" s="21">
        <v>-1567.9241300000001</v>
      </c>
      <c r="AV299" s="21">
        <v>-1665.18128</v>
      </c>
      <c r="AW299" s="21">
        <v>-1605.38543</v>
      </c>
      <c r="AX299" s="21">
        <v>-1724.0545099999999</v>
      </c>
      <c r="AY299" s="21">
        <v>-2150.26919</v>
      </c>
      <c r="AZ299" s="21">
        <v>-2124.1080200000001</v>
      </c>
      <c r="BA299" s="21">
        <v>-2261.1259300000002</v>
      </c>
      <c r="BB299" s="21">
        <v>-2192.4187299999999</v>
      </c>
      <c r="BC299" s="21">
        <v>-2377.74791</v>
      </c>
      <c r="BD299" s="21">
        <v>-2564.335</v>
      </c>
      <c r="BE299" s="21">
        <v>-2528.8552500000001</v>
      </c>
      <c r="BF299" s="21">
        <v>-2694.12941</v>
      </c>
      <c r="BG299" s="21">
        <v>-2616.2342100000001</v>
      </c>
      <c r="BH299" s="21">
        <v>-2775.3390199999999</v>
      </c>
      <c r="BI299" s="21">
        <v>-13346.001039999999</v>
      </c>
      <c r="BJ299" s="21">
        <v>-13056.30949</v>
      </c>
      <c r="BK299" s="21">
        <v>-13956.934730000001</v>
      </c>
      <c r="BL299" s="21">
        <v>-13661.0597</v>
      </c>
      <c r="BM299" s="21">
        <v>-14277.990599999999</v>
      </c>
      <c r="BN299" s="21">
        <v>-26.954329999999999</v>
      </c>
      <c r="BO299" s="21">
        <v>-58.046559999999999</v>
      </c>
      <c r="BP299" s="21">
        <v>-49.313760000000002</v>
      </c>
      <c r="BQ299" s="21">
        <v>-11.55681</v>
      </c>
      <c r="BR299" s="21">
        <v>-120.27079000000001</v>
      </c>
      <c r="BS299" s="21">
        <v>-1237.7472700000001</v>
      </c>
      <c r="BT299" s="21">
        <v>-1257.3106700000001</v>
      </c>
      <c r="BU299" s="21">
        <v>-1322.7507800000001</v>
      </c>
      <c r="BV299" s="21">
        <v>-1247.12138</v>
      </c>
      <c r="BW299" s="21">
        <v>-1424.1164100000001</v>
      </c>
      <c r="BX299" s="21">
        <v>-426.38995999999997</v>
      </c>
      <c r="BY299" s="21">
        <v>-445.31961999999999</v>
      </c>
      <c r="BZ299" s="21">
        <v>-465.19315</v>
      </c>
      <c r="CA299" s="21">
        <v>-422.84557000000001</v>
      </c>
      <c r="CB299" s="21">
        <v>-535.84767999999997</v>
      </c>
      <c r="CC299" s="21">
        <v>-541.21727999999996</v>
      </c>
      <c r="CD299" s="21">
        <v>-555.70770000000005</v>
      </c>
      <c r="CE299" s="21">
        <v>-583.53330000000005</v>
      </c>
      <c r="CF299" s="21">
        <v>-540.85596999999996</v>
      </c>
      <c r="CG299" s="21">
        <v>-653.28628000000003</v>
      </c>
      <c r="CH299" s="21">
        <v>-762.7491</v>
      </c>
      <c r="CI299" s="21">
        <v>-771.46238000000005</v>
      </c>
      <c r="CJ299" s="21">
        <v>-814.8759</v>
      </c>
      <c r="CK299" s="21">
        <v>-768.34839999999997</v>
      </c>
      <c r="CL299" s="21">
        <v>-886.54603999999995</v>
      </c>
      <c r="CM299" s="21">
        <v>-968.36023999999998</v>
      </c>
      <c r="CN299" s="21">
        <v>-970.50126</v>
      </c>
      <c r="CO299" s="21">
        <v>-1028.9817</v>
      </c>
      <c r="CP299" s="21">
        <v>-980.21591999999998</v>
      </c>
      <c r="CQ299" s="21">
        <v>-1100.99587</v>
      </c>
      <c r="CR299" s="21">
        <v>-1161.2120500000001</v>
      </c>
      <c r="CS299" s="21">
        <v>-1158.98083</v>
      </c>
      <c r="CT299" s="21">
        <v>-1230.6825899999999</v>
      </c>
      <c r="CU299" s="21">
        <v>-1177.7632799999999</v>
      </c>
      <c r="CV299" s="21">
        <v>-1306.6853699999999</v>
      </c>
      <c r="CW299" s="21">
        <v>-1186.5791099999999</v>
      </c>
      <c r="CX299" s="21">
        <v>-1182.4536700000001</v>
      </c>
      <c r="CY299" s="21">
        <v>-1256.3259399999999</v>
      </c>
      <c r="CZ299" s="21">
        <v>-1204.3905299999999</v>
      </c>
      <c r="DA299" s="21">
        <v>-1329.9995100000001</v>
      </c>
      <c r="DB299" s="21">
        <v>-1233.1453899999999</v>
      </c>
      <c r="DC299" s="21">
        <v>-1227.7604699999999</v>
      </c>
      <c r="DD299" s="21">
        <v>-1304.6138100000001</v>
      </c>
      <c r="DE299" s="21">
        <v>-1251.8403800000001</v>
      </c>
      <c r="DF299" s="21">
        <v>-1378.91968</v>
      </c>
      <c r="DG299" s="21">
        <v>-1593.3874800000001</v>
      </c>
      <c r="DH299" s="21">
        <v>-1586.5760299999999</v>
      </c>
      <c r="DI299" s="21">
        <v>-1685.50261</v>
      </c>
      <c r="DJ299" s="21">
        <v>-1617.18544</v>
      </c>
      <c r="DK299" s="21">
        <v>-1782.9031500000001</v>
      </c>
      <c r="DL299" s="21">
        <v>-817.28746000000001</v>
      </c>
      <c r="DM299" s="21">
        <v>-818.80089999999996</v>
      </c>
      <c r="DN299" s="21">
        <v>-868.00007000000005</v>
      </c>
      <c r="DO299" s="21">
        <v>-826.97544000000005</v>
      </c>
      <c r="DP299" s="21">
        <v>-929.41152</v>
      </c>
      <c r="DQ299" s="21">
        <v>-186.38830999999999</v>
      </c>
      <c r="DR299" s="21">
        <v>-225.02943999999999</v>
      </c>
      <c r="DS299" s="21">
        <v>-220.89514</v>
      </c>
      <c r="DT299" s="21">
        <v>-172.69173000000001</v>
      </c>
      <c r="DU299" s="21">
        <v>-308.45675</v>
      </c>
      <c r="DV299" s="21">
        <v>-485.11426</v>
      </c>
      <c r="DW299" s="21">
        <v>-500.07216</v>
      </c>
      <c r="DX299" s="21">
        <v>-524.66931</v>
      </c>
      <c r="DY299" s="21">
        <v>-483.97528</v>
      </c>
      <c r="DZ299" s="21">
        <v>-591.21172999999999</v>
      </c>
      <c r="EA299" s="21">
        <v>-1020.59117</v>
      </c>
      <c r="EB299" s="21">
        <v>-1015.48639</v>
      </c>
      <c r="EC299" s="21">
        <v>-1079.4006400000001</v>
      </c>
      <c r="ED299" s="21">
        <v>-1036.3693699999999</v>
      </c>
      <c r="EE299" s="21">
        <v>-1139.86868</v>
      </c>
    </row>
    <row r="300" spans="2:135" x14ac:dyDescent="0.25">
      <c r="B300" s="39" t="s">
        <v>453</v>
      </c>
      <c r="C300" s="21">
        <v>11860.57267</v>
      </c>
      <c r="D300" s="21">
        <v>11605.866470000001</v>
      </c>
      <c r="E300" s="21">
        <v>12397.84319</v>
      </c>
      <c r="F300" s="21">
        <v>12137.611510000001</v>
      </c>
      <c r="G300" s="21">
        <v>12620.465200000001</v>
      </c>
      <c r="H300" s="21">
        <v>-15192.14215</v>
      </c>
      <c r="I300" s="21">
        <v>-14865.8927</v>
      </c>
      <c r="J300" s="21">
        <v>-15880.33128</v>
      </c>
      <c r="K300" s="21">
        <v>-15547.008089999999</v>
      </c>
      <c r="L300" s="21">
        <v>-16095.65163</v>
      </c>
      <c r="M300" s="21">
        <v>-37172.880449999997</v>
      </c>
      <c r="N300" s="21">
        <v>-36374.618880000002</v>
      </c>
      <c r="O300" s="21">
        <v>-38856.78413</v>
      </c>
      <c r="P300" s="21">
        <v>-38041.182159999997</v>
      </c>
      <c r="Q300" s="21">
        <v>-39212.752390000001</v>
      </c>
      <c r="R300" s="21">
        <v>-339.48694</v>
      </c>
      <c r="S300" s="21">
        <v>-356.09458000000001</v>
      </c>
      <c r="T300" s="21">
        <v>-372.44499000000002</v>
      </c>
      <c r="U300" s="21">
        <v>-335.56366000000003</v>
      </c>
      <c r="V300" s="21">
        <v>-379.16208999999998</v>
      </c>
      <c r="W300" s="21">
        <v>-850.04954999999995</v>
      </c>
      <c r="X300" s="21">
        <v>-852.94476999999995</v>
      </c>
      <c r="Y300" s="21">
        <v>-904.64124000000004</v>
      </c>
      <c r="Z300" s="21">
        <v>-859.39981</v>
      </c>
      <c r="AA300" s="21">
        <v>-922.58186999999998</v>
      </c>
      <c r="AB300" s="21">
        <v>-34513.200100000002</v>
      </c>
      <c r="AC300" s="21">
        <v>-33772.020069999999</v>
      </c>
      <c r="AD300" s="21">
        <v>-36076.587330000002</v>
      </c>
      <c r="AE300" s="21">
        <v>-35319.351060000001</v>
      </c>
      <c r="AF300" s="21">
        <v>-36418.492810000003</v>
      </c>
      <c r="AG300" s="21">
        <v>16.941130000000001</v>
      </c>
      <c r="AH300" s="21">
        <v>-16.103899999999999</v>
      </c>
      <c r="AI300" s="21">
        <v>31.077349999999999</v>
      </c>
      <c r="AJ300" s="21">
        <v>-44.777569999999997</v>
      </c>
      <c r="AK300" s="21">
        <v>-67.399349999999998</v>
      </c>
      <c r="AL300" s="21">
        <v>-62.52064</v>
      </c>
      <c r="AM300" s="21">
        <v>-35.829790000000003</v>
      </c>
      <c r="AN300" s="21">
        <v>-63.212989999999998</v>
      </c>
      <c r="AO300" s="21">
        <v>-309.24842999999998</v>
      </c>
      <c r="AP300" s="21">
        <v>-324.79426000000001</v>
      </c>
      <c r="AQ300" s="21">
        <v>-338.22019</v>
      </c>
      <c r="AR300" s="21">
        <v>-307.15530999999999</v>
      </c>
      <c r="AS300" s="21">
        <v>-345.45938999999998</v>
      </c>
      <c r="AT300" s="21">
        <v>-1318.53656</v>
      </c>
      <c r="AU300" s="21">
        <v>-1313.9475500000001</v>
      </c>
      <c r="AV300" s="21">
        <v>-1394.9426699999999</v>
      </c>
      <c r="AW300" s="21">
        <v>-1339.5635400000001</v>
      </c>
      <c r="AX300" s="21">
        <v>-1405.0726299999999</v>
      </c>
      <c r="AY300" s="21">
        <v>-1654.54961</v>
      </c>
      <c r="AZ300" s="21">
        <v>-1639.2362499999999</v>
      </c>
      <c r="BA300" s="21">
        <v>-1743.8443500000001</v>
      </c>
      <c r="BB300" s="21">
        <v>-1684.9396400000001</v>
      </c>
      <c r="BC300" s="21">
        <v>-1802.2877100000001</v>
      </c>
      <c r="BD300" s="21">
        <v>-1814.9527399999999</v>
      </c>
      <c r="BE300" s="21">
        <v>-1795.9331299999999</v>
      </c>
      <c r="BF300" s="21">
        <v>-1911.6335300000001</v>
      </c>
      <c r="BG300" s="21">
        <v>-1849.11177</v>
      </c>
      <c r="BH300" s="21">
        <v>-1940.7112299999999</v>
      </c>
      <c r="BI300" s="21">
        <v>-11881.52031</v>
      </c>
      <c r="BJ300" s="21">
        <v>-11623.617130000001</v>
      </c>
      <c r="BK300" s="21">
        <v>-12425.415139999999</v>
      </c>
      <c r="BL300" s="21">
        <v>-12162.007019999999</v>
      </c>
      <c r="BM300" s="21">
        <v>-12711.240970000001</v>
      </c>
      <c r="BN300" s="21">
        <v>-96.537959999999998</v>
      </c>
      <c r="BO300" s="21">
        <v>-126.0209</v>
      </c>
      <c r="BP300" s="21">
        <v>-124.12973</v>
      </c>
      <c r="BQ300" s="21">
        <v>-82.838539999999995</v>
      </c>
      <c r="BR300" s="21">
        <v>-124.89982999999999</v>
      </c>
      <c r="BS300" s="21">
        <v>-717.68548999999996</v>
      </c>
      <c r="BT300" s="21">
        <v>-748.67318</v>
      </c>
      <c r="BU300" s="21">
        <v>-781.43618000000004</v>
      </c>
      <c r="BV300" s="21">
        <v>-714.74698999999998</v>
      </c>
      <c r="BW300" s="21">
        <v>-786.79458999999997</v>
      </c>
      <c r="BX300" s="21">
        <v>-108.00198</v>
      </c>
      <c r="BY300" s="21">
        <v>-134.29508000000001</v>
      </c>
      <c r="BZ300" s="21">
        <v>-134.01351</v>
      </c>
      <c r="CA300" s="21">
        <v>-96.687709999999996</v>
      </c>
      <c r="CB300" s="21">
        <v>-135.22256999999999</v>
      </c>
      <c r="CC300" s="21">
        <v>-273.80212999999998</v>
      </c>
      <c r="CD300" s="21">
        <v>-294.47712999999999</v>
      </c>
      <c r="CE300" s="21">
        <v>-305.47969000000001</v>
      </c>
      <c r="CF300" s="21">
        <v>-266.91487000000001</v>
      </c>
      <c r="CG300" s="21">
        <v>-310.66694999999999</v>
      </c>
      <c r="CH300" s="21">
        <v>-421.60538000000003</v>
      </c>
      <c r="CI300" s="21">
        <v>-438.20837</v>
      </c>
      <c r="CJ300" s="21">
        <v>-459.66001999999997</v>
      </c>
      <c r="CK300" s="21">
        <v>-418.87947000000003</v>
      </c>
      <c r="CL300" s="21">
        <v>-468.08274999999998</v>
      </c>
      <c r="CM300" s="21">
        <v>-735.75968999999998</v>
      </c>
      <c r="CN300" s="21">
        <v>-743.28012000000001</v>
      </c>
      <c r="CO300" s="21">
        <v>-787.24282000000005</v>
      </c>
      <c r="CP300" s="21">
        <v>-741.93903</v>
      </c>
      <c r="CQ300" s="21">
        <v>-802.46572000000003</v>
      </c>
      <c r="CR300" s="21">
        <v>-826.03561999999999</v>
      </c>
      <c r="CS300" s="21">
        <v>-831.55610999999999</v>
      </c>
      <c r="CT300" s="21">
        <v>-881.66471000000001</v>
      </c>
      <c r="CU300" s="21">
        <v>-834.40727000000004</v>
      </c>
      <c r="CV300" s="21">
        <v>-898.87783999999999</v>
      </c>
      <c r="CW300" s="21">
        <v>-879.13685999999996</v>
      </c>
      <c r="CX300" s="21">
        <v>-882.12171000000001</v>
      </c>
      <c r="CY300" s="21">
        <v>-936.23098000000005</v>
      </c>
      <c r="CZ300" s="21">
        <v>-889.44551000000001</v>
      </c>
      <c r="DA300" s="21">
        <v>-954.66755999999998</v>
      </c>
      <c r="DB300" s="21">
        <v>-892.54123000000004</v>
      </c>
      <c r="DC300" s="21">
        <v>-895.03354999999999</v>
      </c>
      <c r="DD300" s="21">
        <v>-949.74999000000003</v>
      </c>
      <c r="DE300" s="21">
        <v>-902.92417999999998</v>
      </c>
      <c r="DF300" s="21">
        <v>-968.67714000000001</v>
      </c>
      <c r="DG300" s="21">
        <v>-1130.43228</v>
      </c>
      <c r="DH300" s="21">
        <v>-1134.32771</v>
      </c>
      <c r="DI300" s="21">
        <v>-1203.08113</v>
      </c>
      <c r="DJ300" s="21">
        <v>-1142.93237</v>
      </c>
      <c r="DK300" s="21">
        <v>-1227.1369099999999</v>
      </c>
      <c r="DL300" s="21">
        <v>-557.85239999999999</v>
      </c>
      <c r="DM300" s="21">
        <v>-565.36586</v>
      </c>
      <c r="DN300" s="21">
        <v>-597.88766999999996</v>
      </c>
      <c r="DO300" s="21">
        <v>-561.20916999999997</v>
      </c>
      <c r="DP300" s="21">
        <v>-609.53243999999995</v>
      </c>
      <c r="DQ300" s="21">
        <v>-95.810559999999995</v>
      </c>
      <c r="DR300" s="21">
        <v>-136.43385000000001</v>
      </c>
      <c r="DS300" s="21">
        <v>-128.44685999999999</v>
      </c>
      <c r="DT300" s="21">
        <v>-79.966220000000007</v>
      </c>
      <c r="DU300" s="21">
        <v>-130.08489</v>
      </c>
      <c r="DV300" s="21">
        <v>-190.59495999999999</v>
      </c>
      <c r="DW300" s="21">
        <v>-212.36429000000001</v>
      </c>
      <c r="DX300" s="21">
        <v>-218.22826000000001</v>
      </c>
      <c r="DY300" s="21">
        <v>-182.26858999999999</v>
      </c>
      <c r="DZ300" s="21">
        <v>-221.50727000000001</v>
      </c>
      <c r="EA300" s="21">
        <v>-739.29897000000005</v>
      </c>
      <c r="EB300" s="21">
        <v>-740.69970999999998</v>
      </c>
      <c r="EC300" s="21">
        <v>-786.30028000000004</v>
      </c>
      <c r="ED300" s="21">
        <v>-748.21257000000003</v>
      </c>
      <c r="EE300" s="21">
        <v>-801.98065999999994</v>
      </c>
    </row>
    <row r="301" spans="2:135" x14ac:dyDescent="0.25">
      <c r="B301" s="39" t="s">
        <v>454</v>
      </c>
      <c r="C301" s="21">
        <v>-497.93024000000003</v>
      </c>
      <c r="D301" s="21">
        <v>-487.23716999999999</v>
      </c>
      <c r="E301" s="21">
        <v>-520.48590999999999</v>
      </c>
      <c r="F301" s="21">
        <v>-509.56088</v>
      </c>
      <c r="G301" s="21">
        <v>-529.83203000000003</v>
      </c>
      <c r="H301" s="21">
        <v>-8256.9392599999992</v>
      </c>
      <c r="I301" s="21">
        <v>-8079.6224700000002</v>
      </c>
      <c r="J301" s="21">
        <v>-8630.9705099999992</v>
      </c>
      <c r="K301" s="21">
        <v>-8449.8091299999996</v>
      </c>
      <c r="L301" s="21">
        <v>-8747.9972600000001</v>
      </c>
      <c r="M301" s="21">
        <v>-8196.0967600000004</v>
      </c>
      <c r="N301" s="21">
        <v>-8020.0913200000005</v>
      </c>
      <c r="O301" s="21">
        <v>-8567.3738099999991</v>
      </c>
      <c r="P301" s="21">
        <v>-8387.5450600000004</v>
      </c>
      <c r="Q301" s="21">
        <v>-8645.8598000000002</v>
      </c>
      <c r="R301" s="21">
        <v>-261.96188000000001</v>
      </c>
      <c r="S301" s="21">
        <v>-255.98343</v>
      </c>
      <c r="T301" s="21">
        <v>-274.37446</v>
      </c>
      <c r="U301" s="21">
        <v>-268.30829999999997</v>
      </c>
      <c r="V301" s="21">
        <v>-283.17712999999998</v>
      </c>
      <c r="W301" s="21">
        <v>-291.53899999999999</v>
      </c>
      <c r="X301" s="21">
        <v>-284.88542999999999</v>
      </c>
      <c r="Y301" s="21">
        <v>-305.28467000000001</v>
      </c>
      <c r="Z301" s="21">
        <v>-298.60278</v>
      </c>
      <c r="AA301" s="21">
        <v>-314.52679000000001</v>
      </c>
      <c r="AB301" s="21">
        <v>-7863.1883099999995</v>
      </c>
      <c r="AC301" s="21">
        <v>-7694.3242799999998</v>
      </c>
      <c r="AD301" s="21">
        <v>-8219.3769100000009</v>
      </c>
      <c r="AE301" s="21">
        <v>-8046.8547600000002</v>
      </c>
      <c r="AF301" s="21">
        <v>-8297.27369</v>
      </c>
      <c r="AG301" s="21">
        <v>0.16372</v>
      </c>
      <c r="AH301" s="21">
        <v>0.16109999999999999</v>
      </c>
      <c r="AI301" s="21">
        <v>0.17607</v>
      </c>
      <c r="AJ301" s="21">
        <v>-144.36324999999999</v>
      </c>
      <c r="AK301" s="21">
        <v>-141.22915</v>
      </c>
      <c r="AL301" s="21">
        <v>-151.26075</v>
      </c>
      <c r="AM301" s="21">
        <v>-147.76811000000001</v>
      </c>
      <c r="AN301" s="21">
        <v>-156.58546999999999</v>
      </c>
      <c r="AO301" s="21">
        <v>-229.88799</v>
      </c>
      <c r="AP301" s="21">
        <v>-224.89753999999999</v>
      </c>
      <c r="AQ301" s="21">
        <v>-240.68778</v>
      </c>
      <c r="AR301" s="21">
        <v>-235.31587999999999</v>
      </c>
      <c r="AS301" s="21">
        <v>-248.65213</v>
      </c>
      <c r="AT301" s="21">
        <v>-310.76675</v>
      </c>
      <c r="AU301" s="21">
        <v>-304.00229000000002</v>
      </c>
      <c r="AV301" s="21">
        <v>-325.28638999999998</v>
      </c>
      <c r="AW301" s="21">
        <v>-318.09365000000003</v>
      </c>
      <c r="AX301" s="21">
        <v>-330.46199999999999</v>
      </c>
      <c r="AY301" s="21">
        <v>-458.10795999999999</v>
      </c>
      <c r="AZ301" s="21">
        <v>-448.16433999999998</v>
      </c>
      <c r="BA301" s="21">
        <v>-479.3417</v>
      </c>
      <c r="BB301" s="21">
        <v>-468.93508000000003</v>
      </c>
      <c r="BC301" s="21">
        <v>-497.86777999999998</v>
      </c>
      <c r="BD301" s="21">
        <v>-344.85518000000002</v>
      </c>
      <c r="BE301" s="21">
        <v>-337.34138000000002</v>
      </c>
      <c r="BF301" s="21">
        <v>-360.89265</v>
      </c>
      <c r="BG301" s="21">
        <v>-352.98743999999999</v>
      </c>
      <c r="BH301" s="21">
        <v>-368.80329999999998</v>
      </c>
      <c r="BI301" s="21">
        <v>-31361.43057</v>
      </c>
      <c r="BJ301" s="21">
        <v>-30680.691699999999</v>
      </c>
      <c r="BK301" s="21">
        <v>-32797.048190000001</v>
      </c>
      <c r="BL301" s="21">
        <v>-32101.77895</v>
      </c>
      <c r="BM301" s="21">
        <v>-33551.489269999998</v>
      </c>
      <c r="BN301" s="21">
        <v>-113.76518</v>
      </c>
      <c r="BO301" s="21">
        <v>-111.16938</v>
      </c>
      <c r="BP301" s="21">
        <v>-119.44714999999999</v>
      </c>
      <c r="BQ301" s="21">
        <v>-116.51557</v>
      </c>
      <c r="BR301" s="21">
        <v>-126.07473</v>
      </c>
      <c r="BS301" s="21">
        <v>-488.56646999999998</v>
      </c>
      <c r="BT301" s="21">
        <v>-477.91982000000002</v>
      </c>
      <c r="BU301" s="21">
        <v>-511.49813</v>
      </c>
      <c r="BV301" s="21">
        <v>-500.08413000000002</v>
      </c>
      <c r="BW301" s="21">
        <v>-520.86414000000002</v>
      </c>
      <c r="BX301" s="21">
        <v>-218.07378</v>
      </c>
      <c r="BY301" s="21">
        <v>-213.09712999999999</v>
      </c>
      <c r="BZ301" s="21">
        <v>-228.518</v>
      </c>
      <c r="CA301" s="21">
        <v>-223.35491999999999</v>
      </c>
      <c r="CB301" s="21">
        <v>-236.91820000000001</v>
      </c>
      <c r="CC301" s="21">
        <v>-265.37509999999997</v>
      </c>
      <c r="CD301" s="21">
        <v>-259.31882000000002</v>
      </c>
      <c r="CE301" s="21">
        <v>-277.98016000000001</v>
      </c>
      <c r="CF301" s="21">
        <v>-271.80336999999997</v>
      </c>
      <c r="CG301" s="21">
        <v>-287.20024999999998</v>
      </c>
      <c r="CH301" s="21">
        <v>-219.60846000000001</v>
      </c>
      <c r="CI301" s="21">
        <v>-214.59674000000001</v>
      </c>
      <c r="CJ301" s="21">
        <v>-230.09359000000001</v>
      </c>
      <c r="CK301" s="21">
        <v>-224.92748</v>
      </c>
      <c r="CL301" s="21">
        <v>-238.15647999999999</v>
      </c>
      <c r="CM301" s="21">
        <v>-253.34899999999999</v>
      </c>
      <c r="CN301" s="21">
        <v>-247.56711999999999</v>
      </c>
      <c r="CO301" s="21">
        <v>-265.35572999999999</v>
      </c>
      <c r="CP301" s="21">
        <v>-259.48676999999998</v>
      </c>
      <c r="CQ301" s="21">
        <v>-273.93302999999997</v>
      </c>
      <c r="CR301" s="21">
        <v>-270.89823999999999</v>
      </c>
      <c r="CS301" s="21">
        <v>-264.71582000000001</v>
      </c>
      <c r="CT301" s="21">
        <v>-283.71352999999999</v>
      </c>
      <c r="CU301" s="21">
        <v>-277.46159</v>
      </c>
      <c r="CV301" s="21">
        <v>-292.66917999999998</v>
      </c>
      <c r="CW301" s="21">
        <v>-307.79057999999998</v>
      </c>
      <c r="CX301" s="21">
        <v>-300.76609000000002</v>
      </c>
      <c r="CY301" s="21">
        <v>-322.28805999999997</v>
      </c>
      <c r="CZ301" s="21">
        <v>-315.24896999999999</v>
      </c>
      <c r="DA301" s="21">
        <v>-331.88535999999999</v>
      </c>
      <c r="DB301" s="21">
        <v>-289.92885999999999</v>
      </c>
      <c r="DC301" s="21">
        <v>-283.31205999999997</v>
      </c>
      <c r="DD301" s="21">
        <v>-303.60861999999997</v>
      </c>
      <c r="DE301" s="21">
        <v>-296.95409999999998</v>
      </c>
      <c r="DF301" s="21">
        <v>-312.78253000000001</v>
      </c>
      <c r="DG301" s="21">
        <v>-348.87572</v>
      </c>
      <c r="DH301" s="21">
        <v>-340.91368</v>
      </c>
      <c r="DI301" s="21">
        <v>-365.36586</v>
      </c>
      <c r="DJ301" s="21">
        <v>-357.32810000000001</v>
      </c>
      <c r="DK301" s="21">
        <v>-376.71749999999997</v>
      </c>
      <c r="DL301" s="21">
        <v>-197.82897</v>
      </c>
      <c r="DM301" s="21">
        <v>-193.3142</v>
      </c>
      <c r="DN301" s="21">
        <v>-207.22952000000001</v>
      </c>
      <c r="DO301" s="21">
        <v>-202.62097</v>
      </c>
      <c r="DP301" s="21">
        <v>-214.13777999999999</v>
      </c>
      <c r="DQ301" s="21">
        <v>-176.89994999999999</v>
      </c>
      <c r="DR301" s="21">
        <v>-173.05905000000001</v>
      </c>
      <c r="DS301" s="21">
        <v>-185.51898</v>
      </c>
      <c r="DT301" s="21">
        <v>-181.06987000000001</v>
      </c>
      <c r="DU301" s="21">
        <v>-193.71941000000001</v>
      </c>
      <c r="DV301" s="21">
        <v>-244.76607999999999</v>
      </c>
      <c r="DW301" s="21">
        <v>-239.18016</v>
      </c>
      <c r="DX301" s="21">
        <v>-256.41228999999998</v>
      </c>
      <c r="DY301" s="21">
        <v>-250.69519</v>
      </c>
      <c r="DZ301" s="21">
        <v>-265.07585999999998</v>
      </c>
      <c r="EA301" s="21">
        <v>-236.94363000000001</v>
      </c>
      <c r="EB301" s="21">
        <v>-231.53605999999999</v>
      </c>
      <c r="EC301" s="21">
        <v>-248.11888999999999</v>
      </c>
      <c r="ED301" s="21">
        <v>-242.68509</v>
      </c>
      <c r="EE301" s="21">
        <v>-255.58590000000001</v>
      </c>
    </row>
    <row r="302" spans="2:135" x14ac:dyDescent="0.25">
      <c r="B302" s="39" t="s">
        <v>455</v>
      </c>
      <c r="C302" s="21">
        <v>-38994.216090000002</v>
      </c>
      <c r="D302" s="21">
        <v>-38156.813970000003</v>
      </c>
      <c r="E302" s="21">
        <v>-40760.609929999999</v>
      </c>
      <c r="F302" s="21">
        <v>-39905.04161</v>
      </c>
      <c r="G302" s="21">
        <v>-41492.528290000002</v>
      </c>
      <c r="H302" s="21">
        <v>-71814.539380000002</v>
      </c>
      <c r="I302" s="21">
        <v>-70272.330669999996</v>
      </c>
      <c r="J302" s="21">
        <v>-75067.667539999995</v>
      </c>
      <c r="K302" s="21">
        <v>-73492.020669999998</v>
      </c>
      <c r="L302" s="21">
        <v>-76085.505019999997</v>
      </c>
      <c r="M302" s="21">
        <v>-58163.331859999998</v>
      </c>
      <c r="N302" s="21">
        <v>-56914.315049999997</v>
      </c>
      <c r="O302" s="21">
        <v>-60798.08728</v>
      </c>
      <c r="P302" s="21">
        <v>-59521.938450000001</v>
      </c>
      <c r="Q302" s="21">
        <v>-61355.060530000002</v>
      </c>
      <c r="R302" s="21">
        <v>-689.36649</v>
      </c>
      <c r="S302" s="21">
        <v>-673.63292000000001</v>
      </c>
      <c r="T302" s="21">
        <v>-721.74557000000004</v>
      </c>
      <c r="U302" s="21">
        <v>-706.08500000000004</v>
      </c>
      <c r="V302" s="21">
        <v>-717.76224999999999</v>
      </c>
      <c r="W302" s="21">
        <v>-752.05808999999999</v>
      </c>
      <c r="X302" s="21">
        <v>-734.89359999999999</v>
      </c>
      <c r="Y302" s="21">
        <v>-787.27320999999995</v>
      </c>
      <c r="Z302" s="21">
        <v>-770.29691000000003</v>
      </c>
      <c r="AA302" s="21">
        <v>-786.024</v>
      </c>
      <c r="AB302" s="21">
        <v>-57423.572789999998</v>
      </c>
      <c r="AC302" s="21">
        <v>-56190.386489999997</v>
      </c>
      <c r="AD302" s="21">
        <v>-60024.759579999998</v>
      </c>
      <c r="AE302" s="21">
        <v>-58764.858679999998</v>
      </c>
      <c r="AF302" s="21">
        <v>-60593.626969999998</v>
      </c>
      <c r="AG302" s="21">
        <v>1.2214100000000001</v>
      </c>
      <c r="AH302" s="21">
        <v>1.19581</v>
      </c>
      <c r="AI302" s="21">
        <v>1.2508699999999999</v>
      </c>
      <c r="AJ302" s="21">
        <v>-455.19988000000001</v>
      </c>
      <c r="AK302" s="21">
        <v>-445.31905</v>
      </c>
      <c r="AL302" s="21">
        <v>-476.55795000000001</v>
      </c>
      <c r="AM302" s="21">
        <v>-465.95505000000003</v>
      </c>
      <c r="AN302" s="21">
        <v>-467.90298999999999</v>
      </c>
      <c r="AO302" s="21">
        <v>-594.67096000000004</v>
      </c>
      <c r="AP302" s="21">
        <v>-581.76277000000005</v>
      </c>
      <c r="AQ302" s="21">
        <v>-622.39188999999999</v>
      </c>
      <c r="AR302" s="21">
        <v>-608.72628999999995</v>
      </c>
      <c r="AS302" s="21">
        <v>-620.41312000000005</v>
      </c>
      <c r="AT302" s="21">
        <v>-614.26984000000004</v>
      </c>
      <c r="AU302" s="21">
        <v>-600.89972</v>
      </c>
      <c r="AV302" s="21">
        <v>-642.92630999999994</v>
      </c>
      <c r="AW302" s="21">
        <v>-628.76435000000004</v>
      </c>
      <c r="AX302" s="21">
        <v>-630.68894999999998</v>
      </c>
      <c r="AY302" s="21">
        <v>-938.83685000000003</v>
      </c>
      <c r="AZ302" s="21">
        <v>-918.45925</v>
      </c>
      <c r="BA302" s="21">
        <v>-982.28731000000005</v>
      </c>
      <c r="BB302" s="21">
        <v>-961.03656999999998</v>
      </c>
      <c r="BC302" s="21">
        <v>-1000.39657</v>
      </c>
      <c r="BD302" s="21">
        <v>-1084.27152</v>
      </c>
      <c r="BE302" s="21">
        <v>-1060.6484499999999</v>
      </c>
      <c r="BF302" s="21">
        <v>-1134.3712</v>
      </c>
      <c r="BG302" s="21">
        <v>-1109.8571199999999</v>
      </c>
      <c r="BH302" s="21">
        <v>-1137.0839699999999</v>
      </c>
      <c r="BI302" s="21">
        <v>-34010.063710000002</v>
      </c>
      <c r="BJ302" s="21">
        <v>-33271.832970000003</v>
      </c>
      <c r="BK302" s="21">
        <v>-35566.926579999999</v>
      </c>
      <c r="BL302" s="21">
        <v>-34812.938300000002</v>
      </c>
      <c r="BM302" s="21">
        <v>-36385.084069999997</v>
      </c>
      <c r="BN302" s="21">
        <v>-490.97424999999998</v>
      </c>
      <c r="BO302" s="21">
        <v>-479.76900000000001</v>
      </c>
      <c r="BP302" s="21">
        <v>-514.43974000000003</v>
      </c>
      <c r="BQ302" s="21">
        <v>-502.88166000000001</v>
      </c>
      <c r="BR302" s="21">
        <v>-499.26271000000003</v>
      </c>
      <c r="BS302" s="21">
        <v>-1214.6524400000001</v>
      </c>
      <c r="BT302" s="21">
        <v>-1188.1852699999999</v>
      </c>
      <c r="BU302" s="21">
        <v>-1271.28061</v>
      </c>
      <c r="BV302" s="21">
        <v>-1243.3168000000001</v>
      </c>
      <c r="BW302" s="21">
        <v>-1248.06745</v>
      </c>
      <c r="BX302" s="21">
        <v>-664.54219000000001</v>
      </c>
      <c r="BY302" s="21">
        <v>-649.37531000000001</v>
      </c>
      <c r="BZ302" s="21">
        <v>-695.91556000000003</v>
      </c>
      <c r="CA302" s="21">
        <v>-680.65875000000005</v>
      </c>
      <c r="CB302" s="21">
        <v>-687.87472000000002</v>
      </c>
      <c r="CC302" s="21">
        <v>-732.53842999999995</v>
      </c>
      <c r="CD302" s="21">
        <v>-715.81957</v>
      </c>
      <c r="CE302" s="21">
        <v>-766.97077000000002</v>
      </c>
      <c r="CF302" s="21">
        <v>-750.30397000000005</v>
      </c>
      <c r="CG302" s="21">
        <v>-761.77193</v>
      </c>
      <c r="CH302" s="21">
        <v>-747.24455999999998</v>
      </c>
      <c r="CI302" s="21">
        <v>-730.19002999999998</v>
      </c>
      <c r="CJ302" s="21">
        <v>-782.33496000000002</v>
      </c>
      <c r="CK302" s="21">
        <v>-765.36672999999996</v>
      </c>
      <c r="CL302" s="21">
        <v>-778.47682999999995</v>
      </c>
      <c r="CM302" s="21">
        <v>-647.00300000000004</v>
      </c>
      <c r="CN302" s="21">
        <v>-632.23632999999995</v>
      </c>
      <c r="CO302" s="21">
        <v>-677.45691999999997</v>
      </c>
      <c r="CP302" s="21">
        <v>-662.69412</v>
      </c>
      <c r="CQ302" s="21">
        <v>-672.80214999999998</v>
      </c>
      <c r="CR302" s="21">
        <v>-740.07528000000002</v>
      </c>
      <c r="CS302" s="21">
        <v>-723.18431999999996</v>
      </c>
      <c r="CT302" s="21">
        <v>-774.82069000000001</v>
      </c>
      <c r="CU302" s="21">
        <v>-758.02353000000005</v>
      </c>
      <c r="CV302" s="21">
        <v>-772.28160000000003</v>
      </c>
      <c r="CW302" s="21">
        <v>-762.30668000000003</v>
      </c>
      <c r="CX302" s="21">
        <v>-744.90827999999999</v>
      </c>
      <c r="CY302" s="21">
        <v>-798.04271000000006</v>
      </c>
      <c r="CZ302" s="21">
        <v>-780.79404</v>
      </c>
      <c r="DA302" s="21">
        <v>-797.06249000000003</v>
      </c>
      <c r="DB302" s="21">
        <v>-767.14972999999998</v>
      </c>
      <c r="DC302" s="21">
        <v>-749.64080000000001</v>
      </c>
      <c r="DD302" s="21">
        <v>-803.07408999999996</v>
      </c>
      <c r="DE302" s="21">
        <v>-785.75454999999999</v>
      </c>
      <c r="DF302" s="21">
        <v>-802.39558999999997</v>
      </c>
      <c r="DG302" s="21">
        <v>-1002.0032200000001</v>
      </c>
      <c r="DH302" s="21">
        <v>-979.13414</v>
      </c>
      <c r="DI302" s="21">
        <v>-1048.92029</v>
      </c>
      <c r="DJ302" s="21">
        <v>-1026.30367</v>
      </c>
      <c r="DK302" s="21">
        <v>-1047.8127300000001</v>
      </c>
      <c r="DL302" s="21">
        <v>-589.25941</v>
      </c>
      <c r="DM302" s="21">
        <v>-575.81060000000002</v>
      </c>
      <c r="DN302" s="21">
        <v>-616.92442000000005</v>
      </c>
      <c r="DO302" s="21">
        <v>-603.55011999999999</v>
      </c>
      <c r="DP302" s="21">
        <v>-613.78815999999995</v>
      </c>
      <c r="DQ302" s="21">
        <v>-669.86963000000003</v>
      </c>
      <c r="DR302" s="21">
        <v>-655.32875000000001</v>
      </c>
      <c r="DS302" s="21">
        <v>-701.47450000000003</v>
      </c>
      <c r="DT302" s="21">
        <v>-685.70164999999997</v>
      </c>
      <c r="DU302" s="21">
        <v>-683.59596999999997</v>
      </c>
      <c r="DV302" s="21">
        <v>-687.11680000000001</v>
      </c>
      <c r="DW302" s="21">
        <v>-671.43462</v>
      </c>
      <c r="DX302" s="21">
        <v>-719.43884000000003</v>
      </c>
      <c r="DY302" s="21">
        <v>-703.78079000000002</v>
      </c>
      <c r="DZ302" s="21">
        <v>-713.93721000000005</v>
      </c>
      <c r="EA302" s="21">
        <v>-623.80804000000001</v>
      </c>
      <c r="EB302" s="21">
        <v>-609.57064000000003</v>
      </c>
      <c r="EC302" s="21">
        <v>-653.01419999999996</v>
      </c>
      <c r="ED302" s="21">
        <v>-638.93655000000001</v>
      </c>
      <c r="EE302" s="21">
        <v>-652.58168999999998</v>
      </c>
    </row>
    <row r="303" spans="2:135" x14ac:dyDescent="0.25">
      <c r="B303" s="39" t="s">
        <v>456</v>
      </c>
      <c r="C303" s="21">
        <v>-32728.133460000001</v>
      </c>
      <c r="D303" s="21">
        <v>-32025.295679999999</v>
      </c>
      <c r="E303" s="21">
        <v>-34210.680849999997</v>
      </c>
      <c r="F303" s="21">
        <v>-33492.59605</v>
      </c>
      <c r="G303" s="21">
        <v>-34824.985339999999</v>
      </c>
      <c r="H303" s="21">
        <v>-54126.270759999999</v>
      </c>
      <c r="I303" s="21">
        <v>-52963.915520000002</v>
      </c>
      <c r="J303" s="21">
        <v>-56578.137710000003</v>
      </c>
      <c r="K303" s="21">
        <v>-55390.580280000002</v>
      </c>
      <c r="L303" s="21">
        <v>-57345.276890000001</v>
      </c>
      <c r="M303" s="21">
        <v>-60296.58178</v>
      </c>
      <c r="N303" s="21">
        <v>-59001.754919999999</v>
      </c>
      <c r="O303" s="21">
        <v>-63027.971819999999</v>
      </c>
      <c r="P303" s="21">
        <v>-61705.017829999997</v>
      </c>
      <c r="Q303" s="21">
        <v>-63605.37313</v>
      </c>
      <c r="R303" s="21">
        <v>-543.68947000000003</v>
      </c>
      <c r="S303" s="21">
        <v>-522.01558999999997</v>
      </c>
      <c r="T303" s="21">
        <v>-596.50712999999996</v>
      </c>
      <c r="U303" s="21">
        <v>-570.84990000000005</v>
      </c>
      <c r="V303" s="21">
        <v>-604.21752000000004</v>
      </c>
      <c r="W303" s="21">
        <v>-819.27152999999998</v>
      </c>
      <c r="X303" s="21">
        <v>-792.06588999999997</v>
      </c>
      <c r="Y303" s="21">
        <v>-882.62944000000005</v>
      </c>
      <c r="Z303" s="21">
        <v>-852.20911999999998</v>
      </c>
      <c r="AA303" s="21">
        <v>-896.69317000000001</v>
      </c>
      <c r="AB303" s="21">
        <v>-58545.905720000002</v>
      </c>
      <c r="AC303" s="21">
        <v>-57288.617019999998</v>
      </c>
      <c r="AD303" s="21">
        <v>-61197.932209999999</v>
      </c>
      <c r="AE303" s="21">
        <v>-59913.406779999998</v>
      </c>
      <c r="AF303" s="21">
        <v>-61777.918010000001</v>
      </c>
      <c r="AG303" s="21">
        <v>30.315480000000001</v>
      </c>
      <c r="AH303" s="21">
        <v>38.973559999999999</v>
      </c>
      <c r="AI303" s="21">
        <v>15.0166</v>
      </c>
      <c r="AJ303" s="21">
        <v>-413.84545000000003</v>
      </c>
      <c r="AK303" s="21">
        <v>-398.15886999999998</v>
      </c>
      <c r="AL303" s="21">
        <v>-456.57774999999998</v>
      </c>
      <c r="AM303" s="21">
        <v>-435.19871000000001</v>
      </c>
      <c r="AN303" s="21">
        <v>-460.70859000000002</v>
      </c>
      <c r="AO303" s="21">
        <v>-427.56941</v>
      </c>
      <c r="AP303" s="21">
        <v>-411.95262000000002</v>
      </c>
      <c r="AQ303" s="21">
        <v>-469.56783999999999</v>
      </c>
      <c r="AR303" s="21">
        <v>-448.57002999999997</v>
      </c>
      <c r="AS303" s="21">
        <v>-476.52632999999997</v>
      </c>
      <c r="AT303" s="21">
        <v>-1140.8671899999999</v>
      </c>
      <c r="AU303" s="21">
        <v>-1109.1522</v>
      </c>
      <c r="AV303" s="21">
        <v>-1217.3407999999999</v>
      </c>
      <c r="AW303" s="21">
        <v>-1179.5624600000001</v>
      </c>
      <c r="AX303" s="21">
        <v>-1222.6983600000001</v>
      </c>
      <c r="AY303" s="21">
        <v>-1313.1536000000001</v>
      </c>
      <c r="AZ303" s="21">
        <v>-1278.7657400000001</v>
      </c>
      <c r="BA303" s="21">
        <v>-1394.05278</v>
      </c>
      <c r="BB303" s="21">
        <v>-1354.32754</v>
      </c>
      <c r="BC303" s="21">
        <v>-1437.6640199999999</v>
      </c>
      <c r="BD303" s="21">
        <v>-1503.63534</v>
      </c>
      <c r="BE303" s="21">
        <v>-1464.9478799999999</v>
      </c>
      <c r="BF303" s="21">
        <v>-1593.2679499999999</v>
      </c>
      <c r="BG303" s="21">
        <v>-1549.2507700000001</v>
      </c>
      <c r="BH303" s="21">
        <v>-1614.48045</v>
      </c>
      <c r="BI303" s="21">
        <v>543.09375</v>
      </c>
      <c r="BJ303" s="21">
        <v>531.30523000000005</v>
      </c>
      <c r="BK303" s="21">
        <v>567.9547</v>
      </c>
      <c r="BL303" s="21">
        <v>555.91454999999996</v>
      </c>
      <c r="BM303" s="21">
        <v>581.01954999999998</v>
      </c>
      <c r="BN303" s="21">
        <v>-414.42824999999999</v>
      </c>
      <c r="BO303" s="21">
        <v>-392.43513000000002</v>
      </c>
      <c r="BP303" s="21">
        <v>-470.81306999999998</v>
      </c>
      <c r="BQ303" s="21">
        <v>-443.31427000000002</v>
      </c>
      <c r="BR303" s="21">
        <v>-474.02431000000001</v>
      </c>
      <c r="BS303" s="21">
        <v>-1009.0585</v>
      </c>
      <c r="BT303" s="21">
        <v>-973.58078</v>
      </c>
      <c r="BU303" s="21">
        <v>-1102.6187199999999</v>
      </c>
      <c r="BV303" s="21">
        <v>-1056.0160100000001</v>
      </c>
      <c r="BW303" s="21">
        <v>-1103.83221</v>
      </c>
      <c r="BX303" s="21">
        <v>-568.85761000000002</v>
      </c>
      <c r="BY303" s="21">
        <v>-544.92773</v>
      </c>
      <c r="BZ303" s="21">
        <v>-627.73991999999998</v>
      </c>
      <c r="CA303" s="21">
        <v>-598.98126000000002</v>
      </c>
      <c r="CB303" s="21">
        <v>-635.10338000000002</v>
      </c>
      <c r="CC303" s="21">
        <v>-501.04050999999998</v>
      </c>
      <c r="CD303" s="21">
        <v>-479.36333999999999</v>
      </c>
      <c r="CE303" s="21">
        <v>-554.94170999999994</v>
      </c>
      <c r="CF303" s="21">
        <v>-528.75482</v>
      </c>
      <c r="CG303" s="21">
        <v>-561.23266000000001</v>
      </c>
      <c r="CH303" s="21">
        <v>-679.14928999999995</v>
      </c>
      <c r="CI303" s="21">
        <v>-653.67684999999994</v>
      </c>
      <c r="CJ303" s="21">
        <v>-740.0924</v>
      </c>
      <c r="CK303" s="21">
        <v>-710.50102000000004</v>
      </c>
      <c r="CL303" s="21">
        <v>-750.50454999999999</v>
      </c>
      <c r="CM303" s="21">
        <v>-815.62008000000003</v>
      </c>
      <c r="CN303" s="21">
        <v>-787.70699000000002</v>
      </c>
      <c r="CO303" s="21">
        <v>-880.65534000000002</v>
      </c>
      <c r="CP303" s="21">
        <v>-849.12321999999995</v>
      </c>
      <c r="CQ303" s="21">
        <v>-894.32518000000005</v>
      </c>
      <c r="CR303" s="21">
        <v>-914.80656999999997</v>
      </c>
      <c r="CS303" s="21">
        <v>-884.60554999999999</v>
      </c>
      <c r="CT303" s="21">
        <v>-984.40035999999998</v>
      </c>
      <c r="CU303" s="21">
        <v>-950.70996000000002</v>
      </c>
      <c r="CV303" s="21">
        <v>-1000.2696999999999</v>
      </c>
      <c r="CW303" s="21">
        <v>-857.34645</v>
      </c>
      <c r="CX303" s="21">
        <v>-828.94992000000002</v>
      </c>
      <c r="CY303" s="21">
        <v>-922.80107999999996</v>
      </c>
      <c r="CZ303" s="21">
        <v>-891.11154999999997</v>
      </c>
      <c r="DA303" s="21">
        <v>-937.64504999999997</v>
      </c>
      <c r="DB303" s="21">
        <v>-897.63304000000005</v>
      </c>
      <c r="DC303" s="21">
        <v>-868.42683</v>
      </c>
      <c r="DD303" s="21">
        <v>-964.76655000000005</v>
      </c>
      <c r="DE303" s="21">
        <v>-932.34500000000003</v>
      </c>
      <c r="DF303" s="21">
        <v>-980.62072999999998</v>
      </c>
      <c r="DG303" s="21">
        <v>-1153.27566</v>
      </c>
      <c r="DH303" s="21">
        <v>-1115.6310000000001</v>
      </c>
      <c r="DI303" s="21">
        <v>-1240.1660899999999</v>
      </c>
      <c r="DJ303" s="21">
        <v>-1198.3435500000001</v>
      </c>
      <c r="DK303" s="21">
        <v>-1260.4683600000001</v>
      </c>
      <c r="DL303" s="21">
        <v>-678.76401999999996</v>
      </c>
      <c r="DM303" s="21">
        <v>-655.56498999999997</v>
      </c>
      <c r="DN303" s="21">
        <v>-733.22820999999999</v>
      </c>
      <c r="DO303" s="21">
        <v>-706.93496000000005</v>
      </c>
      <c r="DP303" s="21">
        <v>-744.60190999999998</v>
      </c>
      <c r="DQ303" s="21">
        <v>-592.46938999999998</v>
      </c>
      <c r="DR303" s="21">
        <v>-567.46718999999996</v>
      </c>
      <c r="DS303" s="21">
        <v>-662.57036000000005</v>
      </c>
      <c r="DT303" s="21">
        <v>-627.40386999999998</v>
      </c>
      <c r="DU303" s="21">
        <v>-667.67524000000003</v>
      </c>
      <c r="DV303" s="21">
        <v>-509.29671999999999</v>
      </c>
      <c r="DW303" s="21">
        <v>-487.74860000000001</v>
      </c>
      <c r="DX303" s="21">
        <v>-562.55890999999997</v>
      </c>
      <c r="DY303" s="21">
        <v>-536.58488999999997</v>
      </c>
      <c r="DZ303" s="21">
        <v>-569.13197000000002</v>
      </c>
      <c r="EA303" s="21">
        <v>-738.27148</v>
      </c>
      <c r="EB303" s="21">
        <v>-714.45195000000001</v>
      </c>
      <c r="EC303" s="21">
        <v>-792.96920999999998</v>
      </c>
      <c r="ED303" s="21">
        <v>-766.55579</v>
      </c>
      <c r="EE303" s="21">
        <v>-806.06509000000005</v>
      </c>
    </row>
    <row r="304" spans="2:135" x14ac:dyDescent="0.25">
      <c r="B304" s="39" t="s">
        <v>457</v>
      </c>
      <c r="C304" s="21">
        <v>26208.513719999999</v>
      </c>
      <c r="D304" s="21">
        <v>25645.685000000001</v>
      </c>
      <c r="E304" s="21">
        <v>27395.729719999999</v>
      </c>
      <c r="F304" s="21">
        <v>26820.69126</v>
      </c>
      <c r="G304" s="21">
        <v>27887.66145</v>
      </c>
      <c r="H304" s="21">
        <v>62911.362410000002</v>
      </c>
      <c r="I304" s="21">
        <v>61560.34837</v>
      </c>
      <c r="J304" s="21">
        <v>65761.185389999999</v>
      </c>
      <c r="K304" s="21">
        <v>64380.878660000002</v>
      </c>
      <c r="L304" s="21">
        <v>66652.836899999995</v>
      </c>
      <c r="M304" s="21">
        <v>48519.81712</v>
      </c>
      <c r="N304" s="21">
        <v>47477.888039999998</v>
      </c>
      <c r="O304" s="21">
        <v>50717.728539999996</v>
      </c>
      <c r="P304" s="21">
        <v>49653.165939999999</v>
      </c>
      <c r="Q304" s="21">
        <v>51182.355300000003</v>
      </c>
      <c r="R304" s="21">
        <v>365.30955</v>
      </c>
      <c r="S304" s="21">
        <v>366.34147000000002</v>
      </c>
      <c r="T304" s="21">
        <v>354.40859999999998</v>
      </c>
      <c r="U304" s="21">
        <v>360.04423000000003</v>
      </c>
      <c r="V304" s="21">
        <v>328.73140000000001</v>
      </c>
      <c r="W304" s="21">
        <v>440.75850000000003</v>
      </c>
      <c r="X304" s="21">
        <v>439.35079999999999</v>
      </c>
      <c r="Y304" s="21">
        <v>435.34314000000001</v>
      </c>
      <c r="Z304" s="21">
        <v>438.16566</v>
      </c>
      <c r="AA304" s="21">
        <v>413.63474000000002</v>
      </c>
      <c r="AB304" s="21">
        <v>47651.59506</v>
      </c>
      <c r="AC304" s="21">
        <v>46628.26455</v>
      </c>
      <c r="AD304" s="21">
        <v>49810.12846</v>
      </c>
      <c r="AE304" s="21">
        <v>48764.629459999996</v>
      </c>
      <c r="AF304" s="21">
        <v>50282.189619999997</v>
      </c>
      <c r="AG304" s="21">
        <v>28.616320000000002</v>
      </c>
      <c r="AH304" s="21">
        <v>37.311239999999998</v>
      </c>
      <c r="AI304" s="21">
        <v>13.29312</v>
      </c>
      <c r="AJ304" s="21">
        <v>81.968940000000003</v>
      </c>
      <c r="AK304" s="21">
        <v>86.919039999999995</v>
      </c>
      <c r="AL304" s="21">
        <v>62.140329999999999</v>
      </c>
      <c r="AM304" s="21">
        <v>72.298670000000001</v>
      </c>
      <c r="AN304" s="21">
        <v>33.709389999999999</v>
      </c>
      <c r="AO304" s="21">
        <v>358.17912999999999</v>
      </c>
      <c r="AP304" s="21">
        <v>356.78091000000001</v>
      </c>
      <c r="AQ304" s="21">
        <v>352.29984000000002</v>
      </c>
      <c r="AR304" s="21">
        <v>355.69198999999998</v>
      </c>
      <c r="AS304" s="21">
        <v>332.29453999999998</v>
      </c>
      <c r="AT304" s="21">
        <v>288.07519000000002</v>
      </c>
      <c r="AU304" s="21">
        <v>288.76227999999998</v>
      </c>
      <c r="AV304" s="21">
        <v>277.07472999999999</v>
      </c>
      <c r="AW304" s="21">
        <v>282.98432000000003</v>
      </c>
      <c r="AX304" s="21">
        <v>249.35193000000001</v>
      </c>
      <c r="AY304" s="21">
        <v>647.62049999999999</v>
      </c>
      <c r="AZ304" s="21">
        <v>639.55042000000003</v>
      </c>
      <c r="BA304" s="21">
        <v>656.42953</v>
      </c>
      <c r="BB304" s="21">
        <v>652.64905999999996</v>
      </c>
      <c r="BC304" s="21">
        <v>652.20872999999995</v>
      </c>
      <c r="BD304" s="21">
        <v>710.46592999999996</v>
      </c>
      <c r="BE304" s="21">
        <v>701.02847999999994</v>
      </c>
      <c r="BF304" s="21">
        <v>722.07577000000003</v>
      </c>
      <c r="BG304" s="21">
        <v>716.91229999999996</v>
      </c>
      <c r="BH304" s="21">
        <v>707.23077000000001</v>
      </c>
      <c r="BI304" s="21">
        <v>6877.3132400000004</v>
      </c>
      <c r="BJ304" s="21">
        <v>6728.0325999999995</v>
      </c>
      <c r="BK304" s="21">
        <v>7192.1328100000001</v>
      </c>
      <c r="BL304" s="21">
        <v>7039.6657800000003</v>
      </c>
      <c r="BM304" s="21">
        <v>7357.5757700000004</v>
      </c>
      <c r="BN304" s="21">
        <v>181.63854000000001</v>
      </c>
      <c r="BO304" s="21">
        <v>190.09591</v>
      </c>
      <c r="BP304" s="21">
        <v>153.04173</v>
      </c>
      <c r="BQ304" s="21">
        <v>167.11922999999999</v>
      </c>
      <c r="BR304" s="21">
        <v>111.76942</v>
      </c>
      <c r="BS304" s="21">
        <v>624.69907999999998</v>
      </c>
      <c r="BT304" s="21">
        <v>624.66229999999996</v>
      </c>
      <c r="BU304" s="21">
        <v>606.22304999999994</v>
      </c>
      <c r="BV304" s="21">
        <v>616.17611999999997</v>
      </c>
      <c r="BW304" s="21">
        <v>552.90468999999996</v>
      </c>
      <c r="BX304" s="21">
        <v>180.31692000000001</v>
      </c>
      <c r="BY304" s="21">
        <v>187.23419999999999</v>
      </c>
      <c r="BZ304" s="21">
        <v>156.16295</v>
      </c>
      <c r="CA304" s="21">
        <v>168.24312</v>
      </c>
      <c r="CB304" s="21">
        <v>120.52448</v>
      </c>
      <c r="CC304" s="21">
        <v>402.1952</v>
      </c>
      <c r="CD304" s="21">
        <v>403.36128000000002</v>
      </c>
      <c r="CE304" s="21">
        <v>389.98352</v>
      </c>
      <c r="CF304" s="21">
        <v>396.23921000000001</v>
      </c>
      <c r="CG304" s="21">
        <v>361.32245</v>
      </c>
      <c r="CH304" s="21">
        <v>314.32011999999997</v>
      </c>
      <c r="CI304" s="21">
        <v>317.23241000000002</v>
      </c>
      <c r="CJ304" s="21">
        <v>299.18101000000001</v>
      </c>
      <c r="CK304" s="21">
        <v>306.89744000000002</v>
      </c>
      <c r="CL304" s="21">
        <v>270.40111000000002</v>
      </c>
      <c r="CM304" s="21">
        <v>307.46478000000002</v>
      </c>
      <c r="CN304" s="21">
        <v>309.87434999999999</v>
      </c>
      <c r="CO304" s="21">
        <v>294.19968</v>
      </c>
      <c r="CP304" s="21">
        <v>301.00963999999999</v>
      </c>
      <c r="CQ304" s="21">
        <v>267.83172000000002</v>
      </c>
      <c r="CR304" s="21">
        <v>269.10669000000001</v>
      </c>
      <c r="CS304" s="21">
        <v>272.42286000000001</v>
      </c>
      <c r="CT304" s="21">
        <v>254.06883999999999</v>
      </c>
      <c r="CU304" s="21">
        <v>261.71553999999998</v>
      </c>
      <c r="CV304" s="21">
        <v>226.94900000000001</v>
      </c>
      <c r="CW304" s="21">
        <v>449.86369000000002</v>
      </c>
      <c r="CX304" s="21">
        <v>448.57549999999998</v>
      </c>
      <c r="CY304" s="21">
        <v>444.58434</v>
      </c>
      <c r="CZ304" s="21">
        <v>447.57808</v>
      </c>
      <c r="DA304" s="21">
        <v>423.20062999999999</v>
      </c>
      <c r="DB304" s="21">
        <v>426.38031000000001</v>
      </c>
      <c r="DC304" s="21">
        <v>425.52021999999999</v>
      </c>
      <c r="DD304" s="21">
        <v>420.12194</v>
      </c>
      <c r="DE304" s="21">
        <v>423.55229000000003</v>
      </c>
      <c r="DF304" s="21">
        <v>398.49191000000002</v>
      </c>
      <c r="DG304" s="21">
        <v>550.9751</v>
      </c>
      <c r="DH304" s="21">
        <v>549.91885000000002</v>
      </c>
      <c r="DI304" s="21">
        <v>542.44677999999999</v>
      </c>
      <c r="DJ304" s="21">
        <v>546.94916000000001</v>
      </c>
      <c r="DK304" s="21">
        <v>513.64077999999995</v>
      </c>
      <c r="DL304" s="21">
        <v>258.47555</v>
      </c>
      <c r="DM304" s="21">
        <v>260.39130999999998</v>
      </c>
      <c r="DN304" s="21">
        <v>247.16308000000001</v>
      </c>
      <c r="DO304" s="21">
        <v>252.87755000000001</v>
      </c>
      <c r="DP304" s="21">
        <v>224.52126999999999</v>
      </c>
      <c r="DQ304" s="21">
        <v>179.33975000000001</v>
      </c>
      <c r="DR304" s="21">
        <v>187.62893</v>
      </c>
      <c r="DS304" s="21">
        <v>144.96711999999999</v>
      </c>
      <c r="DT304" s="21">
        <v>162.60024000000001</v>
      </c>
      <c r="DU304" s="21">
        <v>94.406480000000002</v>
      </c>
      <c r="DV304" s="21">
        <v>294.76378</v>
      </c>
      <c r="DW304" s="21">
        <v>298.05293</v>
      </c>
      <c r="DX304" s="21">
        <v>278.64438999999999</v>
      </c>
      <c r="DY304" s="21">
        <v>286.84530000000001</v>
      </c>
      <c r="DZ304" s="21">
        <v>248.93794</v>
      </c>
      <c r="EA304" s="21">
        <v>293.43029000000001</v>
      </c>
      <c r="EB304" s="21">
        <v>293.82148000000001</v>
      </c>
      <c r="EC304" s="21">
        <v>286.17531000000002</v>
      </c>
      <c r="ED304" s="21">
        <v>289.99097</v>
      </c>
      <c r="EE304" s="21">
        <v>267.65255000000002</v>
      </c>
    </row>
    <row r="305" spans="2:135" x14ac:dyDescent="0.25">
      <c r="B305" s="39" t="s">
        <v>458</v>
      </c>
      <c r="C305" s="21">
        <v>32326.053400000001</v>
      </c>
      <c r="D305" s="21">
        <v>31631.850310000002</v>
      </c>
      <c r="E305" s="21">
        <v>33790.387020000002</v>
      </c>
      <c r="F305" s="21">
        <v>33081.124219999998</v>
      </c>
      <c r="G305" s="21">
        <v>34397.144489999999</v>
      </c>
      <c r="H305" s="21">
        <v>115620.70232</v>
      </c>
      <c r="I305" s="21">
        <v>113137.76147</v>
      </c>
      <c r="J305" s="21">
        <v>120858.20668</v>
      </c>
      <c r="K305" s="21">
        <v>118321.4307</v>
      </c>
      <c r="L305" s="21">
        <v>122496.91502</v>
      </c>
      <c r="M305" s="21">
        <v>127096.87265</v>
      </c>
      <c r="N305" s="21">
        <v>124367.55634</v>
      </c>
      <c r="O305" s="21">
        <v>132854.2659</v>
      </c>
      <c r="P305" s="21">
        <v>130065.66146</v>
      </c>
      <c r="Q305" s="21">
        <v>134071.34815999999</v>
      </c>
      <c r="R305" s="21">
        <v>837.21087</v>
      </c>
      <c r="S305" s="21">
        <v>818.10170000000005</v>
      </c>
      <c r="T305" s="21">
        <v>876.17057999999997</v>
      </c>
      <c r="U305" s="21">
        <v>857.51378</v>
      </c>
      <c r="V305" s="21">
        <v>883.17678000000001</v>
      </c>
      <c r="W305" s="21">
        <v>1675.1233500000001</v>
      </c>
      <c r="X305" s="21">
        <v>1636.8896400000001</v>
      </c>
      <c r="Y305" s="21">
        <v>1752.6787200000001</v>
      </c>
      <c r="Z305" s="21">
        <v>1715.7467300000001</v>
      </c>
      <c r="AA305" s="21">
        <v>1778.76875</v>
      </c>
      <c r="AB305" s="21">
        <v>122213.08128</v>
      </c>
      <c r="AC305" s="21">
        <v>119588.52327999999</v>
      </c>
      <c r="AD305" s="21">
        <v>127749.11878</v>
      </c>
      <c r="AE305" s="21">
        <v>125067.70479</v>
      </c>
      <c r="AF305" s="21">
        <v>128959.82431</v>
      </c>
      <c r="AG305" s="21">
        <v>-0.73440000000000005</v>
      </c>
      <c r="AH305" s="21">
        <v>-0.71748999999999996</v>
      </c>
      <c r="AI305" s="21">
        <v>-0.75107999999999997</v>
      </c>
      <c r="AJ305" s="21">
        <v>153.81126</v>
      </c>
      <c r="AK305" s="21">
        <v>150.47346999999999</v>
      </c>
      <c r="AL305" s="21">
        <v>161.16425000000001</v>
      </c>
      <c r="AM305" s="21">
        <v>157.44605000000001</v>
      </c>
      <c r="AN305" s="21">
        <v>154.02464000000001</v>
      </c>
      <c r="AO305" s="21">
        <v>811.30127000000005</v>
      </c>
      <c r="AP305" s="21">
        <v>793.69235000000003</v>
      </c>
      <c r="AQ305" s="21">
        <v>848.75329999999997</v>
      </c>
      <c r="AR305" s="21">
        <v>830.47781999999995</v>
      </c>
      <c r="AS305" s="21">
        <v>858.43827999999996</v>
      </c>
      <c r="AT305" s="21">
        <v>1957.7133699999999</v>
      </c>
      <c r="AU305" s="21">
        <v>1915.1049800000001</v>
      </c>
      <c r="AV305" s="21">
        <v>2047.66688</v>
      </c>
      <c r="AW305" s="21">
        <v>2003.9101800000001</v>
      </c>
      <c r="AX305" s="21">
        <v>2053.0111999999999</v>
      </c>
      <c r="AY305" s="21">
        <v>3236.3210399999998</v>
      </c>
      <c r="AZ305" s="21">
        <v>3166.0789300000001</v>
      </c>
      <c r="BA305" s="21">
        <v>3384.8323</v>
      </c>
      <c r="BB305" s="21">
        <v>3312.8489100000002</v>
      </c>
      <c r="BC305" s="21">
        <v>3489.80762</v>
      </c>
      <c r="BD305" s="21">
        <v>3764.5095099999999</v>
      </c>
      <c r="BE305" s="21">
        <v>3682.4947099999999</v>
      </c>
      <c r="BF305" s="21">
        <v>3937.1450300000001</v>
      </c>
      <c r="BG305" s="21">
        <v>3853.3426300000001</v>
      </c>
      <c r="BH305" s="21">
        <v>3988.8359300000002</v>
      </c>
      <c r="BI305" s="21">
        <v>1224.9327900000001</v>
      </c>
      <c r="BJ305" s="21">
        <v>1198.3441</v>
      </c>
      <c r="BK305" s="21">
        <v>1281.00596</v>
      </c>
      <c r="BL305" s="21">
        <v>1253.8497400000001</v>
      </c>
      <c r="BM305" s="21">
        <v>1310.47336</v>
      </c>
      <c r="BN305" s="21">
        <v>111.74556</v>
      </c>
      <c r="BO305" s="21">
        <v>109.19427</v>
      </c>
      <c r="BP305" s="21">
        <v>117.39923</v>
      </c>
      <c r="BQ305" s="21">
        <v>114.45486</v>
      </c>
      <c r="BR305" s="21">
        <v>104.60534</v>
      </c>
      <c r="BS305" s="21">
        <v>1647.8140699999999</v>
      </c>
      <c r="BT305" s="21">
        <v>1611.9116200000001</v>
      </c>
      <c r="BU305" s="21">
        <v>1723.8694399999999</v>
      </c>
      <c r="BV305" s="21">
        <v>1686.70273</v>
      </c>
      <c r="BW305" s="21">
        <v>1717.9409599999999</v>
      </c>
      <c r="BX305" s="21">
        <v>329.88882999999998</v>
      </c>
      <c r="BY305" s="21">
        <v>322.35872999999998</v>
      </c>
      <c r="BZ305" s="21">
        <v>345.54410999999999</v>
      </c>
      <c r="CA305" s="21">
        <v>337.88846000000001</v>
      </c>
      <c r="CB305" s="21">
        <v>339.42565999999999</v>
      </c>
      <c r="CC305" s="21">
        <v>758.78233999999998</v>
      </c>
      <c r="CD305" s="21">
        <v>741.46316999999999</v>
      </c>
      <c r="CE305" s="21">
        <v>794.16462000000001</v>
      </c>
      <c r="CF305" s="21">
        <v>777.18320000000006</v>
      </c>
      <c r="CG305" s="21">
        <v>798.18559000000005</v>
      </c>
      <c r="CH305" s="21">
        <v>849.24690999999996</v>
      </c>
      <c r="CI305" s="21">
        <v>829.86297999999999</v>
      </c>
      <c r="CJ305" s="21">
        <v>888.78777000000002</v>
      </c>
      <c r="CK305" s="21">
        <v>869.84167000000002</v>
      </c>
      <c r="CL305" s="21">
        <v>895.37986000000001</v>
      </c>
      <c r="CM305" s="21">
        <v>1205.25307</v>
      </c>
      <c r="CN305" s="21">
        <v>1177.74369</v>
      </c>
      <c r="CO305" s="21">
        <v>1261.1958500000001</v>
      </c>
      <c r="CP305" s="21">
        <v>1234.4814799999999</v>
      </c>
      <c r="CQ305" s="21">
        <v>1276.4035200000001</v>
      </c>
      <c r="CR305" s="21">
        <v>1460.6272100000001</v>
      </c>
      <c r="CS305" s="21">
        <v>1427.2891400000001</v>
      </c>
      <c r="CT305" s="21">
        <v>1528.3439100000001</v>
      </c>
      <c r="CU305" s="21">
        <v>1496.0487599999999</v>
      </c>
      <c r="CV305" s="21">
        <v>1549.1559400000001</v>
      </c>
      <c r="CW305" s="21">
        <v>1760.1056799999999</v>
      </c>
      <c r="CX305" s="21">
        <v>1719.9323300000001</v>
      </c>
      <c r="CY305" s="21">
        <v>1841.6079299999999</v>
      </c>
      <c r="CZ305" s="21">
        <v>1802.78999</v>
      </c>
      <c r="DA305" s="21">
        <v>1869.5829900000001</v>
      </c>
      <c r="DB305" s="21">
        <v>1810.1090999999999</v>
      </c>
      <c r="DC305" s="21">
        <v>1768.7944600000001</v>
      </c>
      <c r="DD305" s="21">
        <v>1893.8955100000001</v>
      </c>
      <c r="DE305" s="21">
        <v>1854.00605</v>
      </c>
      <c r="DF305" s="21">
        <v>1923.07455</v>
      </c>
      <c r="DG305" s="21">
        <v>2322.4813399999998</v>
      </c>
      <c r="DH305" s="21">
        <v>2269.4721</v>
      </c>
      <c r="DI305" s="21">
        <v>2429.98927</v>
      </c>
      <c r="DJ305" s="21">
        <v>2378.8038099999999</v>
      </c>
      <c r="DK305" s="21">
        <v>2467.0543400000001</v>
      </c>
      <c r="DL305" s="21">
        <v>943.94223</v>
      </c>
      <c r="DM305" s="21">
        <v>922.39711999999997</v>
      </c>
      <c r="DN305" s="21">
        <v>987.76205000000004</v>
      </c>
      <c r="DO305" s="21">
        <v>966.83360000000005</v>
      </c>
      <c r="DP305" s="21">
        <v>998.89390000000003</v>
      </c>
      <c r="DQ305" s="21">
        <v>152.08335</v>
      </c>
      <c r="DR305" s="21">
        <v>148.78358</v>
      </c>
      <c r="DS305" s="21">
        <v>159.60668999999999</v>
      </c>
      <c r="DT305" s="21">
        <v>155.67877999999999</v>
      </c>
      <c r="DU305" s="21">
        <v>144.58074999999999</v>
      </c>
      <c r="DV305" s="21">
        <v>549.44865000000004</v>
      </c>
      <c r="DW305" s="21">
        <v>536.90736000000004</v>
      </c>
      <c r="DX305" s="21">
        <v>575.17055000000005</v>
      </c>
      <c r="DY305" s="21">
        <v>562.77292999999997</v>
      </c>
      <c r="DZ305" s="21">
        <v>575.03579999999999</v>
      </c>
      <c r="EA305" s="21">
        <v>1385.6585700000001</v>
      </c>
      <c r="EB305" s="21">
        <v>1354.0317299999999</v>
      </c>
      <c r="EC305" s="21">
        <v>1449.81078</v>
      </c>
      <c r="ED305" s="21">
        <v>1419.26215</v>
      </c>
      <c r="EE305" s="21">
        <v>1471.72369</v>
      </c>
    </row>
    <row r="306" spans="2:135" x14ac:dyDescent="0.25">
      <c r="B306" s="39" t="s">
        <v>459</v>
      </c>
      <c r="C306" s="21">
        <v>-10318.4337</v>
      </c>
      <c r="D306" s="21">
        <v>-10096.84499</v>
      </c>
      <c r="E306" s="21">
        <v>-10785.84707</v>
      </c>
      <c r="F306" s="21">
        <v>-10559.45131</v>
      </c>
      <c r="G306" s="21">
        <v>-10979.52325</v>
      </c>
      <c r="H306" s="21">
        <v>47456.269050000003</v>
      </c>
      <c r="I306" s="21">
        <v>46437.151299999998</v>
      </c>
      <c r="J306" s="21">
        <v>49605.991470000001</v>
      </c>
      <c r="K306" s="21">
        <v>48564.77721</v>
      </c>
      <c r="L306" s="21">
        <v>50278.595780000003</v>
      </c>
      <c r="M306" s="21">
        <v>57603.946060000002</v>
      </c>
      <c r="N306" s="21">
        <v>56366.94167</v>
      </c>
      <c r="O306" s="21">
        <v>60213.361720000001</v>
      </c>
      <c r="P306" s="21">
        <v>58949.486250000002</v>
      </c>
      <c r="Q306" s="21">
        <v>60764.978289999999</v>
      </c>
      <c r="R306" s="21">
        <v>367.80405999999999</v>
      </c>
      <c r="S306" s="21">
        <v>359.40866999999997</v>
      </c>
      <c r="T306" s="21">
        <v>384.81450000000001</v>
      </c>
      <c r="U306" s="21">
        <v>376.71615000000003</v>
      </c>
      <c r="V306" s="21">
        <v>404.84361000000001</v>
      </c>
      <c r="W306" s="21">
        <v>905.26120000000003</v>
      </c>
      <c r="X306" s="21">
        <v>884.59889999999996</v>
      </c>
      <c r="Y306" s="21">
        <v>947.04070999999999</v>
      </c>
      <c r="Z306" s="21">
        <v>927.20741999999996</v>
      </c>
      <c r="AA306" s="21">
        <v>978.15545999999995</v>
      </c>
      <c r="AB306" s="21">
        <v>55056.904869999998</v>
      </c>
      <c r="AC306" s="21">
        <v>53874.543380000003</v>
      </c>
      <c r="AD306" s="21">
        <v>57550.885759999997</v>
      </c>
      <c r="AE306" s="21">
        <v>56342.910689999997</v>
      </c>
      <c r="AF306" s="21">
        <v>58096.30773</v>
      </c>
      <c r="AG306" s="21">
        <v>0.38929000000000002</v>
      </c>
      <c r="AH306" s="21">
        <v>0.38179000000000002</v>
      </c>
      <c r="AI306" s="21">
        <v>0.39121</v>
      </c>
      <c r="AJ306" s="21">
        <v>-169.27085</v>
      </c>
      <c r="AK306" s="21">
        <v>-165.59611000000001</v>
      </c>
      <c r="AL306" s="21">
        <v>-176.97391999999999</v>
      </c>
      <c r="AM306" s="21">
        <v>-173.27575999999999</v>
      </c>
      <c r="AN306" s="21">
        <v>-169.60512</v>
      </c>
      <c r="AO306" s="21">
        <v>403.83057000000002</v>
      </c>
      <c r="AP306" s="21">
        <v>395.06594999999999</v>
      </c>
      <c r="AQ306" s="21">
        <v>422.37173999999999</v>
      </c>
      <c r="AR306" s="21">
        <v>413.37063000000001</v>
      </c>
      <c r="AS306" s="21">
        <v>441.82436000000001</v>
      </c>
      <c r="AT306" s="21">
        <v>1126.3754100000001</v>
      </c>
      <c r="AU306" s="21">
        <v>1101.86087</v>
      </c>
      <c r="AV306" s="21">
        <v>1177.9870599999999</v>
      </c>
      <c r="AW306" s="21">
        <v>1152.9491499999999</v>
      </c>
      <c r="AX306" s="21">
        <v>1197.5812800000001</v>
      </c>
      <c r="AY306" s="21">
        <v>2035.3545799999999</v>
      </c>
      <c r="AZ306" s="21">
        <v>1991.17884</v>
      </c>
      <c r="BA306" s="21">
        <v>2128.6219299999998</v>
      </c>
      <c r="BB306" s="21">
        <v>2083.4786199999999</v>
      </c>
      <c r="BC306" s="21">
        <v>2209.8001599999998</v>
      </c>
      <c r="BD306" s="21">
        <v>2564.3011999999999</v>
      </c>
      <c r="BE306" s="21">
        <v>2508.43471</v>
      </c>
      <c r="BF306" s="21">
        <v>2681.7375400000001</v>
      </c>
      <c r="BG306" s="21">
        <v>2624.8072999999999</v>
      </c>
      <c r="BH306" s="21">
        <v>2732.4466600000001</v>
      </c>
      <c r="BI306" s="21">
        <v>-4857.89138</v>
      </c>
      <c r="BJ306" s="21">
        <v>-4752.44481</v>
      </c>
      <c r="BK306" s="21">
        <v>-5080.2688200000002</v>
      </c>
      <c r="BL306" s="21">
        <v>-4972.5714799999996</v>
      </c>
      <c r="BM306" s="21">
        <v>-5197.1318799999999</v>
      </c>
      <c r="BN306" s="21">
        <v>-274.93509999999998</v>
      </c>
      <c r="BO306" s="21">
        <v>-268.66075000000001</v>
      </c>
      <c r="BP306" s="21">
        <v>-287.55828000000002</v>
      </c>
      <c r="BQ306" s="21">
        <v>-281.61257999999998</v>
      </c>
      <c r="BR306" s="21">
        <v>-277.59107</v>
      </c>
      <c r="BS306" s="21">
        <v>881.41549999999995</v>
      </c>
      <c r="BT306" s="21">
        <v>862.21190999999999</v>
      </c>
      <c r="BU306" s="21">
        <v>921.85636</v>
      </c>
      <c r="BV306" s="21">
        <v>902.20595000000003</v>
      </c>
      <c r="BW306" s="21">
        <v>949.89475000000004</v>
      </c>
      <c r="BX306" s="21">
        <v>-143.12524999999999</v>
      </c>
      <c r="BY306" s="21">
        <v>-139.85924</v>
      </c>
      <c r="BZ306" s="21">
        <v>-149.67568</v>
      </c>
      <c r="CA306" s="21">
        <v>-146.60489000000001</v>
      </c>
      <c r="CB306" s="21">
        <v>-138.80114</v>
      </c>
      <c r="CC306" s="21">
        <v>229.80976000000001</v>
      </c>
      <c r="CD306" s="21">
        <v>224.56390999999999</v>
      </c>
      <c r="CE306" s="21">
        <v>240.46486999999999</v>
      </c>
      <c r="CF306" s="21">
        <v>235.37429</v>
      </c>
      <c r="CG306" s="21">
        <v>258.77177</v>
      </c>
      <c r="CH306" s="21">
        <v>415.17766999999998</v>
      </c>
      <c r="CI306" s="21">
        <v>405.70098000000002</v>
      </c>
      <c r="CJ306" s="21">
        <v>434.37608999999998</v>
      </c>
      <c r="CK306" s="21">
        <v>425.23827999999997</v>
      </c>
      <c r="CL306" s="21">
        <v>456.17824000000002</v>
      </c>
      <c r="CM306" s="21">
        <v>596.91535999999996</v>
      </c>
      <c r="CN306" s="21">
        <v>583.29073000000005</v>
      </c>
      <c r="CO306" s="21">
        <v>624.46596</v>
      </c>
      <c r="CP306" s="21">
        <v>611.38392999999996</v>
      </c>
      <c r="CQ306" s="21">
        <v>649.41459999999995</v>
      </c>
      <c r="CR306" s="21">
        <v>754.42674</v>
      </c>
      <c r="CS306" s="21">
        <v>737.20705999999996</v>
      </c>
      <c r="CT306" s="21">
        <v>789.23674000000005</v>
      </c>
      <c r="CU306" s="21">
        <v>772.71514000000002</v>
      </c>
      <c r="CV306" s="21">
        <v>817.64827000000002</v>
      </c>
      <c r="CW306" s="21">
        <v>960.05628999999999</v>
      </c>
      <c r="CX306" s="21">
        <v>938.14332999999999</v>
      </c>
      <c r="CY306" s="21">
        <v>1004.34248</v>
      </c>
      <c r="CZ306" s="21">
        <v>983.33184000000006</v>
      </c>
      <c r="DA306" s="21">
        <v>1036.65561</v>
      </c>
      <c r="DB306" s="21">
        <v>1021.08592</v>
      </c>
      <c r="DC306" s="21">
        <v>997.78</v>
      </c>
      <c r="DD306" s="21">
        <v>1068.2064</v>
      </c>
      <c r="DE306" s="21">
        <v>1045.84151</v>
      </c>
      <c r="DF306" s="21">
        <v>1101.7503400000001</v>
      </c>
      <c r="DG306" s="21">
        <v>1332.1784700000001</v>
      </c>
      <c r="DH306" s="21">
        <v>1301.77199</v>
      </c>
      <c r="DI306" s="21">
        <v>1393.65401</v>
      </c>
      <c r="DJ306" s="21">
        <v>1364.4757099999999</v>
      </c>
      <c r="DK306" s="21">
        <v>1437.5536400000001</v>
      </c>
      <c r="DL306" s="21">
        <v>496.94693999999998</v>
      </c>
      <c r="DM306" s="21">
        <v>485.60408999999999</v>
      </c>
      <c r="DN306" s="21">
        <v>519.90084000000002</v>
      </c>
      <c r="DO306" s="21">
        <v>508.99196000000001</v>
      </c>
      <c r="DP306" s="21">
        <v>540.89932999999996</v>
      </c>
      <c r="DQ306" s="21">
        <v>-353.68880000000001</v>
      </c>
      <c r="DR306" s="21">
        <v>-346.01069000000001</v>
      </c>
      <c r="DS306" s="21">
        <v>-369.79957000000002</v>
      </c>
      <c r="DT306" s="21">
        <v>-362.05817000000002</v>
      </c>
      <c r="DU306" s="21">
        <v>-357.66901000000001</v>
      </c>
      <c r="DV306" s="21">
        <v>57.732439999999997</v>
      </c>
      <c r="DW306" s="21">
        <v>56.414110000000001</v>
      </c>
      <c r="DX306" s="21">
        <v>60.454430000000002</v>
      </c>
      <c r="DY306" s="21">
        <v>59.124569999999999</v>
      </c>
      <c r="DZ306" s="21">
        <v>74.524709999999999</v>
      </c>
      <c r="EA306" s="21">
        <v>754.53214000000003</v>
      </c>
      <c r="EB306" s="21">
        <v>737.31019000000003</v>
      </c>
      <c r="EC306" s="21">
        <v>789.35523999999998</v>
      </c>
      <c r="ED306" s="21">
        <v>772.82487000000003</v>
      </c>
      <c r="EE306" s="21">
        <v>814.87958000000003</v>
      </c>
    </row>
    <row r="307" spans="2:135" x14ac:dyDescent="0.25">
      <c r="B307" s="39" t="s">
        <v>460</v>
      </c>
      <c r="C307" s="21">
        <v>12038.70638</v>
      </c>
      <c r="D307" s="21">
        <v>11780.17475</v>
      </c>
      <c r="E307" s="21">
        <v>12584.04615</v>
      </c>
      <c r="F307" s="21">
        <v>12319.906059999999</v>
      </c>
      <c r="G307" s="21">
        <v>12810.011710000001</v>
      </c>
      <c r="H307" s="21">
        <v>63131.685400000002</v>
      </c>
      <c r="I307" s="21">
        <v>61775.93995</v>
      </c>
      <c r="J307" s="21">
        <v>65991.488800000006</v>
      </c>
      <c r="K307" s="21">
        <v>64606.348080000003</v>
      </c>
      <c r="L307" s="21">
        <v>66886.26298</v>
      </c>
      <c r="M307" s="21">
        <v>51465.341610000003</v>
      </c>
      <c r="N307" s="21">
        <v>50360.159460000003</v>
      </c>
      <c r="O307" s="21">
        <v>53796.683089999999</v>
      </c>
      <c r="P307" s="21">
        <v>52667.49338</v>
      </c>
      <c r="Q307" s="21">
        <v>54289.516259999997</v>
      </c>
      <c r="R307" s="21">
        <v>501.72559000000001</v>
      </c>
      <c r="S307" s="21">
        <v>490.27357000000001</v>
      </c>
      <c r="T307" s="21">
        <v>524.61491999999998</v>
      </c>
      <c r="U307" s="21">
        <v>513.89256999999998</v>
      </c>
      <c r="V307" s="21">
        <v>544.57001000000002</v>
      </c>
      <c r="W307" s="21">
        <v>634.27484000000004</v>
      </c>
      <c r="X307" s="21">
        <v>619.79755</v>
      </c>
      <c r="Y307" s="21">
        <v>663.29430000000002</v>
      </c>
      <c r="Z307" s="21">
        <v>649.65634</v>
      </c>
      <c r="AA307" s="21">
        <v>685.56988999999999</v>
      </c>
      <c r="AB307" s="21">
        <v>51129.559370000003</v>
      </c>
      <c r="AC307" s="21">
        <v>50031.538659999998</v>
      </c>
      <c r="AD307" s="21">
        <v>53445.638420000003</v>
      </c>
      <c r="AE307" s="21">
        <v>52323.831209999997</v>
      </c>
      <c r="AF307" s="21">
        <v>53952.154090000004</v>
      </c>
      <c r="AG307" s="21">
        <v>0.47350999999999999</v>
      </c>
      <c r="AH307" s="21">
        <v>0.46417999999999998</v>
      </c>
      <c r="AI307" s="21">
        <v>0.48533999999999999</v>
      </c>
      <c r="AJ307" s="21">
        <v>69.611850000000004</v>
      </c>
      <c r="AK307" s="21">
        <v>68.101609999999994</v>
      </c>
      <c r="AL307" s="21">
        <v>72.599040000000002</v>
      </c>
      <c r="AM307" s="21">
        <v>71.257140000000007</v>
      </c>
      <c r="AN307" s="21">
        <v>81.680009999999996</v>
      </c>
      <c r="AO307" s="21">
        <v>475.84721999999999</v>
      </c>
      <c r="AP307" s="21">
        <v>465.51945000000001</v>
      </c>
      <c r="AQ307" s="21">
        <v>497.45139999999998</v>
      </c>
      <c r="AR307" s="21">
        <v>487.09489000000002</v>
      </c>
      <c r="AS307" s="21">
        <v>516.07767000000001</v>
      </c>
      <c r="AT307" s="21">
        <v>852.09658999999999</v>
      </c>
      <c r="AU307" s="21">
        <v>833.55164000000002</v>
      </c>
      <c r="AV307" s="21">
        <v>890.89714000000004</v>
      </c>
      <c r="AW307" s="21">
        <v>872.20407999999998</v>
      </c>
      <c r="AX307" s="21">
        <v>905.58849999999995</v>
      </c>
      <c r="AY307" s="21">
        <v>1074.82519</v>
      </c>
      <c r="AZ307" s="21">
        <v>1051.4972600000001</v>
      </c>
      <c r="BA307" s="21">
        <v>1123.8774599999999</v>
      </c>
      <c r="BB307" s="21">
        <v>1100.2414000000001</v>
      </c>
      <c r="BC307" s="21">
        <v>1168.7410500000001</v>
      </c>
      <c r="BD307" s="21">
        <v>1188.5112999999999</v>
      </c>
      <c r="BE307" s="21">
        <v>1162.61843</v>
      </c>
      <c r="BF307" s="21">
        <v>1242.7426700000001</v>
      </c>
      <c r="BG307" s="21">
        <v>1216.5574999999999</v>
      </c>
      <c r="BH307" s="21">
        <v>1268.8077699999999</v>
      </c>
      <c r="BI307" s="21">
        <v>-1653.7252800000001</v>
      </c>
      <c r="BJ307" s="21">
        <v>-1617.8291099999999</v>
      </c>
      <c r="BK307" s="21">
        <v>-1729.4270899999999</v>
      </c>
      <c r="BL307" s="21">
        <v>-1692.7647199999999</v>
      </c>
      <c r="BM307" s="21">
        <v>-1769.20966</v>
      </c>
      <c r="BN307" s="21">
        <v>-24.790959999999998</v>
      </c>
      <c r="BO307" s="21">
        <v>-24.225919999999999</v>
      </c>
      <c r="BP307" s="21">
        <v>-26.259029999999999</v>
      </c>
      <c r="BQ307" s="21">
        <v>-25.39284</v>
      </c>
      <c r="BR307" s="21">
        <v>-14.833629999999999</v>
      </c>
      <c r="BS307" s="21">
        <v>1067.0066099999999</v>
      </c>
      <c r="BT307" s="21">
        <v>1043.7592400000001</v>
      </c>
      <c r="BU307" s="21">
        <v>1115.4525100000001</v>
      </c>
      <c r="BV307" s="21">
        <v>1092.1884399999999</v>
      </c>
      <c r="BW307" s="21">
        <v>1139.7909400000001</v>
      </c>
      <c r="BX307" s="21">
        <v>157.15186</v>
      </c>
      <c r="BY307" s="21">
        <v>153.56433000000001</v>
      </c>
      <c r="BZ307" s="21">
        <v>164.10539</v>
      </c>
      <c r="CA307" s="21">
        <v>160.96241000000001</v>
      </c>
      <c r="CB307" s="21">
        <v>178.05348000000001</v>
      </c>
      <c r="CC307" s="21">
        <v>383.02445</v>
      </c>
      <c r="CD307" s="21">
        <v>374.28161</v>
      </c>
      <c r="CE307" s="21">
        <v>400.41789999999997</v>
      </c>
      <c r="CF307" s="21">
        <v>392.31272000000001</v>
      </c>
      <c r="CG307" s="21">
        <v>418.74583000000001</v>
      </c>
      <c r="CH307" s="21">
        <v>594.79422</v>
      </c>
      <c r="CI307" s="21">
        <v>581.21794999999997</v>
      </c>
      <c r="CJ307" s="21">
        <v>621.95622000000003</v>
      </c>
      <c r="CK307" s="21">
        <v>609.21819000000005</v>
      </c>
      <c r="CL307" s="21">
        <v>644.50410999999997</v>
      </c>
      <c r="CM307" s="21">
        <v>608.43967999999995</v>
      </c>
      <c r="CN307" s="21">
        <v>594.55201999999997</v>
      </c>
      <c r="CO307" s="21">
        <v>636.23711000000003</v>
      </c>
      <c r="CP307" s="21">
        <v>623.19461999999999</v>
      </c>
      <c r="CQ307" s="21">
        <v>658.43391999999994</v>
      </c>
      <c r="CR307" s="21">
        <v>639.01778000000002</v>
      </c>
      <c r="CS307" s="21">
        <v>624.43219999999997</v>
      </c>
      <c r="CT307" s="21">
        <v>668.22380999999996</v>
      </c>
      <c r="CU307" s="21">
        <v>654.51427000000001</v>
      </c>
      <c r="CV307" s="21">
        <v>691.07667000000004</v>
      </c>
      <c r="CW307" s="21">
        <v>659.18246999999997</v>
      </c>
      <c r="CX307" s="21">
        <v>644.13667999999996</v>
      </c>
      <c r="CY307" s="21">
        <v>689.33113000000003</v>
      </c>
      <c r="CZ307" s="21">
        <v>675.16800999999998</v>
      </c>
      <c r="DA307" s="21">
        <v>712.14189999999996</v>
      </c>
      <c r="DB307" s="21">
        <v>674.51886000000002</v>
      </c>
      <c r="DC307" s="21">
        <v>659.12302</v>
      </c>
      <c r="DD307" s="21">
        <v>705.38792000000001</v>
      </c>
      <c r="DE307" s="21">
        <v>690.87631999999996</v>
      </c>
      <c r="DF307" s="21">
        <v>728.44389999999999</v>
      </c>
      <c r="DG307" s="21">
        <v>859.32889999999998</v>
      </c>
      <c r="DH307" s="21">
        <v>839.71477000000004</v>
      </c>
      <c r="DI307" s="21">
        <v>898.65057000000002</v>
      </c>
      <c r="DJ307" s="21">
        <v>880.16808000000003</v>
      </c>
      <c r="DK307" s="21">
        <v>928.38450999999998</v>
      </c>
      <c r="DL307" s="21">
        <v>561.27297999999996</v>
      </c>
      <c r="DM307" s="21">
        <v>548.46194000000003</v>
      </c>
      <c r="DN307" s="21">
        <v>586.94596000000001</v>
      </c>
      <c r="DO307" s="21">
        <v>574.88413000000003</v>
      </c>
      <c r="DP307" s="21">
        <v>606.80884000000003</v>
      </c>
      <c r="DQ307" s="21">
        <v>3.8059500000000002</v>
      </c>
      <c r="DR307" s="21">
        <v>3.72458</v>
      </c>
      <c r="DS307" s="21">
        <v>3.6189200000000001</v>
      </c>
      <c r="DT307" s="21">
        <v>3.89676</v>
      </c>
      <c r="DU307" s="21">
        <v>17.753440000000001</v>
      </c>
      <c r="DV307" s="21">
        <v>267.51566000000003</v>
      </c>
      <c r="DW307" s="21">
        <v>261.40922999999998</v>
      </c>
      <c r="DX307" s="21">
        <v>279.59168</v>
      </c>
      <c r="DY307" s="21">
        <v>274.00270999999998</v>
      </c>
      <c r="DZ307" s="21">
        <v>295.04237999999998</v>
      </c>
      <c r="EA307" s="21">
        <v>548.51414999999997</v>
      </c>
      <c r="EB307" s="21">
        <v>535.99437</v>
      </c>
      <c r="EC307" s="21">
        <v>573.61890000000005</v>
      </c>
      <c r="ED307" s="21">
        <v>561.81592999999998</v>
      </c>
      <c r="EE307" s="21">
        <v>592.31318999999996</v>
      </c>
    </row>
    <row r="308" spans="2:135" x14ac:dyDescent="0.25">
      <c r="B308" s="39" t="s">
        <v>461</v>
      </c>
      <c r="C308" s="21">
        <v>46662.729720000003</v>
      </c>
      <c r="D308" s="21">
        <v>45660.646009999997</v>
      </c>
      <c r="E308" s="21">
        <v>48776.498549999997</v>
      </c>
      <c r="F308" s="21">
        <v>47752.67611</v>
      </c>
      <c r="G308" s="21">
        <v>49652.354299999999</v>
      </c>
      <c r="H308" s="21">
        <v>86554.257020000005</v>
      </c>
      <c r="I308" s="21">
        <v>84695.514620000002</v>
      </c>
      <c r="J308" s="21">
        <v>90475.079920000004</v>
      </c>
      <c r="K308" s="21">
        <v>88576.03628</v>
      </c>
      <c r="L308" s="21">
        <v>91701.82548</v>
      </c>
      <c r="M308" s="21">
        <v>82511.976280000003</v>
      </c>
      <c r="N308" s="21">
        <v>80740.089389999994</v>
      </c>
      <c r="O308" s="21">
        <v>86249.707079999993</v>
      </c>
      <c r="P308" s="21">
        <v>84439.330010000005</v>
      </c>
      <c r="Q308" s="21">
        <v>87039.84345</v>
      </c>
      <c r="R308" s="21">
        <v>609.97838999999999</v>
      </c>
      <c r="S308" s="21">
        <v>662.92695000000003</v>
      </c>
      <c r="T308" s="21">
        <v>728.45124999999996</v>
      </c>
      <c r="U308" s="21">
        <v>684.09960999999998</v>
      </c>
      <c r="V308" s="21">
        <v>744.21565999999996</v>
      </c>
      <c r="W308" s="21">
        <v>872.41624999999999</v>
      </c>
      <c r="X308" s="21">
        <v>914.42298000000005</v>
      </c>
      <c r="Y308" s="21">
        <v>997.49122999999997</v>
      </c>
      <c r="Z308" s="21">
        <v>949.95320000000004</v>
      </c>
      <c r="AA308" s="21">
        <v>1018.8430499999999</v>
      </c>
      <c r="AB308" s="21">
        <v>80786.122399999993</v>
      </c>
      <c r="AC308" s="21">
        <v>79051.219209999996</v>
      </c>
      <c r="AD308" s="21">
        <v>84445.591570000004</v>
      </c>
      <c r="AE308" s="21">
        <v>82673.105049999998</v>
      </c>
      <c r="AF308" s="21">
        <v>85245.900370000003</v>
      </c>
      <c r="AG308" s="21">
        <v>-97.139060000000001</v>
      </c>
      <c r="AH308" s="21">
        <v>-21.07394</v>
      </c>
      <c r="AI308" s="21">
        <v>-31.474150000000002</v>
      </c>
      <c r="AJ308" s="21">
        <v>348.60449</v>
      </c>
      <c r="AK308" s="21">
        <v>394.59176000000002</v>
      </c>
      <c r="AL308" s="21">
        <v>439.9289</v>
      </c>
      <c r="AM308" s="21">
        <v>406.19499999999999</v>
      </c>
      <c r="AN308" s="21">
        <v>447.99259999999998</v>
      </c>
      <c r="AO308" s="21">
        <v>513.53707999999995</v>
      </c>
      <c r="AP308" s="21">
        <v>553.09535000000005</v>
      </c>
      <c r="AQ308" s="21">
        <v>608.14581999999996</v>
      </c>
      <c r="AR308" s="21">
        <v>572.17587000000003</v>
      </c>
      <c r="AS308" s="21">
        <v>622.21659</v>
      </c>
      <c r="AT308" s="21">
        <v>1141.60463</v>
      </c>
      <c r="AU308" s="21">
        <v>1172.3671099999999</v>
      </c>
      <c r="AV308" s="21">
        <v>1271.5909300000001</v>
      </c>
      <c r="AW308" s="21">
        <v>1219.3974599999999</v>
      </c>
      <c r="AX308" s="21">
        <v>1281.5897600000001</v>
      </c>
      <c r="AY308" s="21">
        <v>1469.0262499999999</v>
      </c>
      <c r="AZ308" s="21">
        <v>1485.0181299999999</v>
      </c>
      <c r="BA308" s="21">
        <v>1603.27619</v>
      </c>
      <c r="BB308" s="21">
        <v>1547.6586199999999</v>
      </c>
      <c r="BC308" s="21">
        <v>1657.6696199999999</v>
      </c>
      <c r="BD308" s="21">
        <v>1157.6528599999999</v>
      </c>
      <c r="BE308" s="21">
        <v>1180.44516</v>
      </c>
      <c r="BF308" s="21">
        <v>1277.83438</v>
      </c>
      <c r="BG308" s="21">
        <v>1228.9997900000001</v>
      </c>
      <c r="BH308" s="21">
        <v>1297.8393100000001</v>
      </c>
      <c r="BI308" s="21">
        <v>-1124.5177799999999</v>
      </c>
      <c r="BJ308" s="21">
        <v>-1100.1087199999999</v>
      </c>
      <c r="BK308" s="21">
        <v>-1175.99431</v>
      </c>
      <c r="BL308" s="21">
        <v>-1151.0642399999999</v>
      </c>
      <c r="BM308" s="21">
        <v>-1203.0460800000001</v>
      </c>
      <c r="BN308" s="21">
        <v>285.30450000000002</v>
      </c>
      <c r="BO308" s="21">
        <v>367.57459999999998</v>
      </c>
      <c r="BP308" s="21">
        <v>420.07429000000002</v>
      </c>
      <c r="BQ308" s="21">
        <v>372.39229999999998</v>
      </c>
      <c r="BR308" s="21">
        <v>429.26254</v>
      </c>
      <c r="BS308" s="21">
        <v>1153.62257</v>
      </c>
      <c r="BT308" s="21">
        <v>1235.82167</v>
      </c>
      <c r="BU308" s="21">
        <v>1357.40346</v>
      </c>
      <c r="BV308" s="21">
        <v>1279.9400700000001</v>
      </c>
      <c r="BW308" s="21">
        <v>1368.92958</v>
      </c>
      <c r="BX308" s="21">
        <v>504.46631000000002</v>
      </c>
      <c r="BY308" s="21">
        <v>571.75454999999999</v>
      </c>
      <c r="BZ308" s="21">
        <v>634.24401</v>
      </c>
      <c r="CA308" s="21">
        <v>586.55119999999999</v>
      </c>
      <c r="CB308" s="21">
        <v>647.89211999999998</v>
      </c>
      <c r="CC308" s="21">
        <v>538.45594000000006</v>
      </c>
      <c r="CD308" s="21">
        <v>599.89270999999997</v>
      </c>
      <c r="CE308" s="21">
        <v>663.55128999999999</v>
      </c>
      <c r="CF308" s="21">
        <v>617.55829000000006</v>
      </c>
      <c r="CG308" s="21">
        <v>678.00626999999997</v>
      </c>
      <c r="CH308" s="21">
        <v>713.57047</v>
      </c>
      <c r="CI308" s="21">
        <v>769.38059999999996</v>
      </c>
      <c r="CJ308" s="21">
        <v>842.97140000000002</v>
      </c>
      <c r="CK308" s="21">
        <v>794.10360000000003</v>
      </c>
      <c r="CL308" s="21">
        <v>861.12018</v>
      </c>
      <c r="CM308" s="21">
        <v>815.03998000000001</v>
      </c>
      <c r="CN308" s="21">
        <v>863.96758999999997</v>
      </c>
      <c r="CO308" s="21">
        <v>942.96308999999997</v>
      </c>
      <c r="CP308" s="21">
        <v>894.06683999999996</v>
      </c>
      <c r="CQ308" s="21">
        <v>963.05272000000002</v>
      </c>
      <c r="CR308" s="21">
        <v>965.46103000000005</v>
      </c>
      <c r="CS308" s="21">
        <v>1011.3341799999999</v>
      </c>
      <c r="CT308" s="21">
        <v>1100.5679399999999</v>
      </c>
      <c r="CU308" s="21">
        <v>1048.3036400000001</v>
      </c>
      <c r="CV308" s="21">
        <v>1123.97156</v>
      </c>
      <c r="CW308" s="21">
        <v>926.65854000000002</v>
      </c>
      <c r="CX308" s="21">
        <v>969.82914000000005</v>
      </c>
      <c r="CY308" s="21">
        <v>1055.0615299999999</v>
      </c>
      <c r="CZ308" s="21">
        <v>1005.33797</v>
      </c>
      <c r="DA308" s="21">
        <v>1077.49369</v>
      </c>
      <c r="DB308" s="21">
        <v>905.63777000000005</v>
      </c>
      <c r="DC308" s="21">
        <v>948.48688000000004</v>
      </c>
      <c r="DD308" s="21">
        <v>1031.8751999999999</v>
      </c>
      <c r="DE308" s="21">
        <v>982.95613000000003</v>
      </c>
      <c r="DF308" s="21">
        <v>1053.9577300000001</v>
      </c>
      <c r="DG308" s="21">
        <v>1077.2467300000001</v>
      </c>
      <c r="DH308" s="21">
        <v>1135.0564099999999</v>
      </c>
      <c r="DI308" s="21">
        <v>1237.9106999999999</v>
      </c>
      <c r="DJ308" s="21">
        <v>1176.5904399999999</v>
      </c>
      <c r="DK308" s="21">
        <v>1264.5561600000001</v>
      </c>
      <c r="DL308" s="21">
        <v>691.52328</v>
      </c>
      <c r="DM308" s="21">
        <v>731.70448999999996</v>
      </c>
      <c r="DN308" s="21">
        <v>799.52180999999996</v>
      </c>
      <c r="DO308" s="21">
        <v>758.42965000000004</v>
      </c>
      <c r="DP308" s="21">
        <v>816.71469000000002</v>
      </c>
      <c r="DQ308" s="21">
        <v>445.36183</v>
      </c>
      <c r="DR308" s="21">
        <v>532.55462999999997</v>
      </c>
      <c r="DS308" s="21">
        <v>601.71418000000006</v>
      </c>
      <c r="DT308" s="21">
        <v>544.95956000000001</v>
      </c>
      <c r="DU308" s="21">
        <v>613.33686</v>
      </c>
      <c r="DV308" s="21">
        <v>502.31454000000002</v>
      </c>
      <c r="DW308" s="21">
        <v>562.29418999999996</v>
      </c>
      <c r="DX308" s="21">
        <v>622.13669000000004</v>
      </c>
      <c r="DY308" s="21">
        <v>577.82821000000001</v>
      </c>
      <c r="DZ308" s="21">
        <v>635.61509000000001</v>
      </c>
      <c r="EA308" s="21">
        <v>792.18691000000001</v>
      </c>
      <c r="EB308" s="21">
        <v>824.95336999999995</v>
      </c>
      <c r="EC308" s="21">
        <v>896.62881000000004</v>
      </c>
      <c r="ED308" s="21">
        <v>855.90048000000002</v>
      </c>
      <c r="EE308" s="21">
        <v>915.78425000000004</v>
      </c>
    </row>
    <row r="309" spans="2:135" x14ac:dyDescent="0.25">
      <c r="B309" s="39" t="s">
        <v>462</v>
      </c>
      <c r="C309" s="21">
        <v>30140.53586</v>
      </c>
      <c r="D309" s="21">
        <v>29493.26683</v>
      </c>
      <c r="E309" s="21">
        <v>31505.868009999998</v>
      </c>
      <c r="F309" s="21">
        <v>30844.557430000001</v>
      </c>
      <c r="G309" s="21">
        <v>32071.603490000001</v>
      </c>
      <c r="H309" s="21">
        <v>87624.29896</v>
      </c>
      <c r="I309" s="21">
        <v>85742.577539999998</v>
      </c>
      <c r="J309" s="21">
        <v>91593.593710000001</v>
      </c>
      <c r="K309" s="21">
        <v>89671.072809999998</v>
      </c>
      <c r="L309" s="21">
        <v>92835.505120000002</v>
      </c>
      <c r="M309" s="21">
        <v>66046.488790000003</v>
      </c>
      <c r="N309" s="21">
        <v>64628.186710000002</v>
      </c>
      <c r="O309" s="21">
        <v>69038.345329999996</v>
      </c>
      <c r="P309" s="21">
        <v>67589.233890000003</v>
      </c>
      <c r="Q309" s="21">
        <v>69670.807860000001</v>
      </c>
      <c r="R309" s="21">
        <v>521.60825</v>
      </c>
      <c r="S309" s="21">
        <v>574.03759000000002</v>
      </c>
      <c r="T309" s="21">
        <v>637.20831999999996</v>
      </c>
      <c r="U309" s="21">
        <v>594.51119000000006</v>
      </c>
      <c r="V309" s="21">
        <v>639.21483000000001</v>
      </c>
      <c r="W309" s="21">
        <v>440.36275999999998</v>
      </c>
      <c r="X309" s="21">
        <v>489.60484000000002</v>
      </c>
      <c r="Y309" s="21">
        <v>546.20636999999999</v>
      </c>
      <c r="Z309" s="21">
        <v>507.99506000000002</v>
      </c>
      <c r="AA309" s="21">
        <v>547.05003999999997</v>
      </c>
      <c r="AB309" s="21">
        <v>64257.311179999997</v>
      </c>
      <c r="AC309" s="21">
        <v>62877.368549999999</v>
      </c>
      <c r="AD309" s="21">
        <v>67168.05429</v>
      </c>
      <c r="AE309" s="21">
        <v>65758.217869999993</v>
      </c>
      <c r="AF309" s="21">
        <v>67804.620200000005</v>
      </c>
      <c r="AG309" s="21">
        <v>-98.780140000000003</v>
      </c>
      <c r="AH309" s="21">
        <v>-25.61506</v>
      </c>
      <c r="AI309" s="21">
        <v>-32.0899</v>
      </c>
      <c r="AJ309" s="21">
        <v>85.475009999999997</v>
      </c>
      <c r="AK309" s="21">
        <v>134.94311999999999</v>
      </c>
      <c r="AL309" s="21">
        <v>165.64250000000001</v>
      </c>
      <c r="AM309" s="21">
        <v>137.53079</v>
      </c>
      <c r="AN309" s="21">
        <v>158.56135</v>
      </c>
      <c r="AO309" s="21">
        <v>528.26459</v>
      </c>
      <c r="AP309" s="21">
        <v>565.49375999999995</v>
      </c>
      <c r="AQ309" s="21">
        <v>624.54448000000002</v>
      </c>
      <c r="AR309" s="21">
        <v>587.99739</v>
      </c>
      <c r="AS309" s="21">
        <v>629.16162999999995</v>
      </c>
      <c r="AT309" s="21">
        <v>659.37612999999999</v>
      </c>
      <c r="AU309" s="21">
        <v>698.24176</v>
      </c>
      <c r="AV309" s="21">
        <v>768.07599000000005</v>
      </c>
      <c r="AW309" s="21">
        <v>726.40300999999999</v>
      </c>
      <c r="AX309" s="21">
        <v>763.75274000000002</v>
      </c>
      <c r="AY309" s="21">
        <v>900.94803000000002</v>
      </c>
      <c r="AZ309" s="21">
        <v>927.14675</v>
      </c>
      <c r="BA309" s="21">
        <v>1009.78389</v>
      </c>
      <c r="BB309" s="21">
        <v>966.63383999999996</v>
      </c>
      <c r="BC309" s="21">
        <v>1034.9200599999999</v>
      </c>
      <c r="BD309" s="21">
        <v>395.56288999999998</v>
      </c>
      <c r="BE309" s="21">
        <v>432.78377</v>
      </c>
      <c r="BF309" s="21">
        <v>481.33807999999999</v>
      </c>
      <c r="BG309" s="21">
        <v>449.32627000000002</v>
      </c>
      <c r="BH309" s="21">
        <v>479.96818000000002</v>
      </c>
      <c r="BI309" s="21">
        <v>808.29993999999999</v>
      </c>
      <c r="BJ309" s="21">
        <v>790.75477999999998</v>
      </c>
      <c r="BK309" s="21">
        <v>845.30110999999999</v>
      </c>
      <c r="BL309" s="21">
        <v>827.38144999999997</v>
      </c>
      <c r="BM309" s="21">
        <v>864.74584000000004</v>
      </c>
      <c r="BN309" s="21">
        <v>65.684389999999993</v>
      </c>
      <c r="BO309" s="21">
        <v>149.67153999999999</v>
      </c>
      <c r="BP309" s="21">
        <v>191.75438</v>
      </c>
      <c r="BQ309" s="21">
        <v>148.53344999999999</v>
      </c>
      <c r="BR309" s="21">
        <v>180.24274</v>
      </c>
      <c r="BS309" s="21">
        <v>993.20699000000002</v>
      </c>
      <c r="BT309" s="21">
        <v>1074.6450600000001</v>
      </c>
      <c r="BU309" s="21">
        <v>1191.6256900000001</v>
      </c>
      <c r="BV309" s="21">
        <v>1117.23019</v>
      </c>
      <c r="BW309" s="21">
        <v>1181.37555</v>
      </c>
      <c r="BX309" s="21">
        <v>202.98427000000001</v>
      </c>
      <c r="BY309" s="21">
        <v>274.0265</v>
      </c>
      <c r="BZ309" s="21">
        <v>319.98565000000002</v>
      </c>
      <c r="CA309" s="21">
        <v>278.62025999999997</v>
      </c>
      <c r="CB309" s="21">
        <v>313.09654999999998</v>
      </c>
      <c r="CC309" s="21">
        <v>519.24256000000003</v>
      </c>
      <c r="CD309" s="21">
        <v>578.38361999999995</v>
      </c>
      <c r="CE309" s="21">
        <v>644.86617999999999</v>
      </c>
      <c r="CF309" s="21">
        <v>598.95712000000003</v>
      </c>
      <c r="CG309" s="21">
        <v>645.76376000000005</v>
      </c>
      <c r="CH309" s="21">
        <v>522.35351000000003</v>
      </c>
      <c r="CI309" s="21">
        <v>579.71758</v>
      </c>
      <c r="CJ309" s="21">
        <v>644.11324999999999</v>
      </c>
      <c r="CK309" s="21">
        <v>599.16538000000003</v>
      </c>
      <c r="CL309" s="21">
        <v>645.53282000000002</v>
      </c>
      <c r="CM309" s="21">
        <v>489.19083999999998</v>
      </c>
      <c r="CN309" s="21">
        <v>542.82611999999995</v>
      </c>
      <c r="CO309" s="21">
        <v>602.96483000000001</v>
      </c>
      <c r="CP309" s="21">
        <v>560.99305000000004</v>
      </c>
      <c r="CQ309" s="21">
        <v>604.22861</v>
      </c>
      <c r="CR309" s="21">
        <v>676.37103999999999</v>
      </c>
      <c r="CS309" s="21">
        <v>726.12915999999996</v>
      </c>
      <c r="CT309" s="21">
        <v>799.07074</v>
      </c>
      <c r="CU309" s="21">
        <v>752.91144999999995</v>
      </c>
      <c r="CV309" s="21">
        <v>804.45532000000003</v>
      </c>
      <c r="CW309" s="21">
        <v>526.99949000000004</v>
      </c>
      <c r="CX309" s="21">
        <v>576.62284999999997</v>
      </c>
      <c r="CY309" s="21">
        <v>637.70077000000003</v>
      </c>
      <c r="CZ309" s="21">
        <v>596.55945999999994</v>
      </c>
      <c r="DA309" s="21">
        <v>640.34842000000003</v>
      </c>
      <c r="DB309" s="21">
        <v>527.41935000000001</v>
      </c>
      <c r="DC309" s="21">
        <v>576.25869</v>
      </c>
      <c r="DD309" s="21">
        <v>637.01007000000004</v>
      </c>
      <c r="DE309" s="21">
        <v>596.21271000000002</v>
      </c>
      <c r="DF309" s="21">
        <v>639.90566000000001</v>
      </c>
      <c r="DG309" s="21">
        <v>562.51215999999999</v>
      </c>
      <c r="DH309" s="21">
        <v>628.62356999999997</v>
      </c>
      <c r="DI309" s="21">
        <v>700.45308999999997</v>
      </c>
      <c r="DJ309" s="21">
        <v>650.20482000000004</v>
      </c>
      <c r="DK309" s="21">
        <v>701.46546000000001</v>
      </c>
      <c r="DL309" s="21">
        <v>440.45373000000001</v>
      </c>
      <c r="DM309" s="21">
        <v>484.10248000000001</v>
      </c>
      <c r="DN309" s="21">
        <v>537.67449999999997</v>
      </c>
      <c r="DO309" s="21">
        <v>501.90726999999998</v>
      </c>
      <c r="DP309" s="21">
        <v>539.40349000000003</v>
      </c>
      <c r="DQ309" s="21">
        <v>90.840040000000002</v>
      </c>
      <c r="DR309" s="21">
        <v>181.74091999999999</v>
      </c>
      <c r="DS309" s="21">
        <v>232.64180999999999</v>
      </c>
      <c r="DT309" s="21">
        <v>183.34162000000001</v>
      </c>
      <c r="DU309" s="21">
        <v>218.92112</v>
      </c>
      <c r="DV309" s="21">
        <v>373.27782999999999</v>
      </c>
      <c r="DW309" s="21">
        <v>433.46553</v>
      </c>
      <c r="DX309" s="21">
        <v>488.38463999999999</v>
      </c>
      <c r="DY309" s="21">
        <v>446.61250000000001</v>
      </c>
      <c r="DZ309" s="21">
        <v>486.33990999999997</v>
      </c>
      <c r="EA309" s="21">
        <v>478.00718000000001</v>
      </c>
      <c r="EB309" s="21">
        <v>515.82033999999999</v>
      </c>
      <c r="EC309" s="21">
        <v>568.58353999999997</v>
      </c>
      <c r="ED309" s="21">
        <v>534.60970999999995</v>
      </c>
      <c r="EE309" s="21">
        <v>572.05514000000005</v>
      </c>
    </row>
    <row r="310" spans="2:135" x14ac:dyDescent="0.25">
      <c r="B310" s="39" t="s">
        <v>463</v>
      </c>
      <c r="C310" s="21">
        <v>-16542.614229999999</v>
      </c>
      <c r="D310" s="21">
        <v>-16187.36103</v>
      </c>
      <c r="E310" s="21">
        <v>-17291.975930000001</v>
      </c>
      <c r="F310" s="21">
        <v>-16929.016029999999</v>
      </c>
      <c r="G310" s="21">
        <v>-17602.479490000002</v>
      </c>
      <c r="H310" s="21">
        <v>61728.78355</v>
      </c>
      <c r="I310" s="21">
        <v>60403.165249999998</v>
      </c>
      <c r="J310" s="21">
        <v>64525.036870000004</v>
      </c>
      <c r="K310" s="21">
        <v>63170.676509999998</v>
      </c>
      <c r="L310" s="21">
        <v>65399.927519999997</v>
      </c>
      <c r="M310" s="21">
        <v>40926.340360000002</v>
      </c>
      <c r="N310" s="21">
        <v>40047.475870000002</v>
      </c>
      <c r="O310" s="21">
        <v>42780.272960000002</v>
      </c>
      <c r="P310" s="21">
        <v>41882.317159999999</v>
      </c>
      <c r="Q310" s="21">
        <v>43172.184439999997</v>
      </c>
      <c r="R310" s="21">
        <v>375.49038000000002</v>
      </c>
      <c r="S310" s="21">
        <v>366.91955999999999</v>
      </c>
      <c r="T310" s="21">
        <v>392.36286999999999</v>
      </c>
      <c r="U310" s="21">
        <v>384.59598999999997</v>
      </c>
      <c r="V310" s="21">
        <v>414.87835999999999</v>
      </c>
      <c r="W310" s="21">
        <v>349.37567000000001</v>
      </c>
      <c r="X310" s="21">
        <v>341.40095000000002</v>
      </c>
      <c r="Y310" s="21">
        <v>365.08251000000001</v>
      </c>
      <c r="Z310" s="21">
        <v>357.84800999999999</v>
      </c>
      <c r="AA310" s="21">
        <v>386.03620999999998</v>
      </c>
      <c r="AB310" s="21">
        <v>39572.588389999997</v>
      </c>
      <c r="AC310" s="21">
        <v>38722.756659999999</v>
      </c>
      <c r="AD310" s="21">
        <v>41365.156999999999</v>
      </c>
      <c r="AE310" s="21">
        <v>40496.915309999997</v>
      </c>
      <c r="AF310" s="21">
        <v>41757.183369999999</v>
      </c>
      <c r="AG310" s="21">
        <v>0.87073</v>
      </c>
      <c r="AH310" s="21">
        <v>0.85277999999999998</v>
      </c>
      <c r="AI310" s="21">
        <v>0.89193</v>
      </c>
      <c r="AJ310" s="21">
        <v>-347.35169999999999</v>
      </c>
      <c r="AK310" s="21">
        <v>-339.81171000000001</v>
      </c>
      <c r="AL310" s="21">
        <v>-363.62405000000001</v>
      </c>
      <c r="AM310" s="21">
        <v>-355.55858000000001</v>
      </c>
      <c r="AN310" s="21">
        <v>-357.50223</v>
      </c>
      <c r="AO310" s="21">
        <v>504.50758000000002</v>
      </c>
      <c r="AP310" s="21">
        <v>493.55772000000002</v>
      </c>
      <c r="AQ310" s="21">
        <v>527.26553000000001</v>
      </c>
      <c r="AR310" s="21">
        <v>516.43266000000006</v>
      </c>
      <c r="AS310" s="21">
        <v>551.01566000000003</v>
      </c>
      <c r="AT310" s="21">
        <v>754.78656999999998</v>
      </c>
      <c r="AU310" s="21">
        <v>738.35955000000001</v>
      </c>
      <c r="AV310" s="21">
        <v>788.95696999999996</v>
      </c>
      <c r="AW310" s="21">
        <v>772.59780000000001</v>
      </c>
      <c r="AX310" s="21">
        <v>807.63041999999996</v>
      </c>
      <c r="AY310" s="21">
        <v>755.77138000000002</v>
      </c>
      <c r="AZ310" s="21">
        <v>739.36834999999996</v>
      </c>
      <c r="BA310" s="21">
        <v>790.06255999999996</v>
      </c>
      <c r="BB310" s="21">
        <v>773.64309000000003</v>
      </c>
      <c r="BC310" s="21">
        <v>827.84911</v>
      </c>
      <c r="BD310" s="21">
        <v>689.57105999999999</v>
      </c>
      <c r="BE310" s="21">
        <v>674.54834000000005</v>
      </c>
      <c r="BF310" s="21">
        <v>720.80912000000001</v>
      </c>
      <c r="BG310" s="21">
        <v>705.84357</v>
      </c>
      <c r="BH310" s="21">
        <v>742.93098999999995</v>
      </c>
      <c r="BI310" s="21">
        <v>3741.14345</v>
      </c>
      <c r="BJ310" s="21">
        <v>3659.9372800000001</v>
      </c>
      <c r="BK310" s="21">
        <v>3912.40004</v>
      </c>
      <c r="BL310" s="21">
        <v>3829.4605200000001</v>
      </c>
      <c r="BM310" s="21">
        <v>4002.39824</v>
      </c>
      <c r="BN310" s="21">
        <v>-476.76916</v>
      </c>
      <c r="BO310" s="21">
        <v>-465.88812999999999</v>
      </c>
      <c r="BP310" s="21">
        <v>-499.34066000000001</v>
      </c>
      <c r="BQ310" s="21">
        <v>-488.33208000000002</v>
      </c>
      <c r="BR310" s="21">
        <v>-490.75776999999999</v>
      </c>
      <c r="BS310" s="21">
        <v>897.56484999999998</v>
      </c>
      <c r="BT310" s="21">
        <v>878.00941</v>
      </c>
      <c r="BU310" s="21">
        <v>937.91931</v>
      </c>
      <c r="BV310" s="21">
        <v>918.74794999999995</v>
      </c>
      <c r="BW310" s="21">
        <v>970.09169999999995</v>
      </c>
      <c r="BX310" s="21">
        <v>-331.24364000000003</v>
      </c>
      <c r="BY310" s="21">
        <v>-323.68398999999999</v>
      </c>
      <c r="BZ310" s="21">
        <v>-347.04275999999999</v>
      </c>
      <c r="CA310" s="21">
        <v>-339.27728999999999</v>
      </c>
      <c r="CB310" s="21">
        <v>-337.63335999999998</v>
      </c>
      <c r="CC310" s="21">
        <v>305.77310999999997</v>
      </c>
      <c r="CD310" s="21">
        <v>298.79345999999998</v>
      </c>
      <c r="CE310" s="21">
        <v>319.38702999999998</v>
      </c>
      <c r="CF310" s="21">
        <v>313.18792999999999</v>
      </c>
      <c r="CG310" s="21">
        <v>341.95263</v>
      </c>
      <c r="CH310" s="21">
        <v>290.85118</v>
      </c>
      <c r="CI310" s="21">
        <v>284.21213</v>
      </c>
      <c r="CJ310" s="21">
        <v>303.79142000000002</v>
      </c>
      <c r="CK310" s="21">
        <v>297.90415000000002</v>
      </c>
      <c r="CL310" s="21">
        <v>325.2833</v>
      </c>
      <c r="CM310" s="21">
        <v>380.79912000000002</v>
      </c>
      <c r="CN310" s="21">
        <v>372.10714999999999</v>
      </c>
      <c r="CO310" s="21">
        <v>397.89686</v>
      </c>
      <c r="CP310" s="21">
        <v>390.03348999999997</v>
      </c>
      <c r="CQ310" s="21">
        <v>420.33319999999998</v>
      </c>
      <c r="CR310" s="21">
        <v>458.73988000000003</v>
      </c>
      <c r="CS310" s="21">
        <v>448.26898</v>
      </c>
      <c r="CT310" s="21">
        <v>479.42840000000001</v>
      </c>
      <c r="CU310" s="21">
        <v>469.86441000000002</v>
      </c>
      <c r="CV310" s="21">
        <v>503.56171999999998</v>
      </c>
      <c r="CW310" s="21">
        <v>370.32987000000003</v>
      </c>
      <c r="CX310" s="21">
        <v>361.87688000000003</v>
      </c>
      <c r="CY310" s="21">
        <v>386.96784000000002</v>
      </c>
      <c r="CZ310" s="21">
        <v>379.31036999999998</v>
      </c>
      <c r="DA310" s="21">
        <v>408.35845999999998</v>
      </c>
      <c r="DB310" s="21">
        <v>381.38553000000002</v>
      </c>
      <c r="DC310" s="21">
        <v>372.68018999999998</v>
      </c>
      <c r="DD310" s="21">
        <v>398.55790999999999</v>
      </c>
      <c r="DE310" s="21">
        <v>390.63413000000003</v>
      </c>
      <c r="DF310" s="21">
        <v>420.04989</v>
      </c>
      <c r="DG310" s="21">
        <v>453.05403000000001</v>
      </c>
      <c r="DH310" s="21">
        <v>442.71275000000003</v>
      </c>
      <c r="DI310" s="21">
        <v>473.40906999999999</v>
      </c>
      <c r="DJ310" s="21">
        <v>464.04054000000002</v>
      </c>
      <c r="DK310" s="21">
        <v>500.64069999999998</v>
      </c>
      <c r="DL310" s="21">
        <v>326.20778999999999</v>
      </c>
      <c r="DM310" s="21">
        <v>318.76190000000003</v>
      </c>
      <c r="DN310" s="21">
        <v>340.88049000000001</v>
      </c>
      <c r="DO310" s="21">
        <v>334.11831999999998</v>
      </c>
      <c r="DP310" s="21">
        <v>360.04539</v>
      </c>
      <c r="DQ310" s="21">
        <v>-641.84492</v>
      </c>
      <c r="DR310" s="21">
        <v>-627.91231000000005</v>
      </c>
      <c r="DS310" s="21">
        <v>-671.90006000000005</v>
      </c>
      <c r="DT310" s="21">
        <v>-657.01457000000005</v>
      </c>
      <c r="DU310" s="21">
        <v>-661.62008000000003</v>
      </c>
      <c r="DV310" s="21">
        <v>31.97738</v>
      </c>
      <c r="DW310" s="21">
        <v>31.24689</v>
      </c>
      <c r="DX310" s="21">
        <v>32.984310000000001</v>
      </c>
      <c r="DY310" s="21">
        <v>32.752330000000001</v>
      </c>
      <c r="DZ310" s="21">
        <v>48.956609999999998</v>
      </c>
      <c r="EA310" s="21">
        <v>363.53109999999998</v>
      </c>
      <c r="EB310" s="21">
        <v>355.23338999999999</v>
      </c>
      <c r="EC310" s="21">
        <v>379.96044000000001</v>
      </c>
      <c r="ED310" s="21">
        <v>372.34679999999997</v>
      </c>
      <c r="EE310" s="21">
        <v>398.53426000000002</v>
      </c>
    </row>
    <row r="311" spans="2:135" x14ac:dyDescent="0.25">
      <c r="B311" s="39" t="s">
        <v>464</v>
      </c>
      <c r="C311" s="21">
        <v>-52087.823320000003</v>
      </c>
      <c r="D311" s="21">
        <v>-50969.235540000001</v>
      </c>
      <c r="E311" s="21">
        <v>-54447.342750000003</v>
      </c>
      <c r="F311" s="21">
        <v>-53304.488859999998</v>
      </c>
      <c r="G311" s="21">
        <v>-55425.02708</v>
      </c>
      <c r="H311" s="21">
        <v>-59895.711199999998</v>
      </c>
      <c r="I311" s="21">
        <v>-58609.457909999997</v>
      </c>
      <c r="J311" s="21">
        <v>-62608.928140000004</v>
      </c>
      <c r="K311" s="21">
        <v>-61294.786310000003</v>
      </c>
      <c r="L311" s="21">
        <v>-63457.838409999997</v>
      </c>
      <c r="M311" s="21">
        <v>-35791.431089999998</v>
      </c>
      <c r="N311" s="21">
        <v>-35022.835180000002</v>
      </c>
      <c r="O311" s="21">
        <v>-37412.756139999998</v>
      </c>
      <c r="P311" s="21">
        <v>-36627.464249999997</v>
      </c>
      <c r="Q311" s="21">
        <v>-37755.495620000002</v>
      </c>
      <c r="R311" s="21">
        <v>-537.81859999999995</v>
      </c>
      <c r="S311" s="21">
        <v>-523.10879</v>
      </c>
      <c r="T311" s="21">
        <v>-565.11224000000004</v>
      </c>
      <c r="U311" s="21">
        <v>-551.86320999999998</v>
      </c>
      <c r="V311" s="21">
        <v>-527.08997999999997</v>
      </c>
      <c r="W311" s="21">
        <v>-262.13060000000002</v>
      </c>
      <c r="X311" s="21">
        <v>-253.89556999999999</v>
      </c>
      <c r="Y311" s="21">
        <v>-276.50110000000001</v>
      </c>
      <c r="Z311" s="21">
        <v>-269.40111000000002</v>
      </c>
      <c r="AA311" s="21">
        <v>-235.69864000000001</v>
      </c>
      <c r="AB311" s="21">
        <v>-36412.283450000003</v>
      </c>
      <c r="AC311" s="21">
        <v>-35630.320099999997</v>
      </c>
      <c r="AD311" s="21">
        <v>-38061.695809999997</v>
      </c>
      <c r="AE311" s="21">
        <v>-37262.792730000001</v>
      </c>
      <c r="AF311" s="21">
        <v>-38422.414579999997</v>
      </c>
      <c r="AG311" s="21">
        <v>4.0853599999999997</v>
      </c>
      <c r="AH311" s="21">
        <v>6.9411100000000001</v>
      </c>
      <c r="AI311" s="21">
        <v>3.0926499999999999</v>
      </c>
      <c r="AJ311" s="21">
        <v>-541.45342000000005</v>
      </c>
      <c r="AK311" s="21">
        <v>-527.58132999999998</v>
      </c>
      <c r="AL311" s="21">
        <v>-568.31943000000001</v>
      </c>
      <c r="AM311" s="21">
        <v>-555.04196000000002</v>
      </c>
      <c r="AN311" s="21">
        <v>-534.15346</v>
      </c>
      <c r="AO311" s="21">
        <v>-443.28480999999999</v>
      </c>
      <c r="AP311" s="21">
        <v>-431.65796999999998</v>
      </c>
      <c r="AQ311" s="21">
        <v>-465.54545000000002</v>
      </c>
      <c r="AR311" s="21">
        <v>-454.51353999999998</v>
      </c>
      <c r="AS311" s="21">
        <v>-434.36689999999999</v>
      </c>
      <c r="AT311" s="21">
        <v>121.65804</v>
      </c>
      <c r="AU311" s="21">
        <v>121.20506</v>
      </c>
      <c r="AV311" s="21">
        <v>125.08360999999999</v>
      </c>
      <c r="AW311" s="21">
        <v>123.72036</v>
      </c>
      <c r="AX311" s="21">
        <v>170.76196999999999</v>
      </c>
      <c r="AY311" s="21">
        <v>60.745010000000001</v>
      </c>
      <c r="AZ311" s="21">
        <v>61.31176</v>
      </c>
      <c r="BA311" s="21">
        <v>61.690150000000003</v>
      </c>
      <c r="BB311" s="21">
        <v>61.471519999999998</v>
      </c>
      <c r="BC311" s="21">
        <v>103.07288</v>
      </c>
      <c r="BD311" s="21">
        <v>-334.09983999999997</v>
      </c>
      <c r="BE311" s="21">
        <v>-324.96147999999999</v>
      </c>
      <c r="BF311" s="21">
        <v>-351.24063000000001</v>
      </c>
      <c r="BG311" s="21">
        <v>-342.68004000000002</v>
      </c>
      <c r="BH311" s="21">
        <v>-318.00398000000001</v>
      </c>
      <c r="BI311" s="21">
        <v>1199.5496000000001</v>
      </c>
      <c r="BJ311" s="21">
        <v>1173.51188</v>
      </c>
      <c r="BK311" s="21">
        <v>1254.46082</v>
      </c>
      <c r="BL311" s="21">
        <v>1227.86733</v>
      </c>
      <c r="BM311" s="21">
        <v>1283.3175900000001</v>
      </c>
      <c r="BN311" s="21">
        <v>-724.62917000000004</v>
      </c>
      <c r="BO311" s="21">
        <v>-704.99887000000001</v>
      </c>
      <c r="BP311" s="21">
        <v>-761.37122999999997</v>
      </c>
      <c r="BQ311" s="21">
        <v>-743.47589000000005</v>
      </c>
      <c r="BR311" s="21">
        <v>-709.96342000000004</v>
      </c>
      <c r="BS311" s="21">
        <v>-762.70326999999997</v>
      </c>
      <c r="BT311" s="21">
        <v>-741.91165999999998</v>
      </c>
      <c r="BU311" s="21">
        <v>-801.74162999999999</v>
      </c>
      <c r="BV311" s="21">
        <v>-782.27853000000005</v>
      </c>
      <c r="BW311" s="21">
        <v>-721.27484000000004</v>
      </c>
      <c r="BX311" s="21">
        <v>-762.26009999999997</v>
      </c>
      <c r="BY311" s="21">
        <v>-742.00914</v>
      </c>
      <c r="BZ311" s="21">
        <v>-800.34058000000005</v>
      </c>
      <c r="CA311" s="21">
        <v>-781.85080000000005</v>
      </c>
      <c r="CB311" s="21">
        <v>-758.29130999999995</v>
      </c>
      <c r="CC311" s="21">
        <v>-727.68904999999995</v>
      </c>
      <c r="CD311" s="21">
        <v>-708.39603999999997</v>
      </c>
      <c r="CE311" s="21">
        <v>-763.98982000000001</v>
      </c>
      <c r="CF311" s="21">
        <v>-746.43901000000005</v>
      </c>
      <c r="CG311" s="21">
        <v>-724.61456999999996</v>
      </c>
      <c r="CH311" s="21">
        <v>-560.38233000000002</v>
      </c>
      <c r="CI311" s="21">
        <v>-544.96835999999996</v>
      </c>
      <c r="CJ311" s="21">
        <v>-588.89536999999996</v>
      </c>
      <c r="CK311" s="21">
        <v>-575.04485999999997</v>
      </c>
      <c r="CL311" s="21">
        <v>-548.36337000000003</v>
      </c>
      <c r="CM311" s="21">
        <v>-325.92480999999998</v>
      </c>
      <c r="CN311" s="21">
        <v>-316.04640999999998</v>
      </c>
      <c r="CO311" s="21">
        <v>-343.45674000000002</v>
      </c>
      <c r="CP311" s="21">
        <v>-334.76551000000001</v>
      </c>
      <c r="CQ311" s="21">
        <v>-301.32796999999999</v>
      </c>
      <c r="CR311" s="21">
        <v>-228.65181000000001</v>
      </c>
      <c r="CS311" s="21">
        <v>-220.98236</v>
      </c>
      <c r="CT311" s="21">
        <v>-241.709</v>
      </c>
      <c r="CU311" s="21">
        <v>-235.13556</v>
      </c>
      <c r="CV311" s="21">
        <v>-197.48938999999999</v>
      </c>
      <c r="CW311" s="21">
        <v>-281.50574</v>
      </c>
      <c r="CX311" s="21">
        <v>-272.76231000000001</v>
      </c>
      <c r="CY311" s="21">
        <v>-296.86201999999997</v>
      </c>
      <c r="CZ311" s="21">
        <v>-289.21942000000001</v>
      </c>
      <c r="DA311" s="21">
        <v>-256.60595999999998</v>
      </c>
      <c r="DB311" s="21">
        <v>-333.53474999999997</v>
      </c>
      <c r="DC311" s="21">
        <v>-323.61405999999999</v>
      </c>
      <c r="DD311" s="21">
        <v>-351.26166000000001</v>
      </c>
      <c r="DE311" s="21">
        <v>-342.56905</v>
      </c>
      <c r="DF311" s="21">
        <v>-312.69760000000002</v>
      </c>
      <c r="DG311" s="21">
        <v>-505.94326000000001</v>
      </c>
      <c r="DH311" s="21">
        <v>-491.40082999999998</v>
      </c>
      <c r="DI311" s="21">
        <v>-532.32645000000002</v>
      </c>
      <c r="DJ311" s="21">
        <v>-519.45083999999997</v>
      </c>
      <c r="DK311" s="21">
        <v>-482.97181999999998</v>
      </c>
      <c r="DL311" s="21">
        <v>-329.00801999999999</v>
      </c>
      <c r="DM311" s="21">
        <v>-319.46300000000002</v>
      </c>
      <c r="DN311" s="21">
        <v>-346.26533999999998</v>
      </c>
      <c r="DO311" s="21">
        <v>-337.82306999999997</v>
      </c>
      <c r="DP311" s="21">
        <v>-311.49633999999998</v>
      </c>
      <c r="DQ311" s="21">
        <v>-921.28278</v>
      </c>
      <c r="DR311" s="21">
        <v>-897.44834000000003</v>
      </c>
      <c r="DS311" s="21">
        <v>-967.22017000000005</v>
      </c>
      <c r="DT311" s="21">
        <v>-944.49963000000002</v>
      </c>
      <c r="DU311" s="21">
        <v>-905.31835999999998</v>
      </c>
      <c r="DV311" s="21">
        <v>-733.40778999999998</v>
      </c>
      <c r="DW311" s="21">
        <v>-714.06759999999997</v>
      </c>
      <c r="DX311" s="21">
        <v>-769.88608999999997</v>
      </c>
      <c r="DY311" s="21">
        <v>-752.25292000000002</v>
      </c>
      <c r="DZ311" s="21">
        <v>-732.48216000000002</v>
      </c>
      <c r="EA311" s="21">
        <v>-153.72397000000001</v>
      </c>
      <c r="EB311" s="21">
        <v>-148.36635000000001</v>
      </c>
      <c r="EC311" s="21">
        <v>-162.69828000000001</v>
      </c>
      <c r="ED311" s="21">
        <v>-158.20838000000001</v>
      </c>
      <c r="EE311" s="21">
        <v>-128.98508000000001</v>
      </c>
    </row>
    <row r="312" spans="2:135" x14ac:dyDescent="0.25">
      <c r="B312" s="39" t="s">
        <v>465</v>
      </c>
      <c r="C312" s="21">
        <v>-45985.503900000003</v>
      </c>
      <c r="D312" s="21">
        <v>-44997.963640000002</v>
      </c>
      <c r="E312" s="21">
        <v>-48068.595159999997</v>
      </c>
      <c r="F312" s="21">
        <v>-47059.631670000002</v>
      </c>
      <c r="G312" s="21">
        <v>-48931.739439999998</v>
      </c>
      <c r="H312" s="21">
        <v>-105881.36497</v>
      </c>
      <c r="I312" s="21">
        <v>-103607.57523</v>
      </c>
      <c r="J312" s="21">
        <v>-110677.6869</v>
      </c>
      <c r="K312" s="21">
        <v>-108354.59686000001</v>
      </c>
      <c r="L312" s="21">
        <v>-112178.35825999999</v>
      </c>
      <c r="M312" s="21">
        <v>-70591.851370000004</v>
      </c>
      <c r="N312" s="21">
        <v>-69075.94081</v>
      </c>
      <c r="O312" s="21">
        <v>-73789.609429999997</v>
      </c>
      <c r="P312" s="21">
        <v>-72240.769190000006</v>
      </c>
      <c r="Q312" s="21">
        <v>-74465.598450000005</v>
      </c>
      <c r="R312" s="21">
        <v>-963.80218000000002</v>
      </c>
      <c r="S312" s="21">
        <v>-941.80487000000005</v>
      </c>
      <c r="T312" s="21">
        <v>-1009.51291</v>
      </c>
      <c r="U312" s="21">
        <v>-987.17610000000002</v>
      </c>
      <c r="V312" s="21">
        <v>-988.43323999999996</v>
      </c>
      <c r="W312" s="21">
        <v>-742.27338999999995</v>
      </c>
      <c r="X312" s="21">
        <v>-725.33222000000001</v>
      </c>
      <c r="Y312" s="21">
        <v>-777.66264999999999</v>
      </c>
      <c r="Z312" s="21">
        <v>-760.27490999999998</v>
      </c>
      <c r="AA312" s="21">
        <v>-754.54318000000001</v>
      </c>
      <c r="AB312" s="21">
        <v>-70112.118480000005</v>
      </c>
      <c r="AC312" s="21">
        <v>-68606.442330000005</v>
      </c>
      <c r="AD312" s="21">
        <v>-73288.074049999996</v>
      </c>
      <c r="AE312" s="21">
        <v>-71749.780329999994</v>
      </c>
      <c r="AF312" s="21">
        <v>-73982.640700000004</v>
      </c>
      <c r="AG312" s="21">
        <v>2.6145100000000001</v>
      </c>
      <c r="AH312" s="21">
        <v>2.5586600000000002</v>
      </c>
      <c r="AI312" s="21">
        <v>2.6768700000000001</v>
      </c>
      <c r="AJ312" s="21">
        <v>-446.64105999999998</v>
      </c>
      <c r="AK312" s="21">
        <v>-436.94598999999999</v>
      </c>
      <c r="AL312" s="21">
        <v>-468.19281999999998</v>
      </c>
      <c r="AM312" s="21">
        <v>-457.19400000000002</v>
      </c>
      <c r="AN312" s="21">
        <v>-438.74644999999998</v>
      </c>
      <c r="AO312" s="21">
        <v>-880.20237999999995</v>
      </c>
      <c r="AP312" s="21">
        <v>-861.09663</v>
      </c>
      <c r="AQ312" s="21">
        <v>-921.55042000000003</v>
      </c>
      <c r="AR312" s="21">
        <v>-901.00657999999999</v>
      </c>
      <c r="AS312" s="21">
        <v>-906.92202999999995</v>
      </c>
      <c r="AT312" s="21">
        <v>-603.66341999999997</v>
      </c>
      <c r="AU312" s="21">
        <v>-590.52416000000005</v>
      </c>
      <c r="AV312" s="21">
        <v>-632.44296999999995</v>
      </c>
      <c r="AW312" s="21">
        <v>-617.90764999999999</v>
      </c>
      <c r="AX312" s="21">
        <v>-599.30681000000004</v>
      </c>
      <c r="AY312" s="21">
        <v>-873.68182999999999</v>
      </c>
      <c r="AZ312" s="21">
        <v>-854.71839</v>
      </c>
      <c r="BA312" s="21">
        <v>-914.66029000000003</v>
      </c>
      <c r="BB312" s="21">
        <v>-894.34087</v>
      </c>
      <c r="BC312" s="21">
        <v>-912.24024999999995</v>
      </c>
      <c r="BD312" s="21">
        <v>-1030.9832699999999</v>
      </c>
      <c r="BE312" s="21">
        <v>-1008.52115</v>
      </c>
      <c r="BF312" s="21">
        <v>-1079.16651</v>
      </c>
      <c r="BG312" s="21">
        <v>-1055.3113800000001</v>
      </c>
      <c r="BH312" s="21">
        <v>-1063.0450699999999</v>
      </c>
      <c r="BI312" s="21">
        <v>3610.9829399999999</v>
      </c>
      <c r="BJ312" s="21">
        <v>3532.6020600000002</v>
      </c>
      <c r="BK312" s="21">
        <v>3776.2812300000001</v>
      </c>
      <c r="BL312" s="21">
        <v>3696.2273100000002</v>
      </c>
      <c r="BM312" s="21">
        <v>3863.14824</v>
      </c>
      <c r="BN312" s="21">
        <v>-553.62114999999994</v>
      </c>
      <c r="BO312" s="21">
        <v>-540.98604999999998</v>
      </c>
      <c r="BP312" s="21">
        <v>-580.92301999999995</v>
      </c>
      <c r="BQ312" s="21">
        <v>-567.04782999999998</v>
      </c>
      <c r="BR312" s="21">
        <v>-535.55516</v>
      </c>
      <c r="BS312" s="21">
        <v>-1731.49089</v>
      </c>
      <c r="BT312" s="21">
        <v>-1693.76242</v>
      </c>
      <c r="BU312" s="21">
        <v>-1812.93976</v>
      </c>
      <c r="BV312" s="21">
        <v>-1772.35241</v>
      </c>
      <c r="BW312" s="21">
        <v>-1753.6188299999999</v>
      </c>
      <c r="BX312" s="21">
        <v>-716.82194000000004</v>
      </c>
      <c r="BY312" s="21">
        <v>-700.46181999999999</v>
      </c>
      <c r="BZ312" s="21">
        <v>-751.44829000000004</v>
      </c>
      <c r="CA312" s="21">
        <v>-734.20635000000004</v>
      </c>
      <c r="CB312" s="21">
        <v>-717.01972000000001</v>
      </c>
      <c r="CC312" s="21">
        <v>-1015.24636</v>
      </c>
      <c r="CD312" s="21">
        <v>-992.07494999999994</v>
      </c>
      <c r="CE312" s="21">
        <v>-1063.46354</v>
      </c>
      <c r="CF312" s="21">
        <v>-1039.8679199999999</v>
      </c>
      <c r="CG312" s="21">
        <v>-1038.71856</v>
      </c>
      <c r="CH312" s="21">
        <v>-961.34226000000001</v>
      </c>
      <c r="CI312" s="21">
        <v>-939.40114000000005</v>
      </c>
      <c r="CJ312" s="21">
        <v>-1007.0334800000001</v>
      </c>
      <c r="CK312" s="21">
        <v>-984.65656000000001</v>
      </c>
      <c r="CL312" s="21">
        <v>-983.32123000000001</v>
      </c>
      <c r="CM312" s="21">
        <v>-796.14820999999995</v>
      </c>
      <c r="CN312" s="21">
        <v>-777.97743000000003</v>
      </c>
      <c r="CO312" s="21">
        <v>-834.19213999999999</v>
      </c>
      <c r="CP312" s="21">
        <v>-815.45628999999997</v>
      </c>
      <c r="CQ312" s="21">
        <v>-809.92542000000003</v>
      </c>
      <c r="CR312" s="21">
        <v>-656.72226000000001</v>
      </c>
      <c r="CS312" s="21">
        <v>-641.73375999999996</v>
      </c>
      <c r="CT312" s="21">
        <v>-688.34609</v>
      </c>
      <c r="CU312" s="21">
        <v>-672.64909</v>
      </c>
      <c r="CV312" s="21">
        <v>-661.02971000000002</v>
      </c>
      <c r="CW312" s="21">
        <v>-794.65323000000001</v>
      </c>
      <c r="CX312" s="21">
        <v>-776.51655000000005</v>
      </c>
      <c r="CY312" s="21">
        <v>-832.56003999999996</v>
      </c>
      <c r="CZ312" s="21">
        <v>-813.92502999999999</v>
      </c>
      <c r="DA312" s="21">
        <v>-810.71601999999996</v>
      </c>
      <c r="DB312" s="21">
        <v>-810.77371000000005</v>
      </c>
      <c r="DC312" s="21">
        <v>-792.26910999999996</v>
      </c>
      <c r="DD312" s="21">
        <v>-849.34864000000005</v>
      </c>
      <c r="DE312" s="21">
        <v>-830.43646999999999</v>
      </c>
      <c r="DF312" s="21">
        <v>-828.30337999999995</v>
      </c>
      <c r="DG312" s="21">
        <v>-1061.4068500000001</v>
      </c>
      <c r="DH312" s="21">
        <v>-1037.18193</v>
      </c>
      <c r="DI312" s="21">
        <v>-1111.8918799999999</v>
      </c>
      <c r="DJ312" s="21">
        <v>-1087.1479099999999</v>
      </c>
      <c r="DK312" s="21">
        <v>-1083.96397</v>
      </c>
      <c r="DL312" s="21">
        <v>-739.01850999999999</v>
      </c>
      <c r="DM312" s="21">
        <v>-722.15157999999997</v>
      </c>
      <c r="DN312" s="21">
        <v>-774.15686000000005</v>
      </c>
      <c r="DO312" s="21">
        <v>-756.94105000000002</v>
      </c>
      <c r="DP312" s="21">
        <v>-754.81677000000002</v>
      </c>
      <c r="DQ312" s="21">
        <v>-699.90252999999996</v>
      </c>
      <c r="DR312" s="21">
        <v>-684.70975999999996</v>
      </c>
      <c r="DS312" s="21">
        <v>-733.93952999999999</v>
      </c>
      <c r="DT312" s="21">
        <v>-716.44439</v>
      </c>
      <c r="DU312" s="21">
        <v>-679.44732999999997</v>
      </c>
      <c r="DV312" s="21">
        <v>-863.88995999999997</v>
      </c>
      <c r="DW312" s="21">
        <v>-844.17309999999998</v>
      </c>
      <c r="DX312" s="21">
        <v>-905.09667000000002</v>
      </c>
      <c r="DY312" s="21">
        <v>-884.84091999999998</v>
      </c>
      <c r="DZ312" s="21">
        <v>-878.50689999999997</v>
      </c>
      <c r="EA312" s="21">
        <v>-544.91043999999999</v>
      </c>
      <c r="EB312" s="21">
        <v>-532.47380999999996</v>
      </c>
      <c r="EC312" s="21">
        <v>-570.99539000000004</v>
      </c>
      <c r="ED312" s="21">
        <v>-558.12558000000001</v>
      </c>
      <c r="EE312" s="21">
        <v>-551.56448999999998</v>
      </c>
    </row>
    <row r="313" spans="2:135" x14ac:dyDescent="0.25">
      <c r="B313" s="39" t="s">
        <v>466</v>
      </c>
      <c r="C313" s="21">
        <v>186.93637000000001</v>
      </c>
      <c r="D313" s="21">
        <v>182.92189999999999</v>
      </c>
      <c r="E313" s="21">
        <v>195.40437</v>
      </c>
      <c r="F313" s="21">
        <v>191.30282</v>
      </c>
      <c r="G313" s="21">
        <v>198.91316</v>
      </c>
      <c r="H313" s="21">
        <v>-20332.752540000001</v>
      </c>
      <c r="I313" s="21">
        <v>-19896.109090000002</v>
      </c>
      <c r="J313" s="21">
        <v>-21253.806280000001</v>
      </c>
      <c r="K313" s="21">
        <v>-20807.695530000001</v>
      </c>
      <c r="L313" s="21">
        <v>-21541.985219999999</v>
      </c>
      <c r="M313" s="21">
        <v>-10368.658719999999</v>
      </c>
      <c r="N313" s="21">
        <v>-10145.999030000001</v>
      </c>
      <c r="O313" s="21">
        <v>-10838.351199999999</v>
      </c>
      <c r="P313" s="21">
        <v>-10610.85475</v>
      </c>
      <c r="Q313" s="21">
        <v>-10937.64169</v>
      </c>
      <c r="R313" s="21">
        <v>-290.99574999999999</v>
      </c>
      <c r="S313" s="21">
        <v>-242.36263</v>
      </c>
      <c r="T313" s="21">
        <v>-256.64368000000002</v>
      </c>
      <c r="U313" s="21">
        <v>-313.10174999999998</v>
      </c>
      <c r="V313" s="21">
        <v>-208.65946</v>
      </c>
      <c r="W313" s="21">
        <v>-146.00394</v>
      </c>
      <c r="X313" s="21">
        <v>-103.88589</v>
      </c>
      <c r="Y313" s="21">
        <v>-109.44602</v>
      </c>
      <c r="Z313" s="21">
        <v>-163.66256999999999</v>
      </c>
      <c r="AA313" s="21">
        <v>-62.08614</v>
      </c>
      <c r="AB313" s="21">
        <v>-10518.684429999999</v>
      </c>
      <c r="AC313" s="21">
        <v>-10292.79292</v>
      </c>
      <c r="AD313" s="21">
        <v>-10995.162319999999</v>
      </c>
      <c r="AE313" s="21">
        <v>-10764.37731</v>
      </c>
      <c r="AF313" s="21">
        <v>-11099.365809999999</v>
      </c>
      <c r="AG313" s="21">
        <v>-44.704500000000003</v>
      </c>
      <c r="AH313" s="21">
        <v>5.4073900000000004</v>
      </c>
      <c r="AI313" s="21">
        <v>-62.583179999999999</v>
      </c>
      <c r="AJ313" s="21">
        <v>-40.757860000000001</v>
      </c>
      <c r="AK313" s="21">
        <v>-4.3924000000000003</v>
      </c>
      <c r="AL313" s="21">
        <v>-1.66405</v>
      </c>
      <c r="AM313" s="21">
        <v>-53.987009999999998</v>
      </c>
      <c r="AN313" s="21">
        <v>45.477359999999997</v>
      </c>
      <c r="AO313" s="21">
        <v>-215.52938</v>
      </c>
      <c r="AP313" s="21">
        <v>-177.35468</v>
      </c>
      <c r="AQ313" s="21">
        <v>-186.74332999999999</v>
      </c>
      <c r="AR313" s="21">
        <v>-232.1474</v>
      </c>
      <c r="AS313" s="21">
        <v>-146.47006999999999</v>
      </c>
      <c r="AT313" s="21">
        <v>74.978189999999998</v>
      </c>
      <c r="AU313" s="21">
        <v>109.99469999999999</v>
      </c>
      <c r="AV313" s="21">
        <v>120.58678</v>
      </c>
      <c r="AW313" s="21">
        <v>64.260459999999995</v>
      </c>
      <c r="AX313" s="21">
        <v>169.0642</v>
      </c>
      <c r="AY313" s="21">
        <v>-750.78044999999997</v>
      </c>
      <c r="AZ313" s="21">
        <v>-703.26801</v>
      </c>
      <c r="BA313" s="21">
        <v>-749.52029000000005</v>
      </c>
      <c r="BB313" s="21">
        <v>-779.32932000000005</v>
      </c>
      <c r="BC313" s="21">
        <v>-733.10765000000004</v>
      </c>
      <c r="BD313" s="21">
        <v>-183.67066</v>
      </c>
      <c r="BE313" s="21">
        <v>-148.20224999999999</v>
      </c>
      <c r="BF313" s="21">
        <v>-156.11044000000001</v>
      </c>
      <c r="BG313" s="21">
        <v>-198.77724000000001</v>
      </c>
      <c r="BH313" s="21">
        <v>-117.34954</v>
      </c>
      <c r="BI313" s="21">
        <v>5730.6657599999999</v>
      </c>
      <c r="BJ313" s="21">
        <v>5606.2745299999997</v>
      </c>
      <c r="BK313" s="21">
        <v>5992.9957800000002</v>
      </c>
      <c r="BL313" s="21">
        <v>5865.9494199999999</v>
      </c>
      <c r="BM313" s="21">
        <v>6130.8545899999999</v>
      </c>
      <c r="BN313" s="21">
        <v>-171.06278</v>
      </c>
      <c r="BO313" s="21">
        <v>-111.41664</v>
      </c>
      <c r="BP313" s="21">
        <v>-115.38633</v>
      </c>
      <c r="BQ313" s="21">
        <v>-195.01533000000001</v>
      </c>
      <c r="BR313" s="21">
        <v>-46.224040000000002</v>
      </c>
      <c r="BS313" s="21">
        <v>-587.35302000000001</v>
      </c>
      <c r="BT313" s="21">
        <v>-503.88495999999998</v>
      </c>
      <c r="BU313" s="21">
        <v>-533.39617999999996</v>
      </c>
      <c r="BV313" s="21">
        <v>-625.57725000000005</v>
      </c>
      <c r="BW313" s="21">
        <v>-445.19092999999998</v>
      </c>
      <c r="BX313" s="21">
        <v>-96.454650000000001</v>
      </c>
      <c r="BY313" s="21">
        <v>-44.593719999999998</v>
      </c>
      <c r="BZ313" s="21">
        <v>-43.687989999999999</v>
      </c>
      <c r="CA313" s="21">
        <v>-116.01073</v>
      </c>
      <c r="CB313" s="21">
        <v>18.046189999999999</v>
      </c>
      <c r="CC313" s="21">
        <v>-177.83043000000001</v>
      </c>
      <c r="CD313" s="21">
        <v>-127.3304</v>
      </c>
      <c r="CE313" s="21">
        <v>-133.31693999999999</v>
      </c>
      <c r="CF313" s="21">
        <v>-198.92994999999999</v>
      </c>
      <c r="CG313" s="21">
        <v>-76.612089999999995</v>
      </c>
      <c r="CH313" s="21">
        <v>-289.34654999999998</v>
      </c>
      <c r="CI313" s="21">
        <v>-237.48590999999999</v>
      </c>
      <c r="CJ313" s="21">
        <v>-251.3279</v>
      </c>
      <c r="CK313" s="21">
        <v>-312.37567000000001</v>
      </c>
      <c r="CL313" s="21">
        <v>-200.13230999999999</v>
      </c>
      <c r="CM313" s="21">
        <v>-101.49593</v>
      </c>
      <c r="CN313" s="21">
        <v>-56.846499999999999</v>
      </c>
      <c r="CO313" s="21">
        <v>-57.98433</v>
      </c>
      <c r="CP313" s="21">
        <v>-118.48743</v>
      </c>
      <c r="CQ313" s="21">
        <v>-6.9277100000000003</v>
      </c>
      <c r="CR313" s="21">
        <v>-109.85745</v>
      </c>
      <c r="CS313" s="21">
        <v>-64.863669999999999</v>
      </c>
      <c r="CT313" s="21">
        <v>-66.718969999999999</v>
      </c>
      <c r="CU313" s="21">
        <v>-127.06344</v>
      </c>
      <c r="CV313" s="21">
        <v>-15.97293</v>
      </c>
      <c r="CW313" s="21">
        <v>-287.23584</v>
      </c>
      <c r="CX313" s="21">
        <v>-240.54238000000001</v>
      </c>
      <c r="CY313" s="21">
        <v>-255.02413999999999</v>
      </c>
      <c r="CZ313" s="21">
        <v>-307.91793999999999</v>
      </c>
      <c r="DA313" s="21">
        <v>-211.28769</v>
      </c>
      <c r="DB313" s="21">
        <v>-269.02024</v>
      </c>
      <c r="DC313" s="21">
        <v>-223.15969000000001</v>
      </c>
      <c r="DD313" s="21">
        <v>-236.70505</v>
      </c>
      <c r="DE313" s="21">
        <v>-289.56358999999998</v>
      </c>
      <c r="DF313" s="21">
        <v>-192.71029999999999</v>
      </c>
      <c r="DG313" s="21">
        <v>-218.40692000000001</v>
      </c>
      <c r="DH313" s="21">
        <v>-161.77789000000001</v>
      </c>
      <c r="DI313" s="21">
        <v>-170.86399</v>
      </c>
      <c r="DJ313" s="21">
        <v>-242.38077999999999</v>
      </c>
      <c r="DK313" s="21">
        <v>-109.50895</v>
      </c>
      <c r="DL313" s="21">
        <v>-148.60424</v>
      </c>
      <c r="DM313" s="21">
        <v>-110.11456</v>
      </c>
      <c r="DN313" s="21">
        <v>-115.62434</v>
      </c>
      <c r="DO313" s="21">
        <v>-164.89483000000001</v>
      </c>
      <c r="DP313" s="21">
        <v>-73.0899</v>
      </c>
      <c r="DQ313" s="21">
        <v>-151.65180000000001</v>
      </c>
      <c r="DR313" s="21">
        <v>-84.159369999999996</v>
      </c>
      <c r="DS313" s="21">
        <v>-84.804379999999995</v>
      </c>
      <c r="DT313" s="21">
        <v>-177.43403000000001</v>
      </c>
      <c r="DU313" s="21">
        <v>-1.33805</v>
      </c>
      <c r="DV313" s="21">
        <v>-120.27226</v>
      </c>
      <c r="DW313" s="21">
        <v>-72.486040000000003</v>
      </c>
      <c r="DX313" s="21">
        <v>-74.021450000000002</v>
      </c>
      <c r="DY313" s="21">
        <v>-139.18992</v>
      </c>
      <c r="DZ313" s="21">
        <v>-18.22336</v>
      </c>
      <c r="EA313" s="21">
        <v>-95.376639999999995</v>
      </c>
      <c r="EB313" s="21">
        <v>-61.375959999999999</v>
      </c>
      <c r="EC313" s="21">
        <v>-63.756770000000003</v>
      </c>
      <c r="ED313" s="21">
        <v>-108.93992</v>
      </c>
      <c r="EE313" s="21">
        <v>-25.542860000000001</v>
      </c>
    </row>
    <row r="314" spans="2:135" x14ac:dyDescent="0.25">
      <c r="B314" s="39" t="s">
        <v>467</v>
      </c>
      <c r="C314" s="21">
        <v>16299.616050000001</v>
      </c>
      <c r="D314" s="21">
        <v>15949.58124</v>
      </c>
      <c r="E314" s="21">
        <v>17037.970209999999</v>
      </c>
      <c r="F314" s="21">
        <v>16680.341909999999</v>
      </c>
      <c r="G314" s="21">
        <v>17343.912710000001</v>
      </c>
      <c r="H314" s="21">
        <v>8849.6331900000005</v>
      </c>
      <c r="I314" s="21">
        <v>8659.5883599999997</v>
      </c>
      <c r="J314" s="21">
        <v>9250.5128800000002</v>
      </c>
      <c r="K314" s="21">
        <v>9056.3475099999996</v>
      </c>
      <c r="L314" s="21">
        <v>9375.9399699999994</v>
      </c>
      <c r="M314" s="21">
        <v>4851.2568700000002</v>
      </c>
      <c r="N314" s="21">
        <v>4747.07953</v>
      </c>
      <c r="O314" s="21">
        <v>5071.0151800000003</v>
      </c>
      <c r="P314" s="21">
        <v>4964.5748199999998</v>
      </c>
      <c r="Q314" s="21">
        <v>5117.47091</v>
      </c>
      <c r="R314" s="21">
        <v>-121.13952</v>
      </c>
      <c r="S314" s="21">
        <v>-76.294479999999993</v>
      </c>
      <c r="T314" s="21">
        <v>-78.551069999999996</v>
      </c>
      <c r="U314" s="21">
        <v>-139.15831</v>
      </c>
      <c r="V314" s="21">
        <v>-36.447000000000003</v>
      </c>
      <c r="W314" s="21">
        <v>-166.98409000000001</v>
      </c>
      <c r="X314" s="21">
        <v>-124.39814</v>
      </c>
      <c r="Y314" s="21">
        <v>-131.13326000000001</v>
      </c>
      <c r="Z314" s="21">
        <v>-185.14755</v>
      </c>
      <c r="AA314" s="21">
        <v>-93.310720000000003</v>
      </c>
      <c r="AB314" s="21">
        <v>4470.2129299999997</v>
      </c>
      <c r="AC314" s="21">
        <v>4374.2139299999999</v>
      </c>
      <c r="AD314" s="21">
        <v>4672.7057000000004</v>
      </c>
      <c r="AE314" s="21">
        <v>4574.6270699999995</v>
      </c>
      <c r="AF314" s="21">
        <v>4716.9899299999997</v>
      </c>
      <c r="AG314" s="21">
        <v>-45.307130000000001</v>
      </c>
      <c r="AH314" s="21">
        <v>4.8176899999999998</v>
      </c>
      <c r="AI314" s="21">
        <v>-63.199950000000001</v>
      </c>
      <c r="AJ314" s="21">
        <v>42.97578</v>
      </c>
      <c r="AK314" s="21">
        <v>77.546279999999996</v>
      </c>
      <c r="AL314" s="21">
        <v>86.184839999999994</v>
      </c>
      <c r="AM314" s="21">
        <v>31.717359999999999</v>
      </c>
      <c r="AN314" s="21">
        <v>126.29513</v>
      </c>
      <c r="AO314" s="21">
        <v>-81.066500000000005</v>
      </c>
      <c r="AP314" s="21">
        <v>-45.774270000000001</v>
      </c>
      <c r="AQ314" s="21">
        <v>-45.83952</v>
      </c>
      <c r="AR314" s="21">
        <v>-94.518810000000002</v>
      </c>
      <c r="AS314" s="21">
        <v>-10.45251</v>
      </c>
      <c r="AT314" s="21">
        <v>12.793900000000001</v>
      </c>
      <c r="AU314" s="21">
        <v>49.14714</v>
      </c>
      <c r="AV314" s="21">
        <v>55.800989999999999</v>
      </c>
      <c r="AW314" s="21">
        <v>0.61456999999999995</v>
      </c>
      <c r="AX314" s="21">
        <v>95.091080000000005</v>
      </c>
      <c r="AY314" s="21">
        <v>-626.53885000000002</v>
      </c>
      <c r="AZ314" s="21">
        <v>-581.68966</v>
      </c>
      <c r="BA314" s="21">
        <v>-619.32669999999996</v>
      </c>
      <c r="BB314" s="21">
        <v>-652.16137000000003</v>
      </c>
      <c r="BC314" s="21">
        <v>-606.06412999999998</v>
      </c>
      <c r="BD314" s="21">
        <v>-688.20281</v>
      </c>
      <c r="BE314" s="21">
        <v>-641.87779</v>
      </c>
      <c r="BF314" s="21">
        <v>-683.67250000000001</v>
      </c>
      <c r="BG314" s="21">
        <v>-715.16827000000001</v>
      </c>
      <c r="BH314" s="21">
        <v>-660.70263999999997</v>
      </c>
      <c r="BI314" s="21">
        <v>4956.9492</v>
      </c>
      <c r="BJ314" s="21">
        <v>4849.3524500000003</v>
      </c>
      <c r="BK314" s="21">
        <v>5183.8611600000004</v>
      </c>
      <c r="BL314" s="21">
        <v>5073.9677600000005</v>
      </c>
      <c r="BM314" s="21">
        <v>5303.1071899999997</v>
      </c>
      <c r="BN314" s="21">
        <v>-63.132429999999999</v>
      </c>
      <c r="BO314" s="21">
        <v>-5.8933299999999997</v>
      </c>
      <c r="BP314" s="21">
        <v>-1.99963</v>
      </c>
      <c r="BQ314" s="21">
        <v>-84.487880000000004</v>
      </c>
      <c r="BR314" s="21">
        <v>56.446980000000003</v>
      </c>
      <c r="BS314" s="21">
        <v>-265.53802000000002</v>
      </c>
      <c r="BT314" s="21">
        <v>-188.99556000000001</v>
      </c>
      <c r="BU314" s="21">
        <v>-196.24118000000001</v>
      </c>
      <c r="BV314" s="21">
        <v>-296.19736</v>
      </c>
      <c r="BW314" s="21">
        <v>-122.12054000000001</v>
      </c>
      <c r="BX314" s="21">
        <v>27.41113</v>
      </c>
      <c r="BY314" s="21">
        <v>76.509649999999993</v>
      </c>
      <c r="BZ314" s="21">
        <v>86.334090000000003</v>
      </c>
      <c r="CA314" s="21">
        <v>10.835610000000001</v>
      </c>
      <c r="CB314" s="21">
        <v>139.35471999999999</v>
      </c>
      <c r="CC314" s="21">
        <v>-46.258580000000002</v>
      </c>
      <c r="CD314" s="21">
        <v>1.30718</v>
      </c>
      <c r="CE314" s="21">
        <v>4.7340900000000001</v>
      </c>
      <c r="CF314" s="21">
        <v>-64.19211</v>
      </c>
      <c r="CG314" s="21">
        <v>53.579009999999997</v>
      </c>
      <c r="CH314" s="21">
        <v>-104.58065000000001</v>
      </c>
      <c r="CI314" s="21">
        <v>-56.840600000000002</v>
      </c>
      <c r="CJ314" s="21">
        <v>-57.607230000000001</v>
      </c>
      <c r="CK314" s="21">
        <v>-123.16378</v>
      </c>
      <c r="CL314" s="21">
        <v>-12.54124</v>
      </c>
      <c r="CM314" s="21">
        <v>-37.121769999999998</v>
      </c>
      <c r="CN314" s="21">
        <v>6.0920100000000001</v>
      </c>
      <c r="CO314" s="21">
        <v>9.7112300000000005</v>
      </c>
      <c r="CP314" s="21">
        <v>-52.564250000000001</v>
      </c>
      <c r="CQ314" s="21">
        <v>52.616970000000002</v>
      </c>
      <c r="CR314" s="21">
        <v>-66.574539999999999</v>
      </c>
      <c r="CS314" s="21">
        <v>-22.546040000000001</v>
      </c>
      <c r="CT314" s="21">
        <v>-21.099270000000001</v>
      </c>
      <c r="CU314" s="21">
        <v>-82.739019999999996</v>
      </c>
      <c r="CV314" s="21">
        <v>21.04271</v>
      </c>
      <c r="CW314" s="21">
        <v>-232.60177999999999</v>
      </c>
      <c r="CX314" s="21">
        <v>-187.12674000000001</v>
      </c>
      <c r="CY314" s="21">
        <v>-197.5403</v>
      </c>
      <c r="CZ314" s="21">
        <v>-251.96923000000001</v>
      </c>
      <c r="DA314" s="21">
        <v>-161.59101000000001</v>
      </c>
      <c r="DB314" s="21">
        <v>-253.98092</v>
      </c>
      <c r="DC314" s="21">
        <v>-208.45577</v>
      </c>
      <c r="DD314" s="21">
        <v>-220.68334999999999</v>
      </c>
      <c r="DE314" s="21">
        <v>-274.16237000000001</v>
      </c>
      <c r="DF314" s="21">
        <v>-185.27443</v>
      </c>
      <c r="DG314" s="21">
        <v>-307.54349999999999</v>
      </c>
      <c r="DH314" s="21">
        <v>-248.92655999999999</v>
      </c>
      <c r="DI314" s="21">
        <v>-263.80272000000002</v>
      </c>
      <c r="DJ314" s="21">
        <v>-333.66223000000002</v>
      </c>
      <c r="DK314" s="21">
        <v>-216.25216</v>
      </c>
      <c r="DL314" s="21">
        <v>-50.661569999999998</v>
      </c>
      <c r="DM314" s="21">
        <v>-14.35618</v>
      </c>
      <c r="DN314" s="21">
        <v>-12.854810000000001</v>
      </c>
      <c r="DO314" s="21">
        <v>-64.595389999999995</v>
      </c>
      <c r="DP314" s="21">
        <v>23.707329999999999</v>
      </c>
      <c r="DQ314" s="21">
        <v>-15.63795</v>
      </c>
      <c r="DR314" s="21">
        <v>48.938760000000002</v>
      </c>
      <c r="DS314" s="21">
        <v>57.940300000000001</v>
      </c>
      <c r="DT314" s="21">
        <v>-38.218000000000004</v>
      </c>
      <c r="DU314" s="21">
        <v>128.56656000000001</v>
      </c>
      <c r="DV314" s="21">
        <v>-3.1258499999999998</v>
      </c>
      <c r="DW314" s="21">
        <v>42.047800000000002</v>
      </c>
      <c r="DX314" s="21">
        <v>48.921889999999998</v>
      </c>
      <c r="DY314" s="21">
        <v>-19.22465</v>
      </c>
      <c r="DZ314" s="21">
        <v>96.886229999999998</v>
      </c>
      <c r="EA314" s="21">
        <v>-104.79517</v>
      </c>
      <c r="EB314" s="21">
        <v>-70.584450000000004</v>
      </c>
      <c r="EC314" s="21">
        <v>-73.390439999999998</v>
      </c>
      <c r="ED314" s="21">
        <v>-118.58508999999999</v>
      </c>
      <c r="EE314" s="21">
        <v>-42.603290000000001</v>
      </c>
    </row>
    <row r="315" spans="2:135" x14ac:dyDescent="0.25">
      <c r="B315" s="39" t="s">
        <v>468</v>
      </c>
      <c r="C315" s="21">
        <v>13957.6484</v>
      </c>
      <c r="D315" s="21">
        <v>13657.907429999999</v>
      </c>
      <c r="E315" s="21">
        <v>14589.914070000001</v>
      </c>
      <c r="F315" s="21">
        <v>14283.67066</v>
      </c>
      <c r="G315" s="21">
        <v>14851.89803</v>
      </c>
      <c r="H315" s="21">
        <v>27442.477650000001</v>
      </c>
      <c r="I315" s="21">
        <v>26853.153699999999</v>
      </c>
      <c r="J315" s="21">
        <v>28685.594959999999</v>
      </c>
      <c r="K315" s="21">
        <v>28083.493289999999</v>
      </c>
      <c r="L315" s="21">
        <v>29074.541020000001</v>
      </c>
      <c r="M315" s="21">
        <v>12961.74562</v>
      </c>
      <c r="N315" s="21">
        <v>12683.40121</v>
      </c>
      <c r="O315" s="21">
        <v>13548.903</v>
      </c>
      <c r="P315" s="21">
        <v>13264.512199999999</v>
      </c>
      <c r="Q315" s="21">
        <v>13673.024939999999</v>
      </c>
      <c r="R315" s="21">
        <v>66.316950000000006</v>
      </c>
      <c r="S315" s="21">
        <v>64.802729999999997</v>
      </c>
      <c r="T315" s="21">
        <v>69.049660000000003</v>
      </c>
      <c r="U315" s="21">
        <v>67.924719999999994</v>
      </c>
      <c r="V315" s="21">
        <v>82.018159999999995</v>
      </c>
      <c r="W315" s="21">
        <v>-93.992620000000002</v>
      </c>
      <c r="X315" s="21">
        <v>-91.847880000000004</v>
      </c>
      <c r="Y315" s="21">
        <v>-98.620369999999994</v>
      </c>
      <c r="Z315" s="21">
        <v>-96.272530000000003</v>
      </c>
      <c r="AA315" s="21">
        <v>-89.997110000000006</v>
      </c>
      <c r="AB315" s="21">
        <v>13054.767599999999</v>
      </c>
      <c r="AC315" s="21">
        <v>12774.413039999999</v>
      </c>
      <c r="AD315" s="21">
        <v>13646.125599999999</v>
      </c>
      <c r="AE315" s="21">
        <v>13359.697700000001</v>
      </c>
      <c r="AF315" s="21">
        <v>13775.45283</v>
      </c>
      <c r="AG315" s="21">
        <v>0.65086999999999995</v>
      </c>
      <c r="AH315" s="21">
        <v>0.63768000000000002</v>
      </c>
      <c r="AI315" s="21">
        <v>0.66686999999999996</v>
      </c>
      <c r="AJ315" s="21">
        <v>14.825850000000001</v>
      </c>
      <c r="AK315" s="21">
        <v>14.50473</v>
      </c>
      <c r="AL315" s="21">
        <v>15.229990000000001</v>
      </c>
      <c r="AM315" s="21">
        <v>15.17662</v>
      </c>
      <c r="AN315" s="21">
        <v>25.63326</v>
      </c>
      <c r="AO315" s="21">
        <v>96.303520000000006</v>
      </c>
      <c r="AP315" s="21">
        <v>94.213859999999997</v>
      </c>
      <c r="AQ315" s="21">
        <v>100.4547</v>
      </c>
      <c r="AR315" s="21">
        <v>98.580209999999994</v>
      </c>
      <c r="AS315" s="21">
        <v>112.30573</v>
      </c>
      <c r="AT315" s="21">
        <v>-53.860689999999998</v>
      </c>
      <c r="AU315" s="21">
        <v>-52.687719999999999</v>
      </c>
      <c r="AV315" s="21">
        <v>-56.612200000000001</v>
      </c>
      <c r="AW315" s="21">
        <v>-55.131169999999997</v>
      </c>
      <c r="AX315" s="21">
        <v>-46.81176</v>
      </c>
      <c r="AY315" s="21">
        <v>-310.02487000000002</v>
      </c>
      <c r="AZ315" s="21">
        <v>-303.29534000000001</v>
      </c>
      <c r="BA315" s="21">
        <v>-324.46537999999998</v>
      </c>
      <c r="BB315" s="21">
        <v>-317.35545000000002</v>
      </c>
      <c r="BC315" s="21">
        <v>-326.42772000000002</v>
      </c>
      <c r="BD315" s="21">
        <v>-323.54018000000002</v>
      </c>
      <c r="BE315" s="21">
        <v>-316.49074000000002</v>
      </c>
      <c r="BF315" s="21">
        <v>-338.59868</v>
      </c>
      <c r="BG315" s="21">
        <v>-331.17446000000001</v>
      </c>
      <c r="BH315" s="21">
        <v>-334.96555999999998</v>
      </c>
      <c r="BI315" s="21">
        <v>18437.390899999999</v>
      </c>
      <c r="BJ315" s="21">
        <v>18037.184389999999</v>
      </c>
      <c r="BK315" s="21">
        <v>19281.390759999998</v>
      </c>
      <c r="BL315" s="21">
        <v>18872.64185</v>
      </c>
      <c r="BM315" s="21">
        <v>19724.926820000001</v>
      </c>
      <c r="BN315" s="21">
        <v>-59.028669999999998</v>
      </c>
      <c r="BO315" s="21">
        <v>-57.682189999999999</v>
      </c>
      <c r="BP315" s="21">
        <v>-62.195790000000002</v>
      </c>
      <c r="BQ315" s="21">
        <v>-60.460859999999997</v>
      </c>
      <c r="BR315" s="21">
        <v>-47.963929999999998</v>
      </c>
      <c r="BS315" s="21">
        <v>124.94531000000001</v>
      </c>
      <c r="BT315" s="21">
        <v>122.22432000000001</v>
      </c>
      <c r="BU315" s="21">
        <v>130.11779999999999</v>
      </c>
      <c r="BV315" s="21">
        <v>127.89493</v>
      </c>
      <c r="BW315" s="21">
        <v>151.11704</v>
      </c>
      <c r="BX315" s="21">
        <v>30.566559999999999</v>
      </c>
      <c r="BY315" s="21">
        <v>29.868220000000001</v>
      </c>
      <c r="BZ315" s="21">
        <v>31.577780000000001</v>
      </c>
      <c r="CA315" s="21">
        <v>31.307259999999999</v>
      </c>
      <c r="CB315" s="21">
        <v>45.846049999999998</v>
      </c>
      <c r="CC315" s="21">
        <v>93.327160000000006</v>
      </c>
      <c r="CD315" s="21">
        <v>91.196399999999997</v>
      </c>
      <c r="CE315" s="21">
        <v>97.270920000000004</v>
      </c>
      <c r="CF315" s="21">
        <v>95.5899</v>
      </c>
      <c r="CG315" s="21">
        <v>112.13327</v>
      </c>
      <c r="CH315" s="21">
        <v>63.243600000000001</v>
      </c>
      <c r="CI315" s="21">
        <v>61.799480000000003</v>
      </c>
      <c r="CJ315" s="21">
        <v>65.811279999999996</v>
      </c>
      <c r="CK315" s="21">
        <v>64.776790000000005</v>
      </c>
      <c r="CL315" s="21">
        <v>79.404790000000006</v>
      </c>
      <c r="CM315" s="21">
        <v>-0.37709999999999999</v>
      </c>
      <c r="CN315" s="21">
        <v>-0.36907000000000001</v>
      </c>
      <c r="CO315" s="21">
        <v>-0.73292000000000002</v>
      </c>
      <c r="CP315" s="21">
        <v>-0.38673000000000002</v>
      </c>
      <c r="CQ315" s="21">
        <v>10.601889999999999</v>
      </c>
      <c r="CR315" s="21">
        <v>-11.593780000000001</v>
      </c>
      <c r="CS315" s="21">
        <v>-11.329750000000001</v>
      </c>
      <c r="CT315" s="21">
        <v>-12.46768</v>
      </c>
      <c r="CU315" s="21">
        <v>-11.87543</v>
      </c>
      <c r="CV315" s="21">
        <v>-1.40761</v>
      </c>
      <c r="CW315" s="21">
        <v>-106.08479</v>
      </c>
      <c r="CX315" s="21">
        <v>-103.66405</v>
      </c>
      <c r="CY315" s="21">
        <v>-111.29577999999999</v>
      </c>
      <c r="CZ315" s="21">
        <v>-108.65794</v>
      </c>
      <c r="DA315" s="21">
        <v>-102.96226</v>
      </c>
      <c r="DB315" s="21">
        <v>-99.79786</v>
      </c>
      <c r="DC315" s="21">
        <v>-97.520619999999994</v>
      </c>
      <c r="DD315" s="21">
        <v>-104.70047</v>
      </c>
      <c r="DE315" s="21">
        <v>-102.21854999999999</v>
      </c>
      <c r="DF315" s="21">
        <v>-96.3476</v>
      </c>
      <c r="DG315" s="21">
        <v>-120.36355</v>
      </c>
      <c r="DH315" s="21">
        <v>-117.61709</v>
      </c>
      <c r="DI315" s="21">
        <v>-126.30406000000001</v>
      </c>
      <c r="DJ315" s="21">
        <v>-123.28313</v>
      </c>
      <c r="DK315" s="21">
        <v>-115.04277</v>
      </c>
      <c r="DL315" s="21">
        <v>24.358609999999999</v>
      </c>
      <c r="DM315" s="21">
        <v>23.802150000000001</v>
      </c>
      <c r="DN315" s="21">
        <v>25.210899999999999</v>
      </c>
      <c r="DO315" s="21">
        <v>24.948910000000001</v>
      </c>
      <c r="DP315" s="21">
        <v>35.42062</v>
      </c>
      <c r="DQ315" s="21">
        <v>-43.604640000000003</v>
      </c>
      <c r="DR315" s="21">
        <v>-42.65692</v>
      </c>
      <c r="DS315" s="21">
        <v>-46.097000000000001</v>
      </c>
      <c r="DT315" s="21">
        <v>-44.634419999999999</v>
      </c>
      <c r="DU315" s="21">
        <v>-28.67625</v>
      </c>
      <c r="DV315" s="21">
        <v>68.972009999999997</v>
      </c>
      <c r="DW315" s="21">
        <v>67.397149999999996</v>
      </c>
      <c r="DX315" s="21">
        <v>71.802239999999998</v>
      </c>
      <c r="DY315" s="21">
        <v>70.644120000000001</v>
      </c>
      <c r="DZ315" s="21">
        <v>85.705269999999999</v>
      </c>
      <c r="EA315" s="21">
        <v>-54.988030000000002</v>
      </c>
      <c r="EB315" s="21">
        <v>-53.733429999999998</v>
      </c>
      <c r="EC315" s="21">
        <v>-57.765680000000003</v>
      </c>
      <c r="ED315" s="21">
        <v>-56.321939999999998</v>
      </c>
      <c r="EE315" s="21">
        <v>-50.464640000000003</v>
      </c>
    </row>
    <row r="316" spans="2:135" x14ac:dyDescent="0.25">
      <c r="B316" s="39" t="s">
        <v>469</v>
      </c>
      <c r="C316" s="21">
        <v>-4099.2641700000004</v>
      </c>
      <c r="D316" s="21">
        <v>-4011.2323299999998</v>
      </c>
      <c r="E316" s="21">
        <v>-4284.9561899999999</v>
      </c>
      <c r="F316" s="21">
        <v>-4195.0146299999997</v>
      </c>
      <c r="G316" s="21">
        <v>-4361.8990599999997</v>
      </c>
      <c r="H316" s="21">
        <v>17311.646379999998</v>
      </c>
      <c r="I316" s="21">
        <v>16939.880819999998</v>
      </c>
      <c r="J316" s="21">
        <v>18095.846969999999</v>
      </c>
      <c r="K316" s="21">
        <v>17716.020799999998</v>
      </c>
      <c r="L316" s="21">
        <v>18341.207350000001</v>
      </c>
      <c r="M316" s="21">
        <v>25746.107329999999</v>
      </c>
      <c r="N316" s="21">
        <v>25193.227709999999</v>
      </c>
      <c r="O316" s="21">
        <v>26912.386729999998</v>
      </c>
      <c r="P316" s="21">
        <v>26347.497070000001</v>
      </c>
      <c r="Q316" s="21">
        <v>27158.931980000001</v>
      </c>
      <c r="R316" s="21">
        <v>145.66874000000001</v>
      </c>
      <c r="S316" s="21">
        <v>142.34339</v>
      </c>
      <c r="T316" s="21">
        <v>150.89528999999999</v>
      </c>
      <c r="U316" s="21">
        <v>149.20088999999999</v>
      </c>
      <c r="V316" s="21">
        <v>204.75663</v>
      </c>
      <c r="W316" s="21">
        <v>461.53485999999998</v>
      </c>
      <c r="X316" s="21">
        <v>451.00020000000001</v>
      </c>
      <c r="Y316" s="21">
        <v>481.44517000000002</v>
      </c>
      <c r="Z316" s="21">
        <v>472.72719000000001</v>
      </c>
      <c r="AA316" s="21">
        <v>538.98086000000001</v>
      </c>
      <c r="AB316" s="21">
        <v>24714.494210000001</v>
      </c>
      <c r="AC316" s="21">
        <v>24183.74395</v>
      </c>
      <c r="AD316" s="21">
        <v>25834.0173</v>
      </c>
      <c r="AE316" s="21">
        <v>25291.769370000002</v>
      </c>
      <c r="AF316" s="21">
        <v>26078.851770000001</v>
      </c>
      <c r="AG316" s="21">
        <v>2.9898199999999999</v>
      </c>
      <c r="AH316" s="21">
        <v>2.9258099999999998</v>
      </c>
      <c r="AI316" s="21">
        <v>3.0610200000000001</v>
      </c>
      <c r="AJ316" s="21">
        <v>-62.719290000000001</v>
      </c>
      <c r="AK316" s="21">
        <v>-61.35727</v>
      </c>
      <c r="AL316" s="21">
        <v>-66.850920000000002</v>
      </c>
      <c r="AM316" s="21">
        <v>-64.200770000000006</v>
      </c>
      <c r="AN316" s="21">
        <v>-23.488499999999998</v>
      </c>
      <c r="AO316" s="21">
        <v>129.93476999999999</v>
      </c>
      <c r="AP316" s="21">
        <v>127.11515</v>
      </c>
      <c r="AQ316" s="21">
        <v>134.69472999999999</v>
      </c>
      <c r="AR316" s="21">
        <v>133.00639000000001</v>
      </c>
      <c r="AS316" s="21">
        <v>179.87261000000001</v>
      </c>
      <c r="AT316" s="21">
        <v>754.89940999999999</v>
      </c>
      <c r="AU316" s="21">
        <v>738.46992999999998</v>
      </c>
      <c r="AV316" s="21">
        <v>788.1413</v>
      </c>
      <c r="AW316" s="21">
        <v>772.71330999999998</v>
      </c>
      <c r="AX316" s="21">
        <v>839.34909000000005</v>
      </c>
      <c r="AY316" s="21">
        <v>694.55651999999998</v>
      </c>
      <c r="AZ316" s="21">
        <v>679.48212999999998</v>
      </c>
      <c r="BA316" s="21">
        <v>725.25572</v>
      </c>
      <c r="BB316" s="21">
        <v>710.98073999999997</v>
      </c>
      <c r="BC316" s="21">
        <v>789.46906999999999</v>
      </c>
      <c r="BD316" s="21">
        <v>1059.03062</v>
      </c>
      <c r="BE316" s="21">
        <v>1035.95867</v>
      </c>
      <c r="BF316" s="21">
        <v>1106.3736200000001</v>
      </c>
      <c r="BG316" s="21">
        <v>1084.02143</v>
      </c>
      <c r="BH316" s="21">
        <v>1162.8001400000001</v>
      </c>
      <c r="BI316" s="21">
        <v>40268.375740000003</v>
      </c>
      <c r="BJ316" s="21">
        <v>39394.300539999997</v>
      </c>
      <c r="BK316" s="21">
        <v>42111.722450000001</v>
      </c>
      <c r="BL316" s="21">
        <v>41218.990120000002</v>
      </c>
      <c r="BM316" s="21">
        <v>43080.431989999997</v>
      </c>
      <c r="BN316" s="21">
        <v>-296.03413999999998</v>
      </c>
      <c r="BO316" s="21">
        <v>-289.27821999999998</v>
      </c>
      <c r="BP316" s="21">
        <v>-311.72142000000002</v>
      </c>
      <c r="BQ316" s="21">
        <v>-303.21400999999997</v>
      </c>
      <c r="BR316" s="21">
        <v>-250.13361</v>
      </c>
      <c r="BS316" s="21">
        <v>478.72917000000001</v>
      </c>
      <c r="BT316" s="21">
        <v>468.29964999999999</v>
      </c>
      <c r="BU316" s="21">
        <v>498.13015000000001</v>
      </c>
      <c r="BV316" s="21">
        <v>490.02794</v>
      </c>
      <c r="BW316" s="21">
        <v>589.94926999999996</v>
      </c>
      <c r="BX316" s="21">
        <v>-91.856089999999995</v>
      </c>
      <c r="BY316" s="21">
        <v>-89.760249999999999</v>
      </c>
      <c r="BZ316" s="21">
        <v>-97.911900000000003</v>
      </c>
      <c r="CA316" s="21">
        <v>-94.084299999999999</v>
      </c>
      <c r="CB316" s="21">
        <v>-40.257100000000001</v>
      </c>
      <c r="CC316" s="21">
        <v>-67.416749999999993</v>
      </c>
      <c r="CD316" s="21">
        <v>-65.878680000000003</v>
      </c>
      <c r="CE316" s="21">
        <v>-72.163579999999996</v>
      </c>
      <c r="CF316" s="21">
        <v>-69.052239999999998</v>
      </c>
      <c r="CG316" s="21">
        <v>-17.43581</v>
      </c>
      <c r="CH316" s="21">
        <v>186.3295</v>
      </c>
      <c r="CI316" s="21">
        <v>182.07606000000001</v>
      </c>
      <c r="CJ316" s="21">
        <v>193.32235</v>
      </c>
      <c r="CK316" s="21">
        <v>190.84769</v>
      </c>
      <c r="CL316" s="21">
        <v>251.14699999999999</v>
      </c>
      <c r="CM316" s="21">
        <v>364.50157000000002</v>
      </c>
      <c r="CN316" s="21">
        <v>356.18158</v>
      </c>
      <c r="CO316" s="21">
        <v>379.74414999999999</v>
      </c>
      <c r="CP316" s="21">
        <v>373.34070000000003</v>
      </c>
      <c r="CQ316" s="21">
        <v>437.86777000000001</v>
      </c>
      <c r="CR316" s="21">
        <v>335.72471999999999</v>
      </c>
      <c r="CS316" s="21">
        <v>328.06153</v>
      </c>
      <c r="CT316" s="21">
        <v>349.63636000000002</v>
      </c>
      <c r="CU316" s="21">
        <v>343.86597999999998</v>
      </c>
      <c r="CV316" s="21">
        <v>406.99191999999999</v>
      </c>
      <c r="CW316" s="21">
        <v>396.67646000000002</v>
      </c>
      <c r="CX316" s="21">
        <v>387.62213000000003</v>
      </c>
      <c r="CY316" s="21">
        <v>413.47944000000001</v>
      </c>
      <c r="CZ316" s="21">
        <v>406.29590000000002</v>
      </c>
      <c r="DA316" s="21">
        <v>469.43329999999997</v>
      </c>
      <c r="DB316" s="21">
        <v>388.89890000000003</v>
      </c>
      <c r="DC316" s="21">
        <v>380.02208000000002</v>
      </c>
      <c r="DD316" s="21">
        <v>405.42899999999997</v>
      </c>
      <c r="DE316" s="21">
        <v>398.32970999999998</v>
      </c>
      <c r="DF316" s="21">
        <v>460.68774999999999</v>
      </c>
      <c r="DG316" s="21">
        <v>551.77980000000002</v>
      </c>
      <c r="DH316" s="21">
        <v>539.18520000000001</v>
      </c>
      <c r="DI316" s="21">
        <v>575.40202999999997</v>
      </c>
      <c r="DJ316" s="21">
        <v>565.16052999999999</v>
      </c>
      <c r="DK316" s="21">
        <v>649.15810999999997</v>
      </c>
      <c r="DL316" s="21">
        <v>297.72908999999999</v>
      </c>
      <c r="DM316" s="21">
        <v>290.9332</v>
      </c>
      <c r="DN316" s="21">
        <v>310.20719000000003</v>
      </c>
      <c r="DO316" s="21">
        <v>304.94896999999997</v>
      </c>
      <c r="DP316" s="21">
        <v>359.47678999999999</v>
      </c>
      <c r="DQ316" s="21">
        <v>-283.27888999999999</v>
      </c>
      <c r="DR316" s="21">
        <v>-277.12900999999999</v>
      </c>
      <c r="DS316" s="21">
        <v>-298.52255000000002</v>
      </c>
      <c r="DT316" s="21">
        <v>-289.97352999999998</v>
      </c>
      <c r="DU316" s="21">
        <v>-223.77519000000001</v>
      </c>
      <c r="DV316" s="21">
        <v>-91.14367</v>
      </c>
      <c r="DW316" s="21">
        <v>-89.064040000000006</v>
      </c>
      <c r="DX316" s="21">
        <v>-96.942350000000005</v>
      </c>
      <c r="DY316" s="21">
        <v>-93.354560000000006</v>
      </c>
      <c r="DZ316" s="21">
        <v>-44.60951</v>
      </c>
      <c r="EA316" s="21">
        <v>368.10894999999999</v>
      </c>
      <c r="EB316" s="21">
        <v>359.70675</v>
      </c>
      <c r="EC316" s="21">
        <v>383.95463999999998</v>
      </c>
      <c r="ED316" s="21">
        <v>377.03566999999998</v>
      </c>
      <c r="EE316" s="21">
        <v>429.75366000000002</v>
      </c>
    </row>
    <row r="317" spans="2:135" x14ac:dyDescent="0.25">
      <c r="B317" s="39" t="s">
        <v>470</v>
      </c>
      <c r="C317" s="21">
        <v>14199.062330000001</v>
      </c>
      <c r="D317" s="21">
        <v>13894.136979999999</v>
      </c>
      <c r="E317" s="21">
        <v>14842.263779999999</v>
      </c>
      <c r="F317" s="21">
        <v>14530.72352</v>
      </c>
      <c r="G317" s="21">
        <v>15108.779049999999</v>
      </c>
      <c r="H317" s="21">
        <v>38390.980620000002</v>
      </c>
      <c r="I317" s="21">
        <v>37566.538869999997</v>
      </c>
      <c r="J317" s="21">
        <v>40130.054369999998</v>
      </c>
      <c r="K317" s="21">
        <v>39287.737070000003</v>
      </c>
      <c r="L317" s="21">
        <v>40674.175089999997</v>
      </c>
      <c r="M317" s="21">
        <v>33295.52403</v>
      </c>
      <c r="N317" s="21">
        <v>32580.525969999999</v>
      </c>
      <c r="O317" s="21">
        <v>34803.786359999998</v>
      </c>
      <c r="P317" s="21">
        <v>34073.256609999997</v>
      </c>
      <c r="Q317" s="21">
        <v>35122.624980000001</v>
      </c>
      <c r="R317" s="21">
        <v>342.49950999999999</v>
      </c>
      <c r="S317" s="21">
        <v>334.68167999999997</v>
      </c>
      <c r="T317" s="21">
        <v>357.95742999999999</v>
      </c>
      <c r="U317" s="21">
        <v>350.80504999999999</v>
      </c>
      <c r="V317" s="21">
        <v>377.39733000000001</v>
      </c>
      <c r="W317" s="21">
        <v>431.41752000000002</v>
      </c>
      <c r="X317" s="21">
        <v>421.57026000000002</v>
      </c>
      <c r="Y317" s="21">
        <v>451.00245999999999</v>
      </c>
      <c r="Z317" s="21">
        <v>441.87947000000003</v>
      </c>
      <c r="AA317" s="21">
        <v>471.59552000000002</v>
      </c>
      <c r="AB317" s="21">
        <v>32308.053879999999</v>
      </c>
      <c r="AC317" s="21">
        <v>31614.229940000001</v>
      </c>
      <c r="AD317" s="21">
        <v>33771.55186</v>
      </c>
      <c r="AE317" s="21">
        <v>33062.697560000001</v>
      </c>
      <c r="AF317" s="21">
        <v>34091.612029999997</v>
      </c>
      <c r="AG317" s="21">
        <v>0.65946000000000005</v>
      </c>
      <c r="AH317" s="21">
        <v>0.64607000000000003</v>
      </c>
      <c r="AI317" s="21">
        <v>0.67566000000000004</v>
      </c>
      <c r="AJ317" s="21">
        <v>113.23034</v>
      </c>
      <c r="AK317" s="21">
        <v>110.77336</v>
      </c>
      <c r="AL317" s="21">
        <v>118.1367</v>
      </c>
      <c r="AM317" s="21">
        <v>115.90626</v>
      </c>
      <c r="AN317" s="21">
        <v>130.65357</v>
      </c>
      <c r="AO317" s="21">
        <v>240.44587999999999</v>
      </c>
      <c r="AP317" s="21">
        <v>235.22757999999999</v>
      </c>
      <c r="AQ317" s="21">
        <v>251.19514000000001</v>
      </c>
      <c r="AR317" s="21">
        <v>246.12956</v>
      </c>
      <c r="AS317" s="21">
        <v>266.75002000000001</v>
      </c>
      <c r="AT317" s="21">
        <v>526.25369000000001</v>
      </c>
      <c r="AU317" s="21">
        <v>514.80062999999996</v>
      </c>
      <c r="AV317" s="21">
        <v>550.05565999999999</v>
      </c>
      <c r="AW317" s="21">
        <v>538.67222000000004</v>
      </c>
      <c r="AX317" s="21">
        <v>564.81509000000005</v>
      </c>
      <c r="AY317" s="21">
        <v>448.27413999999999</v>
      </c>
      <c r="AZ317" s="21">
        <v>438.54518999999999</v>
      </c>
      <c r="BA317" s="21">
        <v>468.56092000000001</v>
      </c>
      <c r="BB317" s="21">
        <v>458.87463000000002</v>
      </c>
      <c r="BC317" s="21">
        <v>493.65517</v>
      </c>
      <c r="BD317" s="21">
        <v>644.75381000000004</v>
      </c>
      <c r="BE317" s="21">
        <v>630.70752000000005</v>
      </c>
      <c r="BF317" s="21">
        <v>674.02094999999997</v>
      </c>
      <c r="BG317" s="21">
        <v>659.96875999999997</v>
      </c>
      <c r="BH317" s="21">
        <v>693.60943999999995</v>
      </c>
      <c r="BI317" s="21">
        <v>18067.162789999998</v>
      </c>
      <c r="BJ317" s="21">
        <v>17674.992549999999</v>
      </c>
      <c r="BK317" s="21">
        <v>18894.214899999999</v>
      </c>
      <c r="BL317" s="21">
        <v>18493.673780000001</v>
      </c>
      <c r="BM317" s="21">
        <v>19328.84462</v>
      </c>
      <c r="BN317" s="21">
        <v>37.721200000000003</v>
      </c>
      <c r="BO317" s="21">
        <v>36.859459999999999</v>
      </c>
      <c r="BP317" s="21">
        <v>39.007510000000003</v>
      </c>
      <c r="BQ317" s="21">
        <v>38.63532</v>
      </c>
      <c r="BR317" s="21">
        <v>55.858089999999997</v>
      </c>
      <c r="BS317" s="21">
        <v>790.88576999999998</v>
      </c>
      <c r="BT317" s="21">
        <v>773.65472999999997</v>
      </c>
      <c r="BU317" s="21">
        <v>826.53567999999996</v>
      </c>
      <c r="BV317" s="21">
        <v>809.55128999999999</v>
      </c>
      <c r="BW317" s="21">
        <v>853.75609999999995</v>
      </c>
      <c r="BX317" s="21">
        <v>151.00753</v>
      </c>
      <c r="BY317" s="21">
        <v>147.56023999999999</v>
      </c>
      <c r="BZ317" s="21">
        <v>157.56475</v>
      </c>
      <c r="CA317" s="21">
        <v>154.66908000000001</v>
      </c>
      <c r="CB317" s="21">
        <v>174.91749999999999</v>
      </c>
      <c r="CC317" s="21">
        <v>102.29955</v>
      </c>
      <c r="CD317" s="21">
        <v>99.963999999999999</v>
      </c>
      <c r="CE317" s="21">
        <v>106.65215000000001</v>
      </c>
      <c r="CF317" s="21">
        <v>104.77988000000001</v>
      </c>
      <c r="CG317" s="21">
        <v>122.10589</v>
      </c>
      <c r="CH317" s="21">
        <v>435.92908999999997</v>
      </c>
      <c r="CI317" s="21">
        <v>425.97877</v>
      </c>
      <c r="CJ317" s="21">
        <v>455.66958</v>
      </c>
      <c r="CK317" s="21">
        <v>446.50038000000001</v>
      </c>
      <c r="CL317" s="21">
        <v>477.89334000000002</v>
      </c>
      <c r="CM317" s="21">
        <v>402.50337000000002</v>
      </c>
      <c r="CN317" s="21">
        <v>393.31601999999998</v>
      </c>
      <c r="CO317" s="21">
        <v>420.71217999999999</v>
      </c>
      <c r="CP317" s="21">
        <v>412.26409000000001</v>
      </c>
      <c r="CQ317" s="21">
        <v>441.32049999999998</v>
      </c>
      <c r="CR317" s="21">
        <v>373.5179</v>
      </c>
      <c r="CS317" s="21">
        <v>364.99211000000003</v>
      </c>
      <c r="CT317" s="21">
        <v>390.38963999999999</v>
      </c>
      <c r="CU317" s="21">
        <v>382.57569000000001</v>
      </c>
      <c r="CV317" s="21">
        <v>410.32866999999999</v>
      </c>
      <c r="CW317" s="21">
        <v>384.46665999999999</v>
      </c>
      <c r="CX317" s="21">
        <v>375.69101000000001</v>
      </c>
      <c r="CY317" s="21">
        <v>401.86135999999999</v>
      </c>
      <c r="CZ317" s="21">
        <v>393.79</v>
      </c>
      <c r="DA317" s="21">
        <v>421.39021000000002</v>
      </c>
      <c r="DB317" s="21">
        <v>371.68929000000003</v>
      </c>
      <c r="DC317" s="21">
        <v>363.20526000000001</v>
      </c>
      <c r="DD317" s="21">
        <v>388.51391999999998</v>
      </c>
      <c r="DE317" s="21">
        <v>380.70274999999998</v>
      </c>
      <c r="DF317" s="21">
        <v>407.63556999999997</v>
      </c>
      <c r="DG317" s="21">
        <v>513.33628999999996</v>
      </c>
      <c r="DH317" s="21">
        <v>501.61912999999998</v>
      </c>
      <c r="DI317" s="21">
        <v>536.59834999999998</v>
      </c>
      <c r="DJ317" s="21">
        <v>525.78472999999997</v>
      </c>
      <c r="DK317" s="21">
        <v>562.32692999999995</v>
      </c>
      <c r="DL317" s="21">
        <v>395.04192</v>
      </c>
      <c r="DM317" s="21">
        <v>386.02494999999999</v>
      </c>
      <c r="DN317" s="21">
        <v>412.97575000000001</v>
      </c>
      <c r="DO317" s="21">
        <v>404.62175999999999</v>
      </c>
      <c r="DP317" s="21">
        <v>431.69510000000002</v>
      </c>
      <c r="DQ317" s="21">
        <v>97.124799999999993</v>
      </c>
      <c r="DR317" s="21">
        <v>95.017920000000004</v>
      </c>
      <c r="DS317" s="21">
        <v>101.07035</v>
      </c>
      <c r="DT317" s="21">
        <v>99.421250000000001</v>
      </c>
      <c r="DU317" s="21">
        <v>121.72787</v>
      </c>
      <c r="DV317" s="21">
        <v>91.44641</v>
      </c>
      <c r="DW317" s="21">
        <v>89.358590000000007</v>
      </c>
      <c r="DX317" s="21">
        <v>95.307929999999999</v>
      </c>
      <c r="DY317" s="21">
        <v>93.663560000000004</v>
      </c>
      <c r="DZ317" s="21">
        <v>110.08738</v>
      </c>
      <c r="EA317" s="21">
        <v>347.42516000000001</v>
      </c>
      <c r="EB317" s="21">
        <v>339.49504999999999</v>
      </c>
      <c r="EC317" s="21">
        <v>363.19186999999999</v>
      </c>
      <c r="ED317" s="21">
        <v>355.85028</v>
      </c>
      <c r="EE317" s="21">
        <v>379.66904</v>
      </c>
    </row>
    <row r="318" spans="2:135" x14ac:dyDescent="0.25">
      <c r="B318" s="39" t="s">
        <v>471</v>
      </c>
      <c r="C318" s="21">
        <v>52664.630469999996</v>
      </c>
      <c r="D318" s="21">
        <v>51533.655740000002</v>
      </c>
      <c r="E318" s="21">
        <v>55050.278610000001</v>
      </c>
      <c r="F318" s="21">
        <v>53894.769050000003</v>
      </c>
      <c r="G318" s="21">
        <v>56038.789570000001</v>
      </c>
      <c r="H318" s="21">
        <v>102566.06263</v>
      </c>
      <c r="I318" s="21">
        <v>100363.46861</v>
      </c>
      <c r="J318" s="21">
        <v>107212.20461</v>
      </c>
      <c r="K318" s="21">
        <v>104961.85395</v>
      </c>
      <c r="L318" s="21">
        <v>108665.88772</v>
      </c>
      <c r="M318" s="21">
        <v>62274.582410000003</v>
      </c>
      <c r="N318" s="21">
        <v>60937.279369999997</v>
      </c>
      <c r="O318" s="21">
        <v>65095.574399999998</v>
      </c>
      <c r="P318" s="21">
        <v>63729.221530000003</v>
      </c>
      <c r="Q318" s="21">
        <v>65691.917079999999</v>
      </c>
      <c r="R318" s="21">
        <v>785.46023000000002</v>
      </c>
      <c r="S318" s="21">
        <v>784.79652999999996</v>
      </c>
      <c r="T318" s="21">
        <v>795.19106999999997</v>
      </c>
      <c r="U318" s="21">
        <v>833.86639000000002</v>
      </c>
      <c r="V318" s="21">
        <v>771.79728999999998</v>
      </c>
      <c r="W318" s="21">
        <v>461.56562000000002</v>
      </c>
      <c r="X318" s="21">
        <v>466.89460000000003</v>
      </c>
      <c r="Y318" s="21">
        <v>459.85388999999998</v>
      </c>
      <c r="Z318" s="21">
        <v>500.51175999999998</v>
      </c>
      <c r="AA318" s="21">
        <v>432.43543</v>
      </c>
      <c r="AB318" s="21">
        <v>61825.718520000002</v>
      </c>
      <c r="AC318" s="21">
        <v>60497.994989999999</v>
      </c>
      <c r="AD318" s="21">
        <v>64626.314769999997</v>
      </c>
      <c r="AE318" s="21">
        <v>63269.828659999999</v>
      </c>
      <c r="AF318" s="21">
        <v>65238.792070000003</v>
      </c>
      <c r="AG318" s="21">
        <v>20.741569999999999</v>
      </c>
      <c r="AH318" s="21">
        <v>41.445529999999998</v>
      </c>
      <c r="AI318" s="21">
        <v>54.566879999999998</v>
      </c>
      <c r="AJ318" s="21">
        <v>472.20085</v>
      </c>
      <c r="AK318" s="21">
        <v>477.27823000000001</v>
      </c>
      <c r="AL318" s="21">
        <v>471.49659000000003</v>
      </c>
      <c r="AM318" s="21">
        <v>507.60892999999999</v>
      </c>
      <c r="AN318" s="21">
        <v>444.84753999999998</v>
      </c>
      <c r="AO318" s="21">
        <v>711.70953999999995</v>
      </c>
      <c r="AP318" s="21">
        <v>710.78219999999999</v>
      </c>
      <c r="AQ318" s="21">
        <v>723.07898999999998</v>
      </c>
      <c r="AR318" s="21">
        <v>751.37585000000001</v>
      </c>
      <c r="AS318" s="21">
        <v>706.37873000000002</v>
      </c>
      <c r="AT318" s="21">
        <v>99.704830000000001</v>
      </c>
      <c r="AU318" s="21">
        <v>113.30961000000001</v>
      </c>
      <c r="AV318" s="21">
        <v>81.356120000000004</v>
      </c>
      <c r="AW318" s="21">
        <v>126.79604</v>
      </c>
      <c r="AX318" s="21">
        <v>46.956139999999998</v>
      </c>
      <c r="AY318" s="21">
        <v>602.36911999999995</v>
      </c>
      <c r="AZ318" s="21">
        <v>602.88390000000004</v>
      </c>
      <c r="BA318" s="21">
        <v>610.40857000000005</v>
      </c>
      <c r="BB318" s="21">
        <v>638.02542000000005</v>
      </c>
      <c r="BC318" s="21">
        <v>599.91057000000001</v>
      </c>
      <c r="BD318" s="21">
        <v>560.75954999999999</v>
      </c>
      <c r="BE318" s="21">
        <v>562.14738999999997</v>
      </c>
      <c r="BF318" s="21">
        <v>566.93161999999995</v>
      </c>
      <c r="BG318" s="21">
        <v>595.46648000000005</v>
      </c>
      <c r="BH318" s="21">
        <v>545.16904999999997</v>
      </c>
      <c r="BI318" s="21">
        <v>8793.7125699999997</v>
      </c>
      <c r="BJ318" s="21">
        <v>8602.8341</v>
      </c>
      <c r="BK318" s="21">
        <v>9196.2582600000005</v>
      </c>
      <c r="BL318" s="21">
        <v>9001.3054900000006</v>
      </c>
      <c r="BM318" s="21">
        <v>9407.8027600000005</v>
      </c>
      <c r="BN318" s="21">
        <v>472.61205000000001</v>
      </c>
      <c r="BO318" s="21">
        <v>484.40559000000002</v>
      </c>
      <c r="BP318" s="21">
        <v>460.49533000000002</v>
      </c>
      <c r="BQ318" s="21">
        <v>523.53651000000002</v>
      </c>
      <c r="BR318" s="21">
        <v>416.92660000000001</v>
      </c>
      <c r="BS318" s="21">
        <v>1393.84878</v>
      </c>
      <c r="BT318" s="21">
        <v>1394.01485</v>
      </c>
      <c r="BU318" s="21">
        <v>1413.95893</v>
      </c>
      <c r="BV318" s="21">
        <v>1475.36437</v>
      </c>
      <c r="BW318" s="21">
        <v>1356.6596500000001</v>
      </c>
      <c r="BX318" s="21">
        <v>708.94577000000004</v>
      </c>
      <c r="BY318" s="21">
        <v>713.08884999999998</v>
      </c>
      <c r="BZ318" s="21">
        <v>710.22744999999998</v>
      </c>
      <c r="CA318" s="21">
        <v>760.53808000000004</v>
      </c>
      <c r="CB318" s="21">
        <v>678.43050000000005</v>
      </c>
      <c r="CC318" s="21">
        <v>858.95266000000004</v>
      </c>
      <c r="CD318" s="21">
        <v>858.40841</v>
      </c>
      <c r="CE318" s="21">
        <v>869.67659000000003</v>
      </c>
      <c r="CF318" s="21">
        <v>912.57113000000004</v>
      </c>
      <c r="CG318" s="21">
        <v>843.33059000000003</v>
      </c>
      <c r="CH318" s="21">
        <v>941.04065000000003</v>
      </c>
      <c r="CI318" s="21">
        <v>938.18325000000004</v>
      </c>
      <c r="CJ318" s="21">
        <v>955.72017000000005</v>
      </c>
      <c r="CK318" s="21">
        <v>995.10221000000001</v>
      </c>
      <c r="CL318" s="21">
        <v>933.34596999999997</v>
      </c>
      <c r="CM318" s="21">
        <v>500.44256999999999</v>
      </c>
      <c r="CN318" s="21">
        <v>506.32952999999998</v>
      </c>
      <c r="CO318" s="21">
        <v>497.12616000000003</v>
      </c>
      <c r="CP318" s="21">
        <v>541.58105999999998</v>
      </c>
      <c r="CQ318" s="21">
        <v>468.62553000000003</v>
      </c>
      <c r="CR318" s="21">
        <v>520.88608999999997</v>
      </c>
      <c r="CS318" s="21">
        <v>526.37526000000003</v>
      </c>
      <c r="CT318" s="21">
        <v>518.50528999999995</v>
      </c>
      <c r="CU318" s="21">
        <v>562.55431999999996</v>
      </c>
      <c r="CV318" s="21">
        <v>490.53287</v>
      </c>
      <c r="CW318" s="21">
        <v>553.38593000000003</v>
      </c>
      <c r="CX318" s="21">
        <v>557.22469000000001</v>
      </c>
      <c r="CY318" s="21">
        <v>553.92956000000004</v>
      </c>
      <c r="CZ318" s="21">
        <v>594.28563999999994</v>
      </c>
      <c r="DA318" s="21">
        <v>528.84518000000003</v>
      </c>
      <c r="DB318" s="21">
        <v>589.05787999999995</v>
      </c>
      <c r="DC318" s="21">
        <v>591.90927999999997</v>
      </c>
      <c r="DD318" s="21">
        <v>591.27427999999998</v>
      </c>
      <c r="DE318" s="21">
        <v>630.51068999999995</v>
      </c>
      <c r="DF318" s="21">
        <v>566.98409000000004</v>
      </c>
      <c r="DG318" s="21">
        <v>736.16099999999994</v>
      </c>
      <c r="DH318" s="21">
        <v>740.5127</v>
      </c>
      <c r="DI318" s="21">
        <v>738.69933000000003</v>
      </c>
      <c r="DJ318" s="21">
        <v>790.16850999999997</v>
      </c>
      <c r="DK318" s="21">
        <v>705.58038999999997</v>
      </c>
      <c r="DL318" s="21">
        <v>592.80938000000003</v>
      </c>
      <c r="DM318" s="21">
        <v>593.67511999999999</v>
      </c>
      <c r="DN318" s="21">
        <v>598.33528999999999</v>
      </c>
      <c r="DO318" s="21">
        <v>631.94794999999999</v>
      </c>
      <c r="DP318" s="21">
        <v>577.21299999999997</v>
      </c>
      <c r="DQ318" s="21">
        <v>655.92337999999995</v>
      </c>
      <c r="DR318" s="21">
        <v>669.40513999999996</v>
      </c>
      <c r="DS318" s="21">
        <v>645.78773000000001</v>
      </c>
      <c r="DT318" s="21">
        <v>715.21070999999995</v>
      </c>
      <c r="DU318" s="21">
        <v>594.66318000000001</v>
      </c>
      <c r="DV318" s="21">
        <v>776.77444000000003</v>
      </c>
      <c r="DW318" s="21">
        <v>777.50820999999996</v>
      </c>
      <c r="DX318" s="21">
        <v>783.79882999999995</v>
      </c>
      <c r="DY318" s="21">
        <v>826.90260999999998</v>
      </c>
      <c r="DZ318" s="21">
        <v>757.35567000000003</v>
      </c>
      <c r="EA318" s="21">
        <v>375.80347</v>
      </c>
      <c r="EB318" s="21">
        <v>380.23662000000002</v>
      </c>
      <c r="EC318" s="21">
        <v>373.12927000000002</v>
      </c>
      <c r="ED318" s="21">
        <v>406.69231000000002</v>
      </c>
      <c r="EE318" s="21">
        <v>351.43624</v>
      </c>
    </row>
    <row r="319" spans="2:135" x14ac:dyDescent="0.25">
      <c r="B319" s="39" t="s">
        <v>472</v>
      </c>
      <c r="C319" s="21">
        <v>40161.917840000002</v>
      </c>
      <c r="D319" s="21">
        <v>39299.439290000002</v>
      </c>
      <c r="E319" s="21">
        <v>41981.207249999999</v>
      </c>
      <c r="F319" s="21">
        <v>41100.018499999998</v>
      </c>
      <c r="G319" s="21">
        <v>42735.043279999998</v>
      </c>
      <c r="H319" s="21">
        <v>71540.065109999996</v>
      </c>
      <c r="I319" s="21">
        <v>70003.750700000004</v>
      </c>
      <c r="J319" s="21">
        <v>74780.759860000006</v>
      </c>
      <c r="K319" s="21">
        <v>73211.135079999993</v>
      </c>
      <c r="L319" s="21">
        <v>75794.707179999998</v>
      </c>
      <c r="M319" s="21">
        <v>52009.821450000003</v>
      </c>
      <c r="N319" s="21">
        <v>50892.946969999997</v>
      </c>
      <c r="O319" s="21">
        <v>54365.827449999997</v>
      </c>
      <c r="P319" s="21">
        <v>53224.691429999999</v>
      </c>
      <c r="Q319" s="21">
        <v>54863.87457</v>
      </c>
      <c r="R319" s="21">
        <v>491.72255999999999</v>
      </c>
      <c r="S319" s="21">
        <v>497.70091000000002</v>
      </c>
      <c r="T319" s="21">
        <v>486.73334999999997</v>
      </c>
      <c r="U319" s="21">
        <v>532.89557000000002</v>
      </c>
      <c r="V319" s="21">
        <v>499.66660999999999</v>
      </c>
      <c r="W319" s="21">
        <v>285.19029</v>
      </c>
      <c r="X319" s="21">
        <v>294.50749999999999</v>
      </c>
      <c r="Y319" s="21">
        <v>274.24270000000001</v>
      </c>
      <c r="Z319" s="21">
        <v>319.79327000000001</v>
      </c>
      <c r="AA319" s="21">
        <v>282.62957</v>
      </c>
      <c r="AB319" s="21">
        <v>51407.911030000003</v>
      </c>
      <c r="AC319" s="21">
        <v>50303.912640000002</v>
      </c>
      <c r="AD319" s="21">
        <v>53736.59893</v>
      </c>
      <c r="AE319" s="21">
        <v>52608.684540000002</v>
      </c>
      <c r="AF319" s="21">
        <v>54245.872080000001</v>
      </c>
      <c r="AG319" s="21">
        <v>23.309439999999999</v>
      </c>
      <c r="AH319" s="21">
        <v>43.957889999999999</v>
      </c>
      <c r="AI319" s="21">
        <v>57.195819999999998</v>
      </c>
      <c r="AJ319" s="21">
        <v>298.27506</v>
      </c>
      <c r="AK319" s="21">
        <v>307.10744999999997</v>
      </c>
      <c r="AL319" s="21">
        <v>288.55304000000001</v>
      </c>
      <c r="AM319" s="21">
        <v>329.54163</v>
      </c>
      <c r="AN319" s="21">
        <v>296.17498999999998</v>
      </c>
      <c r="AO319" s="21">
        <v>471.81182999999999</v>
      </c>
      <c r="AP319" s="21">
        <v>476.06385</v>
      </c>
      <c r="AQ319" s="21">
        <v>471.21053000000001</v>
      </c>
      <c r="AR319" s="21">
        <v>505.7638</v>
      </c>
      <c r="AS319" s="21">
        <v>484.30493999999999</v>
      </c>
      <c r="AT319" s="21">
        <v>236.51420999999999</v>
      </c>
      <c r="AU319" s="21">
        <v>247.15715</v>
      </c>
      <c r="AV319" s="21">
        <v>223.27893</v>
      </c>
      <c r="AW319" s="21">
        <v>266.85883999999999</v>
      </c>
      <c r="AX319" s="21">
        <v>227.67263</v>
      </c>
      <c r="AY319" s="21">
        <v>813.44609000000003</v>
      </c>
      <c r="AZ319" s="21">
        <v>809.40392999999995</v>
      </c>
      <c r="BA319" s="21">
        <v>830.16156000000001</v>
      </c>
      <c r="BB319" s="21">
        <v>854.13238999999999</v>
      </c>
      <c r="BC319" s="21">
        <v>860.37705000000005</v>
      </c>
      <c r="BD319" s="21">
        <v>1124.248</v>
      </c>
      <c r="BE319" s="21">
        <v>1113.4244699999999</v>
      </c>
      <c r="BF319" s="21">
        <v>1155.1415500000001</v>
      </c>
      <c r="BG319" s="21">
        <v>1172.3552999999999</v>
      </c>
      <c r="BH319" s="21">
        <v>1175.3067100000001</v>
      </c>
      <c r="BI319" s="21">
        <v>25461.528480000001</v>
      </c>
      <c r="BJ319" s="21">
        <v>24908.854319999999</v>
      </c>
      <c r="BK319" s="21">
        <v>26627.069019999999</v>
      </c>
      <c r="BL319" s="21">
        <v>26062.598040000001</v>
      </c>
      <c r="BM319" s="21">
        <v>27239.580089999999</v>
      </c>
      <c r="BN319" s="21">
        <v>139.87788</v>
      </c>
      <c r="BO319" s="21">
        <v>159.19525999999999</v>
      </c>
      <c r="BP319" s="21">
        <v>110.78053</v>
      </c>
      <c r="BQ319" s="21">
        <v>182.60892999999999</v>
      </c>
      <c r="BR319" s="21">
        <v>117.35890000000001</v>
      </c>
      <c r="BS319" s="21">
        <v>893.19737999999995</v>
      </c>
      <c r="BT319" s="21">
        <v>904.21420999999998</v>
      </c>
      <c r="BU319" s="21">
        <v>888.31356000000005</v>
      </c>
      <c r="BV319" s="21">
        <v>962.80580999999995</v>
      </c>
      <c r="BW319" s="21">
        <v>900.67665999999997</v>
      </c>
      <c r="BX319" s="21">
        <v>432.10989000000001</v>
      </c>
      <c r="BY319" s="21">
        <v>442.51281999999998</v>
      </c>
      <c r="BZ319" s="21">
        <v>419.15562999999997</v>
      </c>
      <c r="CA319" s="21">
        <v>476.88524000000001</v>
      </c>
      <c r="CB319" s="21">
        <v>431.69878</v>
      </c>
      <c r="CC319" s="21">
        <v>517.97041000000002</v>
      </c>
      <c r="CD319" s="21">
        <v>525.13649999999996</v>
      </c>
      <c r="CE319" s="21">
        <v>511.67923999999999</v>
      </c>
      <c r="CF319" s="21">
        <v>563.19235000000003</v>
      </c>
      <c r="CG319" s="21">
        <v>525.43583999999998</v>
      </c>
      <c r="CH319" s="21">
        <v>449.428</v>
      </c>
      <c r="CI319" s="21">
        <v>457.68702000000002</v>
      </c>
      <c r="CJ319" s="21">
        <v>440.24349000000001</v>
      </c>
      <c r="CK319" s="21">
        <v>491.38384000000002</v>
      </c>
      <c r="CL319" s="21">
        <v>452.47124000000002</v>
      </c>
      <c r="CM319" s="21">
        <v>336.02400999999998</v>
      </c>
      <c r="CN319" s="21">
        <v>345.62882999999999</v>
      </c>
      <c r="CO319" s="21">
        <v>323.84901000000002</v>
      </c>
      <c r="CP319" s="21">
        <v>373.11378000000002</v>
      </c>
      <c r="CQ319" s="21">
        <v>333.77024</v>
      </c>
      <c r="CR319" s="21">
        <v>305.00583</v>
      </c>
      <c r="CS319" s="21">
        <v>315.37651</v>
      </c>
      <c r="CT319" s="21">
        <v>291.40827000000002</v>
      </c>
      <c r="CU319" s="21">
        <v>341.35811000000001</v>
      </c>
      <c r="CV319" s="21">
        <v>300.63887</v>
      </c>
      <c r="CW319" s="21">
        <v>418.25693999999999</v>
      </c>
      <c r="CX319" s="21">
        <v>425.15125999999998</v>
      </c>
      <c r="CY319" s="21">
        <v>411.34742999999997</v>
      </c>
      <c r="CZ319" s="21">
        <v>455.82916999999998</v>
      </c>
      <c r="DA319" s="21">
        <v>422.93191999999999</v>
      </c>
      <c r="DB319" s="21">
        <v>522.77918</v>
      </c>
      <c r="DC319" s="21">
        <v>527.12928999999997</v>
      </c>
      <c r="DD319" s="21">
        <v>520.76405</v>
      </c>
      <c r="DE319" s="21">
        <v>562.59991000000002</v>
      </c>
      <c r="DF319" s="21">
        <v>534.24863000000005</v>
      </c>
      <c r="DG319" s="21">
        <v>677.14809000000002</v>
      </c>
      <c r="DH319" s="21">
        <v>682.83420999999998</v>
      </c>
      <c r="DI319" s="21">
        <v>675.43088</v>
      </c>
      <c r="DJ319" s="21">
        <v>729.70244000000002</v>
      </c>
      <c r="DK319" s="21">
        <v>692.73477000000003</v>
      </c>
      <c r="DL319" s="21">
        <v>321.67018999999999</v>
      </c>
      <c r="DM319" s="21">
        <v>328.66696999999999</v>
      </c>
      <c r="DN319" s="21">
        <v>313.72302000000002</v>
      </c>
      <c r="DO319" s="21">
        <v>354.13207999999997</v>
      </c>
      <c r="DP319" s="21">
        <v>322.58118000000002</v>
      </c>
      <c r="DQ319" s="21">
        <v>285.8818</v>
      </c>
      <c r="DR319" s="21">
        <v>307.35266999999999</v>
      </c>
      <c r="DS319" s="21">
        <v>256.91104999999999</v>
      </c>
      <c r="DT319" s="21">
        <v>336.35496000000001</v>
      </c>
      <c r="DU319" s="21">
        <v>266.17000999999999</v>
      </c>
      <c r="DV319" s="21">
        <v>474.57440000000003</v>
      </c>
      <c r="DW319" s="21">
        <v>482.14156000000003</v>
      </c>
      <c r="DX319" s="21">
        <v>466.39420000000001</v>
      </c>
      <c r="DY319" s="21">
        <v>517.26104999999995</v>
      </c>
      <c r="DZ319" s="21">
        <v>479.30254000000002</v>
      </c>
      <c r="EA319" s="21">
        <v>222.66298</v>
      </c>
      <c r="EB319" s="21">
        <v>230.55896000000001</v>
      </c>
      <c r="EC319" s="21">
        <v>212.02278000000001</v>
      </c>
      <c r="ED319" s="21">
        <v>249.78081</v>
      </c>
      <c r="EE319" s="21">
        <v>218.54005000000001</v>
      </c>
    </row>
    <row r="320" spans="2:135" x14ac:dyDescent="0.25">
      <c r="B320" s="39" t="s">
        <v>473</v>
      </c>
      <c r="C320" s="21">
        <v>23940.822120000001</v>
      </c>
      <c r="D320" s="21">
        <v>23426.692149999999</v>
      </c>
      <c r="E320" s="21">
        <v>25025.314259999999</v>
      </c>
      <c r="F320" s="21">
        <v>24500.030999999999</v>
      </c>
      <c r="G320" s="21">
        <v>25474.6816</v>
      </c>
      <c r="H320" s="21">
        <v>100154.32116000001</v>
      </c>
      <c r="I320" s="21">
        <v>98003.519</v>
      </c>
      <c r="J320" s="21">
        <v>104691.21361999999</v>
      </c>
      <c r="K320" s="21">
        <v>102493.77777</v>
      </c>
      <c r="L320" s="21">
        <v>106110.71477999999</v>
      </c>
      <c r="M320" s="21">
        <v>78534.118149999995</v>
      </c>
      <c r="N320" s="21">
        <v>76847.652969999996</v>
      </c>
      <c r="O320" s="21">
        <v>82091.654949999996</v>
      </c>
      <c r="P320" s="21">
        <v>80368.555189999999</v>
      </c>
      <c r="Q320" s="21">
        <v>82843.699269999997</v>
      </c>
      <c r="R320" s="21">
        <v>758.23697000000004</v>
      </c>
      <c r="S320" s="21">
        <v>740.93032000000005</v>
      </c>
      <c r="T320" s="21">
        <v>792.41344000000004</v>
      </c>
      <c r="U320" s="21">
        <v>776.62467000000004</v>
      </c>
      <c r="V320" s="21">
        <v>836.21612000000005</v>
      </c>
      <c r="W320" s="21">
        <v>704.66015000000004</v>
      </c>
      <c r="X320" s="21">
        <v>688.57637999999997</v>
      </c>
      <c r="Y320" s="21">
        <v>736.43466000000001</v>
      </c>
      <c r="Z320" s="21">
        <v>721.74857999999995</v>
      </c>
      <c r="AA320" s="21">
        <v>777.18845999999996</v>
      </c>
      <c r="AB320" s="21">
        <v>76595.324040000007</v>
      </c>
      <c r="AC320" s="21">
        <v>74950.419349999996</v>
      </c>
      <c r="AD320" s="21">
        <v>80064.957420000006</v>
      </c>
      <c r="AE320" s="21">
        <v>78384.419039999993</v>
      </c>
      <c r="AF320" s="21">
        <v>80823.750029999996</v>
      </c>
      <c r="AG320" s="21">
        <v>1.5416399999999999</v>
      </c>
      <c r="AH320" s="21">
        <v>1.50911</v>
      </c>
      <c r="AI320" s="21">
        <v>1.57867</v>
      </c>
      <c r="AJ320" s="21">
        <v>94.799210000000002</v>
      </c>
      <c r="AK320" s="21">
        <v>92.742279999999994</v>
      </c>
      <c r="AL320" s="21">
        <v>98.488990000000001</v>
      </c>
      <c r="AM320" s="21">
        <v>97.039640000000006</v>
      </c>
      <c r="AN320" s="21">
        <v>123.88720000000001</v>
      </c>
      <c r="AO320" s="21">
        <v>761.83851000000004</v>
      </c>
      <c r="AP320" s="21">
        <v>745.30319999999995</v>
      </c>
      <c r="AQ320" s="21">
        <v>796.11291000000006</v>
      </c>
      <c r="AR320" s="21">
        <v>779.84592999999995</v>
      </c>
      <c r="AS320" s="21">
        <v>836.56318999999996</v>
      </c>
      <c r="AT320" s="21">
        <v>1118.8441499999999</v>
      </c>
      <c r="AU320" s="21">
        <v>1094.49352</v>
      </c>
      <c r="AV320" s="21">
        <v>1169.3839</v>
      </c>
      <c r="AW320" s="21">
        <v>1145.2460900000001</v>
      </c>
      <c r="AX320" s="21">
        <v>1202.34106</v>
      </c>
      <c r="AY320" s="21">
        <v>1276.8384699999999</v>
      </c>
      <c r="AZ320" s="21">
        <v>1249.1259500000001</v>
      </c>
      <c r="BA320" s="21">
        <v>1334.7432899999999</v>
      </c>
      <c r="BB320" s="21">
        <v>1307.0315800000001</v>
      </c>
      <c r="BC320" s="21">
        <v>1400.95039</v>
      </c>
      <c r="BD320" s="21">
        <v>1632.7723800000001</v>
      </c>
      <c r="BE320" s="21">
        <v>1597.2006200000001</v>
      </c>
      <c r="BF320" s="21">
        <v>1706.93238</v>
      </c>
      <c r="BG320" s="21">
        <v>1671.3020200000001</v>
      </c>
      <c r="BH320" s="21">
        <v>1754.2584999999999</v>
      </c>
      <c r="BI320" s="21">
        <v>22539.289550000001</v>
      </c>
      <c r="BJ320" s="21">
        <v>22050.04623</v>
      </c>
      <c r="BK320" s="21">
        <v>23571.060119999998</v>
      </c>
      <c r="BL320" s="21">
        <v>23071.373909999998</v>
      </c>
      <c r="BM320" s="21">
        <v>24113.272830000002</v>
      </c>
      <c r="BN320" s="21">
        <v>-104.36011000000001</v>
      </c>
      <c r="BO320" s="21">
        <v>-101.97898000000001</v>
      </c>
      <c r="BP320" s="21">
        <v>-110.22632</v>
      </c>
      <c r="BQ320" s="21">
        <v>-106.89164</v>
      </c>
      <c r="BR320" s="21">
        <v>-76.283850000000001</v>
      </c>
      <c r="BS320" s="21">
        <v>1553.98092</v>
      </c>
      <c r="BT320" s="21">
        <v>1520.1229800000001</v>
      </c>
      <c r="BU320" s="21">
        <v>1623.8168700000001</v>
      </c>
      <c r="BV320" s="21">
        <v>1590.65516</v>
      </c>
      <c r="BW320" s="21">
        <v>1683.62772</v>
      </c>
      <c r="BX320" s="21">
        <v>232.76882000000001</v>
      </c>
      <c r="BY320" s="21">
        <v>227.4554</v>
      </c>
      <c r="BZ320" s="21">
        <v>242.55448999999999</v>
      </c>
      <c r="CA320" s="21">
        <v>238.41317000000001</v>
      </c>
      <c r="CB320" s="21">
        <v>279.48665</v>
      </c>
      <c r="CC320" s="21">
        <v>644.10428000000002</v>
      </c>
      <c r="CD320" s="21">
        <v>629.40252999999996</v>
      </c>
      <c r="CE320" s="21">
        <v>672.94074000000001</v>
      </c>
      <c r="CF320" s="21">
        <v>659.72406000000001</v>
      </c>
      <c r="CG320" s="21">
        <v>717.21865000000003</v>
      </c>
      <c r="CH320" s="21">
        <v>681.90531999999996</v>
      </c>
      <c r="CI320" s="21">
        <v>666.34081000000003</v>
      </c>
      <c r="CJ320" s="21">
        <v>712.50869999999998</v>
      </c>
      <c r="CK320" s="21">
        <v>698.44182999999998</v>
      </c>
      <c r="CL320" s="21">
        <v>756.22002999999995</v>
      </c>
      <c r="CM320" s="21">
        <v>786.17512999999997</v>
      </c>
      <c r="CN320" s="21">
        <v>768.23081999999999</v>
      </c>
      <c r="CO320" s="21">
        <v>821.60470999999995</v>
      </c>
      <c r="CP320" s="21">
        <v>805.24037999999996</v>
      </c>
      <c r="CQ320" s="21">
        <v>865.66269</v>
      </c>
      <c r="CR320" s="21">
        <v>770.46447000000001</v>
      </c>
      <c r="CS320" s="21">
        <v>752.87873999999999</v>
      </c>
      <c r="CT320" s="21">
        <v>805.16741999999999</v>
      </c>
      <c r="CU320" s="21">
        <v>789.14871000000005</v>
      </c>
      <c r="CV320" s="21">
        <v>848.81281999999999</v>
      </c>
      <c r="CW320" s="21">
        <v>771.79177000000004</v>
      </c>
      <c r="CX320" s="21">
        <v>754.17578000000003</v>
      </c>
      <c r="CY320" s="21">
        <v>806.59871999999996</v>
      </c>
      <c r="CZ320" s="21">
        <v>790.50823000000003</v>
      </c>
      <c r="DA320" s="21">
        <v>848.79516999999998</v>
      </c>
      <c r="DB320" s="21">
        <v>848.47941000000003</v>
      </c>
      <c r="DC320" s="21">
        <v>829.11307999999997</v>
      </c>
      <c r="DD320" s="21">
        <v>886.86455999999998</v>
      </c>
      <c r="DE320" s="21">
        <v>869.05562999999995</v>
      </c>
      <c r="DF320" s="21">
        <v>930.49764000000005</v>
      </c>
      <c r="DG320" s="21">
        <v>1107.87203</v>
      </c>
      <c r="DH320" s="21">
        <v>1082.5851299999999</v>
      </c>
      <c r="DI320" s="21">
        <v>1157.99819</v>
      </c>
      <c r="DJ320" s="21">
        <v>1134.7387000000001</v>
      </c>
      <c r="DK320" s="21">
        <v>1215.2925299999999</v>
      </c>
      <c r="DL320" s="21">
        <v>665.80897000000004</v>
      </c>
      <c r="DM320" s="21">
        <v>650.61198999999999</v>
      </c>
      <c r="DN320" s="21">
        <v>695.85253999999998</v>
      </c>
      <c r="DO320" s="21">
        <v>681.95524999999998</v>
      </c>
      <c r="DP320" s="21">
        <v>733.31921999999997</v>
      </c>
      <c r="DQ320" s="21">
        <v>-57.743589999999998</v>
      </c>
      <c r="DR320" s="21">
        <v>-56.488999999999997</v>
      </c>
      <c r="DS320" s="21">
        <v>-61.561540000000001</v>
      </c>
      <c r="DT320" s="21">
        <v>-59.10754</v>
      </c>
      <c r="DU320" s="21">
        <v>-20.061669999999999</v>
      </c>
      <c r="DV320" s="21">
        <v>450.68644999999998</v>
      </c>
      <c r="DW320" s="21">
        <v>440.39929999999998</v>
      </c>
      <c r="DX320" s="21">
        <v>470.63060999999999</v>
      </c>
      <c r="DY320" s="21">
        <v>461.61561999999998</v>
      </c>
      <c r="DZ320" s="21">
        <v>509.59802000000002</v>
      </c>
      <c r="EA320" s="21">
        <v>618.92639999999994</v>
      </c>
      <c r="EB320" s="21">
        <v>604.79952000000003</v>
      </c>
      <c r="EC320" s="21">
        <v>646.87382000000002</v>
      </c>
      <c r="ED320" s="21">
        <v>633.93575999999996</v>
      </c>
      <c r="EE320" s="21">
        <v>680.60117000000002</v>
      </c>
    </row>
    <row r="321" spans="2:135" x14ac:dyDescent="0.25">
      <c r="B321" s="39" t="s">
        <v>474</v>
      </c>
      <c r="C321" s="21">
        <v>-6101.09512</v>
      </c>
      <c r="D321" s="21">
        <v>-5970.0739000000003</v>
      </c>
      <c r="E321" s="21">
        <v>-6377.4678199999998</v>
      </c>
      <c r="F321" s="21">
        <v>-6243.6042900000002</v>
      </c>
      <c r="G321" s="21">
        <v>-6491.9849000000004</v>
      </c>
      <c r="H321" s="21">
        <v>78194.355869999999</v>
      </c>
      <c r="I321" s="21">
        <v>76515.141359999994</v>
      </c>
      <c r="J321" s="21">
        <v>81736.483460000003</v>
      </c>
      <c r="K321" s="21">
        <v>80020.860230000006</v>
      </c>
      <c r="L321" s="21">
        <v>82844.742970000007</v>
      </c>
      <c r="M321" s="21">
        <v>71144.600630000001</v>
      </c>
      <c r="N321" s="21">
        <v>69616.820160000003</v>
      </c>
      <c r="O321" s="21">
        <v>74367.397809999995</v>
      </c>
      <c r="P321" s="21">
        <v>72806.429829999994</v>
      </c>
      <c r="Q321" s="21">
        <v>75048.679969999997</v>
      </c>
      <c r="R321" s="21">
        <v>614.78395</v>
      </c>
      <c r="S321" s="21">
        <v>600.75148000000002</v>
      </c>
      <c r="T321" s="21">
        <v>642.76877000000002</v>
      </c>
      <c r="U321" s="21">
        <v>629.69272999999998</v>
      </c>
      <c r="V321" s="21">
        <v>668.00248999999997</v>
      </c>
      <c r="W321" s="21">
        <v>968.04201</v>
      </c>
      <c r="X321" s="21">
        <v>945.94678999999996</v>
      </c>
      <c r="Y321" s="21">
        <v>1012.33938</v>
      </c>
      <c r="Z321" s="21">
        <v>991.51778000000002</v>
      </c>
      <c r="AA321" s="21">
        <v>1044.5971999999999</v>
      </c>
      <c r="AB321" s="21">
        <v>67743.466369999995</v>
      </c>
      <c r="AC321" s="21">
        <v>66288.657640000005</v>
      </c>
      <c r="AD321" s="21">
        <v>70812.126170000003</v>
      </c>
      <c r="AE321" s="21">
        <v>69325.801819999993</v>
      </c>
      <c r="AF321" s="21">
        <v>71483.227729999999</v>
      </c>
      <c r="AG321" s="21">
        <v>0.70454000000000006</v>
      </c>
      <c r="AH321" s="21">
        <v>0.69018999999999997</v>
      </c>
      <c r="AI321" s="21">
        <v>0.72182000000000002</v>
      </c>
      <c r="AJ321" s="21">
        <v>-132.23066</v>
      </c>
      <c r="AK321" s="21">
        <v>-129.35989000000001</v>
      </c>
      <c r="AL321" s="21">
        <v>-138.58288999999999</v>
      </c>
      <c r="AM321" s="21">
        <v>-135.3546</v>
      </c>
      <c r="AN321" s="21">
        <v>-130.77672999999999</v>
      </c>
      <c r="AO321" s="21">
        <v>637.08475999999996</v>
      </c>
      <c r="AP321" s="21">
        <v>623.25726999999995</v>
      </c>
      <c r="AQ321" s="21">
        <v>665.98108999999999</v>
      </c>
      <c r="AR321" s="21">
        <v>652.14347999999995</v>
      </c>
      <c r="AS321" s="21">
        <v>690.71986000000004</v>
      </c>
      <c r="AT321" s="21">
        <v>1515.00612</v>
      </c>
      <c r="AU321" s="21">
        <v>1482.03313</v>
      </c>
      <c r="AV321" s="21">
        <v>1584.0521900000001</v>
      </c>
      <c r="AW321" s="21">
        <v>1550.7563299999999</v>
      </c>
      <c r="AX321" s="21">
        <v>1606.5132100000001</v>
      </c>
      <c r="AY321" s="21">
        <v>1635.0081299999999</v>
      </c>
      <c r="AZ321" s="21">
        <v>1599.52171</v>
      </c>
      <c r="BA321" s="21">
        <v>1709.6307099999999</v>
      </c>
      <c r="BB321" s="21">
        <v>1673.67066</v>
      </c>
      <c r="BC321" s="21">
        <v>1776.44821</v>
      </c>
      <c r="BD321" s="21">
        <v>1468.5262</v>
      </c>
      <c r="BE321" s="21">
        <v>1436.5328</v>
      </c>
      <c r="BF321" s="21">
        <v>1535.48846</v>
      </c>
      <c r="BG321" s="21">
        <v>1503.18004</v>
      </c>
      <c r="BH321" s="21">
        <v>1568.2317</v>
      </c>
      <c r="BI321" s="21">
        <v>22259.434939999999</v>
      </c>
      <c r="BJ321" s="21">
        <v>21776.266210000002</v>
      </c>
      <c r="BK321" s="21">
        <v>23278.39474</v>
      </c>
      <c r="BL321" s="21">
        <v>22784.912769999999</v>
      </c>
      <c r="BM321" s="21">
        <v>23813.87516</v>
      </c>
      <c r="BN321" s="21">
        <v>-247.08083999999999</v>
      </c>
      <c r="BO321" s="21">
        <v>-241.44224</v>
      </c>
      <c r="BP321" s="21">
        <v>-258.95236</v>
      </c>
      <c r="BQ321" s="21">
        <v>-253.07353000000001</v>
      </c>
      <c r="BR321" s="21">
        <v>-248.73792</v>
      </c>
      <c r="BS321" s="21">
        <v>1400.26097</v>
      </c>
      <c r="BT321" s="21">
        <v>1369.7523799999999</v>
      </c>
      <c r="BU321" s="21">
        <v>1463.7675400000001</v>
      </c>
      <c r="BV321" s="21">
        <v>1433.30747</v>
      </c>
      <c r="BW321" s="21">
        <v>1495.7007900000001</v>
      </c>
      <c r="BX321" s="21">
        <v>-55.652079999999998</v>
      </c>
      <c r="BY321" s="21">
        <v>-54.382559999999998</v>
      </c>
      <c r="BZ321" s="21">
        <v>-58.64781</v>
      </c>
      <c r="CA321" s="21">
        <v>-57.002290000000002</v>
      </c>
      <c r="CB321" s="21">
        <v>-46.159509999999997</v>
      </c>
      <c r="CC321" s="21">
        <v>439.60593</v>
      </c>
      <c r="CD321" s="21">
        <v>429.57166999999998</v>
      </c>
      <c r="CE321" s="21">
        <v>459.48003</v>
      </c>
      <c r="CF321" s="21">
        <v>450.26636999999999</v>
      </c>
      <c r="CG321" s="21">
        <v>482.14217000000002</v>
      </c>
      <c r="CH321" s="21">
        <v>794.37356</v>
      </c>
      <c r="CI321" s="21">
        <v>776.24207000000001</v>
      </c>
      <c r="CJ321" s="21">
        <v>830.61042999999995</v>
      </c>
      <c r="CK321" s="21">
        <v>813.63757999999996</v>
      </c>
      <c r="CL321" s="21">
        <v>860.52084000000002</v>
      </c>
      <c r="CM321" s="21">
        <v>934.34330999999997</v>
      </c>
      <c r="CN321" s="21">
        <v>913.01719000000003</v>
      </c>
      <c r="CO321" s="21">
        <v>977.04103999999995</v>
      </c>
      <c r="CP321" s="21">
        <v>957.00181999999995</v>
      </c>
      <c r="CQ321" s="21">
        <v>1009.1917</v>
      </c>
      <c r="CR321" s="21">
        <v>1026.1690900000001</v>
      </c>
      <c r="CS321" s="21">
        <v>1002.7471399999999</v>
      </c>
      <c r="CT321" s="21">
        <v>1073.0979400000001</v>
      </c>
      <c r="CU321" s="21">
        <v>1051.05449</v>
      </c>
      <c r="CV321" s="21">
        <v>1107.2563399999999</v>
      </c>
      <c r="CW321" s="21">
        <v>975.61828000000003</v>
      </c>
      <c r="CX321" s="21">
        <v>953.35013000000004</v>
      </c>
      <c r="CY321" s="21">
        <v>1020.23681</v>
      </c>
      <c r="CZ321" s="21">
        <v>999.27778000000001</v>
      </c>
      <c r="DA321" s="21">
        <v>1052.63588</v>
      </c>
      <c r="DB321" s="21">
        <v>942.10207000000003</v>
      </c>
      <c r="DC321" s="21">
        <v>920.59888999999998</v>
      </c>
      <c r="DD321" s="21">
        <v>985.19593999999995</v>
      </c>
      <c r="DE321" s="21">
        <v>964.94875000000002</v>
      </c>
      <c r="DF321" s="21">
        <v>1016.73447</v>
      </c>
      <c r="DG321" s="21">
        <v>1149.9130700000001</v>
      </c>
      <c r="DH321" s="21">
        <v>1123.6666299999999</v>
      </c>
      <c r="DI321" s="21">
        <v>1202.4875500000001</v>
      </c>
      <c r="DJ321" s="21">
        <v>1177.7992899999999</v>
      </c>
      <c r="DK321" s="21">
        <v>1242.0313699999999</v>
      </c>
      <c r="DL321" s="21">
        <v>839.34523000000002</v>
      </c>
      <c r="DM321" s="21">
        <v>820.18744000000004</v>
      </c>
      <c r="DN321" s="21">
        <v>877.73811999999998</v>
      </c>
      <c r="DO321" s="21">
        <v>859.69997999999998</v>
      </c>
      <c r="DP321" s="21">
        <v>906.09970999999996</v>
      </c>
      <c r="DQ321" s="21">
        <v>-317.72586999999999</v>
      </c>
      <c r="DR321" s="21">
        <v>-310.82832999999999</v>
      </c>
      <c r="DS321" s="21">
        <v>-332.81232</v>
      </c>
      <c r="DT321" s="21">
        <v>-325.23473000000001</v>
      </c>
      <c r="DU321" s="21">
        <v>-320.43126000000001</v>
      </c>
      <c r="DV321" s="21">
        <v>206.96154000000001</v>
      </c>
      <c r="DW321" s="21">
        <v>202.2372</v>
      </c>
      <c r="DX321" s="21">
        <v>216.12272999999999</v>
      </c>
      <c r="DY321" s="21">
        <v>211.98007999999999</v>
      </c>
      <c r="DZ321" s="21">
        <v>233.20362</v>
      </c>
      <c r="EA321" s="21">
        <v>878.32528000000002</v>
      </c>
      <c r="EB321" s="21">
        <v>858.27786000000003</v>
      </c>
      <c r="EC321" s="21">
        <v>918.54426999999998</v>
      </c>
      <c r="ED321" s="21">
        <v>899.62539000000004</v>
      </c>
      <c r="EE321" s="21">
        <v>946.60513000000003</v>
      </c>
    </row>
    <row r="322" spans="2:135" x14ac:dyDescent="0.25">
      <c r="B322" s="39" t="s">
        <v>475</v>
      </c>
      <c r="C322" s="21">
        <v>-32156.358550000001</v>
      </c>
      <c r="D322" s="21">
        <v>-31465.799650000001</v>
      </c>
      <c r="E322" s="21">
        <v>-33613.005190000003</v>
      </c>
      <c r="F322" s="21">
        <v>-32907.465640000002</v>
      </c>
      <c r="G322" s="21">
        <v>-34216.577499999999</v>
      </c>
      <c r="H322" s="21">
        <v>-36729.636359999997</v>
      </c>
      <c r="I322" s="21">
        <v>-35940.871780000001</v>
      </c>
      <c r="J322" s="21">
        <v>-38393.452839999998</v>
      </c>
      <c r="K322" s="21">
        <v>-37587.58627</v>
      </c>
      <c r="L322" s="21">
        <v>-38914.027099999999</v>
      </c>
      <c r="M322" s="21">
        <v>-23676.927729999999</v>
      </c>
      <c r="N322" s="21">
        <v>-23168.48229</v>
      </c>
      <c r="O322" s="21">
        <v>-24749.474839999999</v>
      </c>
      <c r="P322" s="21">
        <v>-24229.98459</v>
      </c>
      <c r="Q322" s="21">
        <v>-24976.205590000001</v>
      </c>
      <c r="R322" s="21">
        <v>-330.34053999999998</v>
      </c>
      <c r="S322" s="21">
        <v>-322.80140999999998</v>
      </c>
      <c r="T322" s="21">
        <v>-346.24110000000002</v>
      </c>
      <c r="U322" s="21">
        <v>-338.35221999999999</v>
      </c>
      <c r="V322" s="21">
        <v>-332.28800999999999</v>
      </c>
      <c r="W322" s="21">
        <v>-301.13310000000001</v>
      </c>
      <c r="X322" s="21">
        <v>-294.26056</v>
      </c>
      <c r="Y322" s="21">
        <v>-315.62839000000002</v>
      </c>
      <c r="Z322" s="21">
        <v>-308.43642</v>
      </c>
      <c r="AA322" s="21">
        <v>-302.49752999999998</v>
      </c>
      <c r="AB322" s="21">
        <v>-24142.026519999999</v>
      </c>
      <c r="AC322" s="21">
        <v>-23623.570169999999</v>
      </c>
      <c r="AD322" s="21">
        <v>-25235.617839999999</v>
      </c>
      <c r="AE322" s="21">
        <v>-24705.930120000001</v>
      </c>
      <c r="AF322" s="21">
        <v>-25474.781149999999</v>
      </c>
      <c r="AG322" s="21">
        <v>1.3596299999999999</v>
      </c>
      <c r="AH322" s="21">
        <v>1.3310299999999999</v>
      </c>
      <c r="AI322" s="21">
        <v>1.39235</v>
      </c>
      <c r="AJ322" s="21">
        <v>-359.20258000000001</v>
      </c>
      <c r="AK322" s="21">
        <v>-351.40537999999998</v>
      </c>
      <c r="AL322" s="21">
        <v>-376.22300999999999</v>
      </c>
      <c r="AM322" s="21">
        <v>-367.68948</v>
      </c>
      <c r="AN322" s="21">
        <v>-364.06047999999998</v>
      </c>
      <c r="AO322" s="21">
        <v>-285.50614000000002</v>
      </c>
      <c r="AP322" s="21">
        <v>-279.30847999999997</v>
      </c>
      <c r="AQ322" s="21">
        <v>-299.12297000000001</v>
      </c>
      <c r="AR322" s="21">
        <v>-292.25398000000001</v>
      </c>
      <c r="AS322" s="21">
        <v>-288.16574000000003</v>
      </c>
      <c r="AT322" s="21">
        <v>209.37099000000001</v>
      </c>
      <c r="AU322" s="21">
        <v>204.81478999999999</v>
      </c>
      <c r="AV322" s="21">
        <v>218.35836</v>
      </c>
      <c r="AW322" s="21">
        <v>214.31201999999999</v>
      </c>
      <c r="AX322" s="21">
        <v>239.00062</v>
      </c>
      <c r="AY322" s="21">
        <v>-177.73895999999999</v>
      </c>
      <c r="AZ322" s="21">
        <v>-173.88060999999999</v>
      </c>
      <c r="BA322" s="21">
        <v>-186.38294999999999</v>
      </c>
      <c r="BB322" s="21">
        <v>-181.94143</v>
      </c>
      <c r="BC322" s="21">
        <v>-176.02322000000001</v>
      </c>
      <c r="BD322" s="21">
        <v>-215.41066000000001</v>
      </c>
      <c r="BE322" s="21">
        <v>-210.71700999999999</v>
      </c>
      <c r="BF322" s="21">
        <v>-225.78706</v>
      </c>
      <c r="BG322" s="21">
        <v>-220.49337</v>
      </c>
      <c r="BH322" s="21">
        <v>-212.85486</v>
      </c>
      <c r="BI322" s="21">
        <v>18200.230070000001</v>
      </c>
      <c r="BJ322" s="21">
        <v>17805.171439999998</v>
      </c>
      <c r="BK322" s="21">
        <v>19033.373540000001</v>
      </c>
      <c r="BL322" s="21">
        <v>18629.882379999999</v>
      </c>
      <c r="BM322" s="21">
        <v>19471.204379999999</v>
      </c>
      <c r="BN322" s="21">
        <v>-415.279</v>
      </c>
      <c r="BO322" s="21">
        <v>-405.80142999999998</v>
      </c>
      <c r="BP322" s="21">
        <v>-435.34967</v>
      </c>
      <c r="BQ322" s="21">
        <v>-425.35070000000002</v>
      </c>
      <c r="BR322" s="21">
        <v>-415.81923999999998</v>
      </c>
      <c r="BS322" s="21">
        <v>-464.05200000000002</v>
      </c>
      <c r="BT322" s="21">
        <v>-453.93948999999998</v>
      </c>
      <c r="BU322" s="21">
        <v>-486.4366</v>
      </c>
      <c r="BV322" s="21">
        <v>-475.00247999999999</v>
      </c>
      <c r="BW322" s="21">
        <v>-453.42847</v>
      </c>
      <c r="BX322" s="21">
        <v>-502.69402000000002</v>
      </c>
      <c r="BY322" s="21">
        <v>-491.22116999999997</v>
      </c>
      <c r="BZ322" s="21">
        <v>-526.69165999999996</v>
      </c>
      <c r="CA322" s="21">
        <v>-514.88556000000005</v>
      </c>
      <c r="CB322" s="21">
        <v>-512.71819000000005</v>
      </c>
      <c r="CC322" s="21">
        <v>-480.91593</v>
      </c>
      <c r="CD322" s="21">
        <v>-469.94011999999998</v>
      </c>
      <c r="CE322" s="21">
        <v>-503.82668000000001</v>
      </c>
      <c r="CF322" s="21">
        <v>-492.57929999999999</v>
      </c>
      <c r="CG322" s="21">
        <v>-490.82643000000002</v>
      </c>
      <c r="CH322" s="21">
        <v>-337.61851999999999</v>
      </c>
      <c r="CI322" s="21">
        <v>-329.91332999999997</v>
      </c>
      <c r="CJ322" s="21">
        <v>-353.9033</v>
      </c>
      <c r="CK322" s="21">
        <v>-345.80673999999999</v>
      </c>
      <c r="CL322" s="21">
        <v>-338.83242999999999</v>
      </c>
      <c r="CM322" s="21">
        <v>-103.49408</v>
      </c>
      <c r="CN322" s="21">
        <v>-101.13249999999999</v>
      </c>
      <c r="CO322" s="21">
        <v>-108.9705</v>
      </c>
      <c r="CP322" s="21">
        <v>-106.00443</v>
      </c>
      <c r="CQ322" s="21">
        <v>-90.265280000000004</v>
      </c>
      <c r="CR322" s="21">
        <v>-203.86519000000001</v>
      </c>
      <c r="CS322" s="21">
        <v>-199.21274</v>
      </c>
      <c r="CT322" s="21">
        <v>-213.96963</v>
      </c>
      <c r="CU322" s="21">
        <v>-208.80967000000001</v>
      </c>
      <c r="CV322" s="21">
        <v>-197.54975999999999</v>
      </c>
      <c r="CW322" s="21">
        <v>-282.89249000000001</v>
      </c>
      <c r="CX322" s="21">
        <v>-276.43628000000001</v>
      </c>
      <c r="CY322" s="21">
        <v>-296.60122999999999</v>
      </c>
      <c r="CZ322" s="21">
        <v>-289.75344999999999</v>
      </c>
      <c r="DA322" s="21">
        <v>-283.1157</v>
      </c>
      <c r="DB322" s="21">
        <v>-259.47109999999998</v>
      </c>
      <c r="DC322" s="21">
        <v>-253.54947000000001</v>
      </c>
      <c r="DD322" s="21">
        <v>-272.06159000000002</v>
      </c>
      <c r="DE322" s="21">
        <v>-265.76407999999998</v>
      </c>
      <c r="DF322" s="21">
        <v>-258.26677999999998</v>
      </c>
      <c r="DG322" s="21">
        <v>-351.41926999999998</v>
      </c>
      <c r="DH322" s="21">
        <v>-343.39918</v>
      </c>
      <c r="DI322" s="21">
        <v>-368.43527</v>
      </c>
      <c r="DJ322" s="21">
        <v>-359.94225</v>
      </c>
      <c r="DK322" s="21">
        <v>-350.44463999999999</v>
      </c>
      <c r="DL322" s="21">
        <v>-137.92696000000001</v>
      </c>
      <c r="DM322" s="21">
        <v>-134.77939000000001</v>
      </c>
      <c r="DN322" s="21">
        <v>-144.84819999999999</v>
      </c>
      <c r="DO322" s="21">
        <v>-141.27227999999999</v>
      </c>
      <c r="DP322" s="21">
        <v>-129.99696</v>
      </c>
      <c r="DQ322" s="21">
        <v>-557.89453000000003</v>
      </c>
      <c r="DR322" s="21">
        <v>-545.78408999999999</v>
      </c>
      <c r="DS322" s="21">
        <v>-584.47618999999997</v>
      </c>
      <c r="DT322" s="21">
        <v>-571.07996000000003</v>
      </c>
      <c r="DU322" s="21">
        <v>-561.31868999999995</v>
      </c>
      <c r="DV322" s="21">
        <v>-491.60070999999999</v>
      </c>
      <c r="DW322" s="21">
        <v>-480.38101</v>
      </c>
      <c r="DX322" s="21">
        <v>-514.98501999999996</v>
      </c>
      <c r="DY322" s="21">
        <v>-503.52319</v>
      </c>
      <c r="DZ322" s="21">
        <v>-503.00925000000001</v>
      </c>
      <c r="EA322" s="21">
        <v>-206.67768000000001</v>
      </c>
      <c r="EB322" s="21">
        <v>-201.96090000000001</v>
      </c>
      <c r="EC322" s="21">
        <v>-216.71055999999999</v>
      </c>
      <c r="ED322" s="21">
        <v>-211.69024999999999</v>
      </c>
      <c r="EE322" s="21">
        <v>-205.52877000000001</v>
      </c>
    </row>
    <row r="323" spans="2:135" x14ac:dyDescent="0.25">
      <c r="B323" s="39" t="s">
        <v>476</v>
      </c>
      <c r="C323" s="21">
        <v>-18116.595369999999</v>
      </c>
      <c r="D323" s="21">
        <v>-17727.540870000001</v>
      </c>
      <c r="E323" s="21">
        <v>-18937.25663</v>
      </c>
      <c r="F323" s="21">
        <v>-18539.762170000002</v>
      </c>
      <c r="G323" s="21">
        <v>-19277.3037</v>
      </c>
      <c r="H323" s="21">
        <v>-46875.960229999997</v>
      </c>
      <c r="I323" s="21">
        <v>-45869.304550000001</v>
      </c>
      <c r="J323" s="21">
        <v>-48999.395230000002</v>
      </c>
      <c r="K323" s="21">
        <v>-47970.913240000002</v>
      </c>
      <c r="L323" s="21">
        <v>-49663.774749999997</v>
      </c>
      <c r="M323" s="21">
        <v>-37712.008379999999</v>
      </c>
      <c r="N323" s="21">
        <v>-36902.169419999998</v>
      </c>
      <c r="O323" s="21">
        <v>-39420.334150000002</v>
      </c>
      <c r="P323" s="21">
        <v>-38592.903290000002</v>
      </c>
      <c r="Q323" s="21">
        <v>-39781.465109999997</v>
      </c>
      <c r="R323" s="21">
        <v>-500.51087999999999</v>
      </c>
      <c r="S323" s="21">
        <v>-424.83022</v>
      </c>
      <c r="T323" s="21">
        <v>-371.52992999999998</v>
      </c>
      <c r="U323" s="21">
        <v>-382.32182</v>
      </c>
      <c r="V323" s="21">
        <v>-365.28392000000002</v>
      </c>
      <c r="W323" s="21">
        <v>-646.96285999999998</v>
      </c>
      <c r="X323" s="21">
        <v>-573.09155999999996</v>
      </c>
      <c r="Y323" s="21">
        <v>-534.11580000000004</v>
      </c>
      <c r="Z323" s="21">
        <v>-539.84373000000005</v>
      </c>
      <c r="AA323" s="21">
        <v>-532.30700999999999</v>
      </c>
      <c r="AB323" s="21">
        <v>-36674.712850000004</v>
      </c>
      <c r="AC323" s="21">
        <v>-35887.11376</v>
      </c>
      <c r="AD323" s="21">
        <v>-38336.012799999997</v>
      </c>
      <c r="AE323" s="21">
        <v>-37531.351900000001</v>
      </c>
      <c r="AF323" s="21">
        <v>-38699.331330000001</v>
      </c>
      <c r="AG323" s="21">
        <v>-169.56863000000001</v>
      </c>
      <c r="AH323" s="21">
        <v>-92.482119999999995</v>
      </c>
      <c r="AI323" s="21">
        <v>-23.11984</v>
      </c>
      <c r="AJ323" s="21">
        <v>-259.23023999999998</v>
      </c>
      <c r="AK323" s="21">
        <v>-200.67803000000001</v>
      </c>
      <c r="AL323" s="21">
        <v>-142.82191</v>
      </c>
      <c r="AM323" s="21">
        <v>-156.45348999999999</v>
      </c>
      <c r="AN323" s="21">
        <v>-132.02627000000001</v>
      </c>
      <c r="AO323" s="21">
        <v>-426.10687000000001</v>
      </c>
      <c r="AP323" s="21">
        <v>-366.89406000000002</v>
      </c>
      <c r="AQ323" s="21">
        <v>-325.05367999999999</v>
      </c>
      <c r="AR323" s="21">
        <v>-333.86892</v>
      </c>
      <c r="AS323" s="21">
        <v>-319.85287</v>
      </c>
      <c r="AT323" s="21">
        <v>-363.13263000000001</v>
      </c>
      <c r="AU323" s="21">
        <v>-300.61387999999999</v>
      </c>
      <c r="AV323" s="21">
        <v>-248.47489999999999</v>
      </c>
      <c r="AW323" s="21">
        <v>-260.31909999999999</v>
      </c>
      <c r="AX323" s="21">
        <v>-236.97135</v>
      </c>
      <c r="AY323" s="21">
        <v>-683.13448000000005</v>
      </c>
      <c r="AZ323" s="21">
        <v>-621.63760000000002</v>
      </c>
      <c r="BA323" s="21">
        <v>-601.88265999999999</v>
      </c>
      <c r="BB323" s="21">
        <v>-603.70039999999995</v>
      </c>
      <c r="BC323" s="21">
        <v>-610.40616</v>
      </c>
      <c r="BD323" s="21">
        <v>-421.88580999999999</v>
      </c>
      <c r="BE323" s="21">
        <v>-365.67849999999999</v>
      </c>
      <c r="BF323" s="21">
        <v>-327.78435999999999</v>
      </c>
      <c r="BG323" s="21">
        <v>-335.63668999999999</v>
      </c>
      <c r="BH323" s="21">
        <v>-321.23493000000002</v>
      </c>
      <c r="BI323" s="21">
        <v>26873.854429999999</v>
      </c>
      <c r="BJ323" s="21">
        <v>26290.523980000002</v>
      </c>
      <c r="BK323" s="21">
        <v>28104.04636</v>
      </c>
      <c r="BL323" s="21">
        <v>27508.264729999999</v>
      </c>
      <c r="BM323" s="21">
        <v>28750.53282</v>
      </c>
      <c r="BN323" s="21">
        <v>-347.59375999999997</v>
      </c>
      <c r="BO323" s="21">
        <v>-253.86527000000001</v>
      </c>
      <c r="BP323" s="21">
        <v>-156.98218</v>
      </c>
      <c r="BQ323" s="21">
        <v>-179.27883</v>
      </c>
      <c r="BR323" s="21">
        <v>-141.33023</v>
      </c>
      <c r="BS323" s="21">
        <v>-913.42854</v>
      </c>
      <c r="BT323" s="21">
        <v>-787.92451000000005</v>
      </c>
      <c r="BU323" s="21">
        <v>-698.64513999999997</v>
      </c>
      <c r="BV323" s="21">
        <v>-717.23227999999995</v>
      </c>
      <c r="BW323" s="21">
        <v>-678.14194999999995</v>
      </c>
      <c r="BX323" s="21">
        <v>-406.31052</v>
      </c>
      <c r="BY323" s="21">
        <v>-320.96278999999998</v>
      </c>
      <c r="BZ323" s="21">
        <v>-245.81046000000001</v>
      </c>
      <c r="CA323" s="21">
        <v>-262.77226999999999</v>
      </c>
      <c r="CB323" s="21">
        <v>-234.4221</v>
      </c>
      <c r="CC323" s="21">
        <v>-507.31835999999998</v>
      </c>
      <c r="CD323" s="21">
        <v>-424.75141000000002</v>
      </c>
      <c r="CE323" s="21">
        <v>-361.32172000000003</v>
      </c>
      <c r="CF323" s="21">
        <v>-374.27784000000003</v>
      </c>
      <c r="CG323" s="21">
        <v>-353.26200999999998</v>
      </c>
      <c r="CH323" s="21">
        <v>-610.92206999999996</v>
      </c>
      <c r="CI323" s="21">
        <v>-527.80164000000002</v>
      </c>
      <c r="CJ323" s="21">
        <v>-477.18468999999999</v>
      </c>
      <c r="CK323" s="21">
        <v>-487.09057000000001</v>
      </c>
      <c r="CL323" s="21">
        <v>-472.35856000000001</v>
      </c>
      <c r="CM323" s="21">
        <v>-412.98586</v>
      </c>
      <c r="CN323" s="21">
        <v>-338.71947</v>
      </c>
      <c r="CO323" s="21">
        <v>-280.86045000000001</v>
      </c>
      <c r="CP323" s="21">
        <v>-293.63175000000001</v>
      </c>
      <c r="CQ323" s="21">
        <v>-272.96123</v>
      </c>
      <c r="CR323" s="21">
        <v>-634.38054</v>
      </c>
      <c r="CS323" s="21">
        <v>-554.98794999999996</v>
      </c>
      <c r="CT323" s="21">
        <v>-512.75684000000001</v>
      </c>
      <c r="CU323" s="21">
        <v>-520.64970000000005</v>
      </c>
      <c r="CV323" s="21">
        <v>-509.80788000000001</v>
      </c>
      <c r="CW323" s="21">
        <v>-604.15079000000003</v>
      </c>
      <c r="CX323" s="21">
        <v>-528.88955999999996</v>
      </c>
      <c r="CY323" s="21">
        <v>-489.34802999999999</v>
      </c>
      <c r="CZ323" s="21">
        <v>-496.71715</v>
      </c>
      <c r="DA323" s="21">
        <v>-486.67628999999999</v>
      </c>
      <c r="DB323" s="21">
        <v>-532.30294000000004</v>
      </c>
      <c r="DC323" s="21">
        <v>-459.42401000000001</v>
      </c>
      <c r="DD323" s="21">
        <v>-415.57564000000002</v>
      </c>
      <c r="DE323" s="21">
        <v>-424.22618999999997</v>
      </c>
      <c r="DF323" s="21">
        <v>-411.43329999999997</v>
      </c>
      <c r="DG323" s="21">
        <v>-653.39748999999995</v>
      </c>
      <c r="DH323" s="21">
        <v>-559.59849999999994</v>
      </c>
      <c r="DI323" s="21">
        <v>-496.77</v>
      </c>
      <c r="DJ323" s="21">
        <v>-508.88486</v>
      </c>
      <c r="DK323" s="21">
        <v>-490.16088999999999</v>
      </c>
      <c r="DL323" s="21">
        <v>-425.29264999999998</v>
      </c>
      <c r="DM323" s="21">
        <v>-361.95886999999999</v>
      </c>
      <c r="DN323" s="21">
        <v>-316.95012000000003</v>
      </c>
      <c r="DO323" s="21">
        <v>-325.81688000000003</v>
      </c>
      <c r="DP323" s="21">
        <v>-311.78908000000001</v>
      </c>
      <c r="DQ323" s="21">
        <v>-416.92500000000001</v>
      </c>
      <c r="DR323" s="21">
        <v>-312.05714999999998</v>
      </c>
      <c r="DS323" s="21">
        <v>-204.25442000000001</v>
      </c>
      <c r="DT323" s="21">
        <v>-229.98560000000001</v>
      </c>
      <c r="DU323" s="21">
        <v>-184.00414000000001</v>
      </c>
      <c r="DV323" s="21">
        <v>-444.63094000000001</v>
      </c>
      <c r="DW323" s="21">
        <v>-365.63875000000002</v>
      </c>
      <c r="DX323" s="21">
        <v>-302.35428999999999</v>
      </c>
      <c r="DY323" s="21">
        <v>-316.03598</v>
      </c>
      <c r="DZ323" s="21">
        <v>-293.60858000000002</v>
      </c>
      <c r="EA323" s="21">
        <v>-556.94889000000001</v>
      </c>
      <c r="EB323" s="21">
        <v>-495.78165999999999</v>
      </c>
      <c r="EC323" s="21">
        <v>-469.47448000000003</v>
      </c>
      <c r="ED323" s="21">
        <v>-473.55529999999999</v>
      </c>
      <c r="EE323" s="21">
        <v>-468.98617000000002</v>
      </c>
    </row>
    <row r="324" spans="2:135" x14ac:dyDescent="0.25">
      <c r="B324" s="39" t="s">
        <v>477</v>
      </c>
      <c r="C324" s="21">
        <v>19866.30502</v>
      </c>
      <c r="D324" s="21">
        <v>19439.675449999999</v>
      </c>
      <c r="E324" s="21">
        <v>20766.226149999999</v>
      </c>
      <c r="F324" s="21">
        <v>20330.341479999999</v>
      </c>
      <c r="G324" s="21">
        <v>21139.115129999998</v>
      </c>
      <c r="H324" s="21">
        <v>25382.04147</v>
      </c>
      <c r="I324" s="21">
        <v>24836.96514</v>
      </c>
      <c r="J324" s="21">
        <v>26531.823039999999</v>
      </c>
      <c r="K324" s="21">
        <v>25974.928370000001</v>
      </c>
      <c r="L324" s="21">
        <v>26891.56626</v>
      </c>
      <c r="M324" s="21">
        <v>27045.622859999999</v>
      </c>
      <c r="N324" s="21">
        <v>26464.837060000002</v>
      </c>
      <c r="O324" s="21">
        <v>28270.769339999999</v>
      </c>
      <c r="P324" s="21">
        <v>27677.367300000002</v>
      </c>
      <c r="Q324" s="21">
        <v>28529.75878</v>
      </c>
      <c r="R324" s="21">
        <v>-41.831609999999998</v>
      </c>
      <c r="S324" s="21">
        <v>23.74774</v>
      </c>
      <c r="T324" s="21">
        <v>109.31841</v>
      </c>
      <c r="U324" s="21">
        <v>88.253780000000006</v>
      </c>
      <c r="V324" s="21">
        <v>123.09422000000001</v>
      </c>
      <c r="W324" s="21">
        <v>164.52206000000001</v>
      </c>
      <c r="X324" s="21">
        <v>220.52234999999999</v>
      </c>
      <c r="Y324" s="21">
        <v>316.48480999999998</v>
      </c>
      <c r="Z324" s="21">
        <v>292.68790000000001</v>
      </c>
      <c r="AA324" s="21">
        <v>333.84489000000002</v>
      </c>
      <c r="AB324" s="21">
        <v>26129.327430000001</v>
      </c>
      <c r="AC324" s="21">
        <v>25568.19326</v>
      </c>
      <c r="AD324" s="21">
        <v>27312.939979999999</v>
      </c>
      <c r="AE324" s="21">
        <v>26739.64992</v>
      </c>
      <c r="AF324" s="21">
        <v>27571.790509999999</v>
      </c>
      <c r="AG324" s="21">
        <v>-169.81684999999999</v>
      </c>
      <c r="AH324" s="21">
        <v>-92.725049999999996</v>
      </c>
      <c r="AI324" s="21">
        <v>-23.374120000000001</v>
      </c>
      <c r="AJ324" s="21">
        <v>51.332830000000001</v>
      </c>
      <c r="AK324" s="21">
        <v>103.26875</v>
      </c>
      <c r="AL324" s="21">
        <v>182.37047999999999</v>
      </c>
      <c r="AM324" s="21">
        <v>161.7054</v>
      </c>
      <c r="AN324" s="21">
        <v>196.52697000000001</v>
      </c>
      <c r="AO324" s="21">
        <v>4.4544300000000003</v>
      </c>
      <c r="AP324" s="21">
        <v>54.494390000000003</v>
      </c>
      <c r="AQ324" s="21">
        <v>125.74741</v>
      </c>
      <c r="AR324" s="21">
        <v>107.22653</v>
      </c>
      <c r="AS324" s="21">
        <v>138.94315</v>
      </c>
      <c r="AT324" s="21">
        <v>283.71481999999997</v>
      </c>
      <c r="AU324" s="21">
        <v>332.41444999999999</v>
      </c>
      <c r="AV324" s="21">
        <v>428.72789</v>
      </c>
      <c r="AW324" s="21">
        <v>402.32884999999999</v>
      </c>
      <c r="AX324" s="21">
        <v>443.06142999999997</v>
      </c>
      <c r="AY324" s="21">
        <v>269.40665999999999</v>
      </c>
      <c r="AZ324" s="21">
        <v>310.61101000000002</v>
      </c>
      <c r="BA324" s="21">
        <v>395.31108999999998</v>
      </c>
      <c r="BB324" s="21">
        <v>372.15541000000002</v>
      </c>
      <c r="BC324" s="21">
        <v>418.4</v>
      </c>
      <c r="BD324" s="21">
        <v>456.35099000000002</v>
      </c>
      <c r="BE324" s="21">
        <v>493.77668</v>
      </c>
      <c r="BF324" s="21">
        <v>591.61365000000001</v>
      </c>
      <c r="BG324" s="21">
        <v>564.05300999999997</v>
      </c>
      <c r="BH324" s="21">
        <v>610.36311000000001</v>
      </c>
      <c r="BI324" s="21">
        <v>21769.20419</v>
      </c>
      <c r="BJ324" s="21">
        <v>21296.676530000001</v>
      </c>
      <c r="BK324" s="21">
        <v>22765.72293</v>
      </c>
      <c r="BL324" s="21">
        <v>22283.10917</v>
      </c>
      <c r="BM324" s="21">
        <v>23289.410199999998</v>
      </c>
      <c r="BN324" s="21">
        <v>-77.661869999999993</v>
      </c>
      <c r="BO324" s="21">
        <v>10.122019999999999</v>
      </c>
      <c r="BP324" s="21">
        <v>126.09362</v>
      </c>
      <c r="BQ324" s="21">
        <v>97.654030000000006</v>
      </c>
      <c r="BR324" s="21">
        <v>144.15369999999999</v>
      </c>
      <c r="BS324" s="21">
        <v>-87.814629999999994</v>
      </c>
      <c r="BT324" s="21">
        <v>20.031279999999999</v>
      </c>
      <c r="BU324" s="21">
        <v>165.78031999999999</v>
      </c>
      <c r="BV324" s="21">
        <v>128.55094</v>
      </c>
      <c r="BW324" s="21">
        <v>188.65603999999999</v>
      </c>
      <c r="BX324" s="21">
        <v>49.573999999999998</v>
      </c>
      <c r="BY324" s="21">
        <v>124.88196000000001</v>
      </c>
      <c r="BZ324" s="21">
        <v>232.13705999999999</v>
      </c>
      <c r="CA324" s="21">
        <v>204.93609000000001</v>
      </c>
      <c r="CB324" s="21">
        <v>250.51311999999999</v>
      </c>
      <c r="CC324" s="21">
        <v>30.451149999999998</v>
      </c>
      <c r="CD324" s="21">
        <v>101.17501</v>
      </c>
      <c r="CE324" s="21">
        <v>202.43123</v>
      </c>
      <c r="CF324" s="21">
        <v>177.43928</v>
      </c>
      <c r="CG324" s="21">
        <v>219.47596999999999</v>
      </c>
      <c r="CH324" s="21">
        <v>60.864849999999997</v>
      </c>
      <c r="CI324" s="21">
        <v>129.19077999999999</v>
      </c>
      <c r="CJ324" s="21">
        <v>227.02306999999999</v>
      </c>
      <c r="CK324" s="21">
        <v>202.11985000000001</v>
      </c>
      <c r="CL324" s="21">
        <v>243.95330000000001</v>
      </c>
      <c r="CM324" s="21">
        <v>179.61297999999999</v>
      </c>
      <c r="CN324" s="21">
        <v>240.8288</v>
      </c>
      <c r="CO324" s="21">
        <v>340.35001999999997</v>
      </c>
      <c r="CP324" s="21">
        <v>314.33676000000003</v>
      </c>
      <c r="CQ324" s="21">
        <v>358.79115999999999</v>
      </c>
      <c r="CR324" s="21">
        <v>15.595689999999999</v>
      </c>
      <c r="CS324" s="21">
        <v>80.674109999999999</v>
      </c>
      <c r="CT324" s="21">
        <v>168.58894000000001</v>
      </c>
      <c r="CU324" s="21">
        <v>146.18434999999999</v>
      </c>
      <c r="CV324" s="21">
        <v>183.36716000000001</v>
      </c>
      <c r="CW324" s="21">
        <v>151.93492000000001</v>
      </c>
      <c r="CX324" s="21">
        <v>210.54516000000001</v>
      </c>
      <c r="CY324" s="21">
        <v>303.20053999999999</v>
      </c>
      <c r="CZ324" s="21">
        <v>278.97843</v>
      </c>
      <c r="DA324" s="21">
        <v>320.20179000000002</v>
      </c>
      <c r="DB324" s="21">
        <v>148.22699</v>
      </c>
      <c r="DC324" s="21">
        <v>206.11887999999999</v>
      </c>
      <c r="DD324" s="21">
        <v>297.77856000000003</v>
      </c>
      <c r="DE324" s="21">
        <v>273.95400000000001</v>
      </c>
      <c r="DF324" s="21">
        <v>314.59309999999999</v>
      </c>
      <c r="DG324" s="21">
        <v>214.81809999999999</v>
      </c>
      <c r="DH324" s="21">
        <v>289.49671000000001</v>
      </c>
      <c r="DI324" s="21">
        <v>413.32508999999999</v>
      </c>
      <c r="DJ324" s="21">
        <v>381.84879999999998</v>
      </c>
      <c r="DK324" s="21">
        <v>435.99263000000002</v>
      </c>
      <c r="DL324" s="21">
        <v>147.56721999999999</v>
      </c>
      <c r="DM324" s="21">
        <v>198.28513000000001</v>
      </c>
      <c r="DN324" s="21">
        <v>283.54667000000001</v>
      </c>
      <c r="DO324" s="21">
        <v>261.90071</v>
      </c>
      <c r="DP324" s="21">
        <v>299.19324999999998</v>
      </c>
      <c r="DQ324" s="21">
        <v>-15.43913</v>
      </c>
      <c r="DR324" s="21">
        <v>80.875370000000004</v>
      </c>
      <c r="DS324" s="21">
        <v>216.19895</v>
      </c>
      <c r="DT324" s="21">
        <v>181.32286999999999</v>
      </c>
      <c r="DU324" s="21">
        <v>239.88643999999999</v>
      </c>
      <c r="DV324" s="21">
        <v>51.589530000000003</v>
      </c>
      <c r="DW324" s="21">
        <v>119.65365</v>
      </c>
      <c r="DX324" s="21">
        <v>217.84923000000001</v>
      </c>
      <c r="DY324" s="21">
        <v>193.05448999999999</v>
      </c>
      <c r="DZ324" s="21">
        <v>234.75587999999999</v>
      </c>
      <c r="EA324" s="21">
        <v>76.35718</v>
      </c>
      <c r="EB324" s="21">
        <v>123.57736</v>
      </c>
      <c r="EC324" s="21">
        <v>194.36327</v>
      </c>
      <c r="ED324" s="21">
        <v>176.17623</v>
      </c>
      <c r="EE324" s="21">
        <v>206.95107999999999</v>
      </c>
    </row>
    <row r="325" spans="2:135" x14ac:dyDescent="0.25">
      <c r="B325" s="39" t="s">
        <v>478</v>
      </c>
      <c r="C325" s="21">
        <v>11674.229289999999</v>
      </c>
      <c r="D325" s="21">
        <v>11423.524820000001</v>
      </c>
      <c r="E325" s="21">
        <v>12203.058660000001</v>
      </c>
      <c r="F325" s="21">
        <v>11946.91553</v>
      </c>
      <c r="G325" s="21">
        <v>12422.18302</v>
      </c>
      <c r="H325" s="21">
        <v>50751.89185</v>
      </c>
      <c r="I325" s="21">
        <v>49662.000999999997</v>
      </c>
      <c r="J325" s="21">
        <v>53050.902750000001</v>
      </c>
      <c r="K325" s="21">
        <v>51937.380879999997</v>
      </c>
      <c r="L325" s="21">
        <v>53770.216390000001</v>
      </c>
      <c r="M325" s="21">
        <v>49442.266629999998</v>
      </c>
      <c r="N325" s="21">
        <v>48380.528590000002</v>
      </c>
      <c r="O325" s="21">
        <v>51681.964319999999</v>
      </c>
      <c r="P325" s="21">
        <v>50597.16246</v>
      </c>
      <c r="Q325" s="21">
        <v>52155.424480000001</v>
      </c>
      <c r="R325" s="21">
        <v>145.20257000000001</v>
      </c>
      <c r="S325" s="21">
        <v>141.88785999999999</v>
      </c>
      <c r="T325" s="21">
        <v>151.74457000000001</v>
      </c>
      <c r="U325" s="21">
        <v>148.72341</v>
      </c>
      <c r="V325" s="21">
        <v>160.17726999999999</v>
      </c>
      <c r="W325" s="21">
        <v>564.51530000000002</v>
      </c>
      <c r="X325" s="21">
        <v>551.63021000000003</v>
      </c>
      <c r="Y325" s="21">
        <v>590.39791000000002</v>
      </c>
      <c r="Z325" s="21">
        <v>578.20504000000005</v>
      </c>
      <c r="AA325" s="21">
        <v>607.72293000000002</v>
      </c>
      <c r="AB325" s="21">
        <v>47557.25748</v>
      </c>
      <c r="AC325" s="21">
        <v>46535.95289</v>
      </c>
      <c r="AD325" s="21">
        <v>49711.517549999997</v>
      </c>
      <c r="AE325" s="21">
        <v>48668.088360000002</v>
      </c>
      <c r="AF325" s="21">
        <v>50182.644160000003</v>
      </c>
      <c r="AG325" s="21">
        <v>0.30192000000000002</v>
      </c>
      <c r="AH325" s="21">
        <v>0.29631999999999997</v>
      </c>
      <c r="AI325" s="21">
        <v>0.30969999999999998</v>
      </c>
      <c r="AJ325" s="21">
        <v>-14.145569999999999</v>
      </c>
      <c r="AK325" s="21">
        <v>-13.83785</v>
      </c>
      <c r="AL325" s="21">
        <v>-14.92113</v>
      </c>
      <c r="AM325" s="21">
        <v>-14.479340000000001</v>
      </c>
      <c r="AN325" s="21">
        <v>-10.573449999999999</v>
      </c>
      <c r="AO325" s="21">
        <v>201.21145999999999</v>
      </c>
      <c r="AP325" s="21">
        <v>196.84475</v>
      </c>
      <c r="AQ325" s="21">
        <v>210.30614</v>
      </c>
      <c r="AR325" s="21">
        <v>205.96778</v>
      </c>
      <c r="AS325" s="21">
        <v>219.41033999999999</v>
      </c>
      <c r="AT325" s="21">
        <v>788.33367999999996</v>
      </c>
      <c r="AU325" s="21">
        <v>771.17651000000001</v>
      </c>
      <c r="AV325" s="21">
        <v>824.29094999999995</v>
      </c>
      <c r="AW325" s="21">
        <v>806.93654000000004</v>
      </c>
      <c r="AX325" s="21">
        <v>835.22139000000004</v>
      </c>
      <c r="AY325" s="21">
        <v>768.82710999999995</v>
      </c>
      <c r="AZ325" s="21">
        <v>752.14071000000001</v>
      </c>
      <c r="BA325" s="21">
        <v>803.92836999999997</v>
      </c>
      <c r="BB325" s="21">
        <v>787.00752999999997</v>
      </c>
      <c r="BC325" s="21">
        <v>835.13315999999998</v>
      </c>
      <c r="BD325" s="21">
        <v>678.75784999999996</v>
      </c>
      <c r="BE325" s="21">
        <v>663.97069999999997</v>
      </c>
      <c r="BF325" s="21">
        <v>709.71763999999996</v>
      </c>
      <c r="BG325" s="21">
        <v>694.77518999999995</v>
      </c>
      <c r="BH325" s="21">
        <v>724.71596999999997</v>
      </c>
      <c r="BI325" s="21">
        <v>2651.49368</v>
      </c>
      <c r="BJ325" s="21">
        <v>2593.9397100000001</v>
      </c>
      <c r="BK325" s="21">
        <v>2772.86987</v>
      </c>
      <c r="BL325" s="21">
        <v>2714.0874100000001</v>
      </c>
      <c r="BM325" s="21">
        <v>2836.6550900000002</v>
      </c>
      <c r="BN325" s="21">
        <v>-67.143349999999998</v>
      </c>
      <c r="BO325" s="21">
        <v>-65.611660000000001</v>
      </c>
      <c r="BP325" s="21">
        <v>-70.445980000000006</v>
      </c>
      <c r="BQ325" s="21">
        <v>-68.772329999999997</v>
      </c>
      <c r="BR325" s="21">
        <v>-64.863370000000003</v>
      </c>
      <c r="BS325" s="21">
        <v>331.33904000000001</v>
      </c>
      <c r="BT325" s="21">
        <v>324.12094999999999</v>
      </c>
      <c r="BU325" s="21">
        <v>346.25247999999999</v>
      </c>
      <c r="BV325" s="21">
        <v>339.15942999999999</v>
      </c>
      <c r="BW325" s="21">
        <v>358.09784000000002</v>
      </c>
      <c r="BX325" s="21">
        <v>25.59994</v>
      </c>
      <c r="BY325" s="21">
        <v>25.014959999999999</v>
      </c>
      <c r="BZ325" s="21">
        <v>26.59479</v>
      </c>
      <c r="CA325" s="21">
        <v>26.220189999999999</v>
      </c>
      <c r="CB325" s="21">
        <v>33.338299999999997</v>
      </c>
      <c r="CC325" s="21">
        <v>219.59664000000001</v>
      </c>
      <c r="CD325" s="21">
        <v>214.5839</v>
      </c>
      <c r="CE325" s="21">
        <v>229.55192</v>
      </c>
      <c r="CF325" s="21">
        <v>224.92158000000001</v>
      </c>
      <c r="CG325" s="21">
        <v>240.21557000000001</v>
      </c>
      <c r="CH325" s="21">
        <v>482.48701999999997</v>
      </c>
      <c r="CI325" s="21">
        <v>471.47406000000001</v>
      </c>
      <c r="CJ325" s="21">
        <v>504.56461000000002</v>
      </c>
      <c r="CK325" s="21">
        <v>494.18740000000003</v>
      </c>
      <c r="CL325" s="21">
        <v>520.75507000000005</v>
      </c>
      <c r="CM325" s="21">
        <v>519.51670000000001</v>
      </c>
      <c r="CN325" s="21">
        <v>507.65863000000002</v>
      </c>
      <c r="CO325" s="21">
        <v>543.30525999999998</v>
      </c>
      <c r="CP325" s="21">
        <v>532.11514999999997</v>
      </c>
      <c r="CQ325" s="21">
        <v>559.92628999999999</v>
      </c>
      <c r="CR325" s="21">
        <v>531.40146000000004</v>
      </c>
      <c r="CS325" s="21">
        <v>519.27211999999997</v>
      </c>
      <c r="CT325" s="21">
        <v>555.73730999999998</v>
      </c>
      <c r="CU325" s="21">
        <v>544.28812000000005</v>
      </c>
      <c r="CV325" s="21">
        <v>572.60866999999996</v>
      </c>
      <c r="CW325" s="21">
        <v>524.60442</v>
      </c>
      <c r="CX325" s="21">
        <v>512.63025000000005</v>
      </c>
      <c r="CY325" s="21">
        <v>548.6354</v>
      </c>
      <c r="CZ325" s="21">
        <v>537.32627000000002</v>
      </c>
      <c r="DA325" s="21">
        <v>565.06881999999996</v>
      </c>
      <c r="DB325" s="21">
        <v>476.63749000000001</v>
      </c>
      <c r="DC325" s="21">
        <v>465.75812000000002</v>
      </c>
      <c r="DD325" s="21">
        <v>498.46615000000003</v>
      </c>
      <c r="DE325" s="21">
        <v>488.19607999999999</v>
      </c>
      <c r="DF325" s="21">
        <v>513.78698999999995</v>
      </c>
      <c r="DG325" s="21">
        <v>593.38622999999995</v>
      </c>
      <c r="DH325" s="21">
        <v>579.84199999999998</v>
      </c>
      <c r="DI325" s="21">
        <v>620.55426999999997</v>
      </c>
      <c r="DJ325" s="21">
        <v>607.77597000000003</v>
      </c>
      <c r="DK325" s="21">
        <v>639.98182999999995</v>
      </c>
      <c r="DL325" s="21">
        <v>512.41706999999997</v>
      </c>
      <c r="DM325" s="21">
        <v>500.72111999999998</v>
      </c>
      <c r="DN325" s="21">
        <v>535.91002000000003</v>
      </c>
      <c r="DO325" s="21">
        <v>524.84340999999995</v>
      </c>
      <c r="DP325" s="21">
        <v>551.61463000000003</v>
      </c>
      <c r="DQ325" s="21">
        <v>-75.961320000000001</v>
      </c>
      <c r="DR325" s="21">
        <v>-74.311310000000006</v>
      </c>
      <c r="DS325" s="21">
        <v>-79.670519999999996</v>
      </c>
      <c r="DT325" s="21">
        <v>-77.755849999999995</v>
      </c>
      <c r="DU325" s="21">
        <v>-72.815100000000001</v>
      </c>
      <c r="DV325" s="21">
        <v>140.8954</v>
      </c>
      <c r="DW325" s="21">
        <v>137.67895999999999</v>
      </c>
      <c r="DX325" s="21">
        <v>147.22730000000001</v>
      </c>
      <c r="DY325" s="21">
        <v>144.31174999999999</v>
      </c>
      <c r="DZ325" s="21">
        <v>155.96263999999999</v>
      </c>
      <c r="EA325" s="21">
        <v>484.88562000000002</v>
      </c>
      <c r="EB325" s="21">
        <v>473.81810000000002</v>
      </c>
      <c r="EC325" s="21">
        <v>507.12223999999998</v>
      </c>
      <c r="ED325" s="21">
        <v>496.64433000000002</v>
      </c>
      <c r="EE325" s="21">
        <v>521.69556999999998</v>
      </c>
    </row>
    <row r="326" spans="2:135" x14ac:dyDescent="0.25">
      <c r="B326" s="39" t="s">
        <v>479</v>
      </c>
      <c r="C326" s="21">
        <v>-8111.1899400000002</v>
      </c>
      <c r="D326" s="21">
        <v>-7937.0018600000003</v>
      </c>
      <c r="E326" s="21">
        <v>-8478.6176599999999</v>
      </c>
      <c r="F326" s="21">
        <v>-8300.6508300000005</v>
      </c>
      <c r="G326" s="21">
        <v>-8630.8640599999999</v>
      </c>
      <c r="H326" s="21">
        <v>31058.681430000001</v>
      </c>
      <c r="I326" s="21">
        <v>30391.699939999999</v>
      </c>
      <c r="J326" s="21">
        <v>32465.609229999998</v>
      </c>
      <c r="K326" s="21">
        <v>31784.166239999999</v>
      </c>
      <c r="L326" s="21">
        <v>32905.808250000002</v>
      </c>
      <c r="M326" s="21">
        <v>23756.568200000002</v>
      </c>
      <c r="N326" s="21">
        <v>23246.412540000001</v>
      </c>
      <c r="O326" s="21">
        <v>24832.722969999999</v>
      </c>
      <c r="P326" s="21">
        <v>24311.485349999999</v>
      </c>
      <c r="Q326" s="21">
        <v>25060.216349999999</v>
      </c>
      <c r="R326" s="21">
        <v>116.00020000000001</v>
      </c>
      <c r="S326" s="21">
        <v>113.35201000000001</v>
      </c>
      <c r="T326" s="21">
        <v>121.80383999999999</v>
      </c>
      <c r="U326" s="21">
        <v>118.81285</v>
      </c>
      <c r="V326" s="21">
        <v>108.56355000000001</v>
      </c>
      <c r="W326" s="21">
        <v>298.62407000000002</v>
      </c>
      <c r="X326" s="21">
        <v>291.80770000000001</v>
      </c>
      <c r="Y326" s="21">
        <v>312.80693000000002</v>
      </c>
      <c r="Z326" s="21">
        <v>305.86561999999998</v>
      </c>
      <c r="AA326" s="21">
        <v>304.63083999999998</v>
      </c>
      <c r="AB326" s="21">
        <v>23263.617040000001</v>
      </c>
      <c r="AC326" s="21">
        <v>22764.02476</v>
      </c>
      <c r="AD326" s="21">
        <v>24317.417949999999</v>
      </c>
      <c r="AE326" s="21">
        <v>23807.002960000002</v>
      </c>
      <c r="AF326" s="21">
        <v>24547.879280000001</v>
      </c>
      <c r="AG326" s="21">
        <v>-0.91847999999999996</v>
      </c>
      <c r="AH326" s="21">
        <v>-0.89756999999999998</v>
      </c>
      <c r="AI326" s="21">
        <v>-0.9395</v>
      </c>
      <c r="AJ326" s="21">
        <v>-136.30091999999999</v>
      </c>
      <c r="AK326" s="21">
        <v>-133.34180000000001</v>
      </c>
      <c r="AL326" s="21">
        <v>-142.15557000000001</v>
      </c>
      <c r="AM326" s="21">
        <v>-139.52101999999999</v>
      </c>
      <c r="AN326" s="21">
        <v>-158.5172</v>
      </c>
      <c r="AO326" s="21">
        <v>155.61115000000001</v>
      </c>
      <c r="AP326" s="21">
        <v>152.23420999999999</v>
      </c>
      <c r="AQ326" s="21">
        <v>163.10410999999999</v>
      </c>
      <c r="AR326" s="21">
        <v>159.28964999999999</v>
      </c>
      <c r="AS326" s="21">
        <v>153.63552999999999</v>
      </c>
      <c r="AT326" s="21">
        <v>474.44254999999998</v>
      </c>
      <c r="AU326" s="21">
        <v>464.11714999999998</v>
      </c>
      <c r="AV326" s="21">
        <v>496.56732</v>
      </c>
      <c r="AW326" s="21">
        <v>485.63850000000002</v>
      </c>
      <c r="AX326" s="21">
        <v>486.25411000000003</v>
      </c>
      <c r="AY326" s="21">
        <v>495.90807999999998</v>
      </c>
      <c r="AZ326" s="21">
        <v>485.14524999999998</v>
      </c>
      <c r="BA326" s="21">
        <v>518.9633</v>
      </c>
      <c r="BB326" s="21">
        <v>507.63495999999998</v>
      </c>
      <c r="BC326" s="21">
        <v>524.06370000000004</v>
      </c>
      <c r="BD326" s="21">
        <v>541.85356999999999</v>
      </c>
      <c r="BE326" s="21">
        <v>530.04909999999995</v>
      </c>
      <c r="BF326" s="21">
        <v>567.01017999999999</v>
      </c>
      <c r="BG326" s="21">
        <v>554.64032999999995</v>
      </c>
      <c r="BH326" s="21">
        <v>563.52324999999996</v>
      </c>
      <c r="BI326" s="21">
        <v>1526.3638599999999</v>
      </c>
      <c r="BJ326" s="21">
        <v>1493.23224</v>
      </c>
      <c r="BK326" s="21">
        <v>1596.23551</v>
      </c>
      <c r="BL326" s="21">
        <v>1562.39669</v>
      </c>
      <c r="BM326" s="21">
        <v>1632.9542300000001</v>
      </c>
      <c r="BN326" s="21">
        <v>-91.871340000000004</v>
      </c>
      <c r="BO326" s="21">
        <v>-89.77525</v>
      </c>
      <c r="BP326" s="21">
        <v>-95.478499999999997</v>
      </c>
      <c r="BQ326" s="21">
        <v>-94.1</v>
      </c>
      <c r="BR326" s="21">
        <v>-118.78022</v>
      </c>
      <c r="BS326" s="21">
        <v>326.36002000000002</v>
      </c>
      <c r="BT326" s="21">
        <v>319.25042999999999</v>
      </c>
      <c r="BU326" s="21">
        <v>342.07229999999998</v>
      </c>
      <c r="BV326" s="21">
        <v>334.06294000000003</v>
      </c>
      <c r="BW326" s="21">
        <v>317.41932000000003</v>
      </c>
      <c r="BX326" s="21">
        <v>-123.20724</v>
      </c>
      <c r="BY326" s="21">
        <v>-120.39583</v>
      </c>
      <c r="BZ326" s="21">
        <v>-128.32746</v>
      </c>
      <c r="CA326" s="21">
        <v>-126.19575</v>
      </c>
      <c r="CB326" s="21">
        <v>-149.64121</v>
      </c>
      <c r="CC326" s="21">
        <v>117.66431</v>
      </c>
      <c r="CD326" s="21">
        <v>114.97807</v>
      </c>
      <c r="CE326" s="21">
        <v>123.59233999999999</v>
      </c>
      <c r="CF326" s="21">
        <v>120.51725999999999</v>
      </c>
      <c r="CG326" s="21">
        <v>108.60969</v>
      </c>
      <c r="CH326" s="21">
        <v>454.82655</v>
      </c>
      <c r="CI326" s="21">
        <v>444.44490999999999</v>
      </c>
      <c r="CJ326" s="21">
        <v>476.2833</v>
      </c>
      <c r="CK326" s="21">
        <v>465.85611999999998</v>
      </c>
      <c r="CL326" s="21">
        <v>469.47667999999999</v>
      </c>
      <c r="CM326" s="21">
        <v>357.89222999999998</v>
      </c>
      <c r="CN326" s="21">
        <v>349.72309000000001</v>
      </c>
      <c r="CO326" s="21">
        <v>374.86784999999998</v>
      </c>
      <c r="CP326" s="21">
        <v>366.57107999999999</v>
      </c>
      <c r="CQ326" s="21">
        <v>367.11588999999998</v>
      </c>
      <c r="CR326" s="21">
        <v>328.33739000000003</v>
      </c>
      <c r="CS326" s="21">
        <v>320.84280000000001</v>
      </c>
      <c r="CT326" s="21">
        <v>343.95204000000001</v>
      </c>
      <c r="CU326" s="21">
        <v>336.29948999999999</v>
      </c>
      <c r="CV326" s="21">
        <v>335.59224999999998</v>
      </c>
      <c r="CW326" s="21">
        <v>305.21226999999999</v>
      </c>
      <c r="CX326" s="21">
        <v>298.24552999999997</v>
      </c>
      <c r="CY326" s="21">
        <v>319.73536999999999</v>
      </c>
      <c r="CZ326" s="21">
        <v>312.61358999999999</v>
      </c>
      <c r="DA326" s="21">
        <v>311.74002999999999</v>
      </c>
      <c r="DB326" s="21">
        <v>312.51812000000001</v>
      </c>
      <c r="DC326" s="21">
        <v>305.38461999999998</v>
      </c>
      <c r="DD326" s="21">
        <v>327.35178000000002</v>
      </c>
      <c r="DE326" s="21">
        <v>320.09660000000002</v>
      </c>
      <c r="DF326" s="21">
        <v>319.67793999999998</v>
      </c>
      <c r="DG326" s="21">
        <v>397.57528000000002</v>
      </c>
      <c r="DH326" s="21">
        <v>388.50026000000003</v>
      </c>
      <c r="DI326" s="21">
        <v>416.45684999999997</v>
      </c>
      <c r="DJ326" s="21">
        <v>407.21636999999998</v>
      </c>
      <c r="DK326" s="21">
        <v>406.01629000000003</v>
      </c>
      <c r="DL326" s="21">
        <v>419.64578999999998</v>
      </c>
      <c r="DM326" s="21">
        <v>410.06727000000001</v>
      </c>
      <c r="DN326" s="21">
        <v>439.3725</v>
      </c>
      <c r="DO326" s="21">
        <v>429.82231000000002</v>
      </c>
      <c r="DP326" s="21">
        <v>435.25342000000001</v>
      </c>
      <c r="DQ326" s="21">
        <v>-174.23535000000001</v>
      </c>
      <c r="DR326" s="21">
        <v>-170.45229</v>
      </c>
      <c r="DS326" s="21">
        <v>-181.51667</v>
      </c>
      <c r="DT326" s="21">
        <v>-178.3527</v>
      </c>
      <c r="DU326" s="21">
        <v>-209.81980999999999</v>
      </c>
      <c r="DV326" s="21">
        <v>11.16682</v>
      </c>
      <c r="DW326" s="21">
        <v>10.91131</v>
      </c>
      <c r="DX326" s="21">
        <v>12.172510000000001</v>
      </c>
      <c r="DY326" s="21">
        <v>11.43709</v>
      </c>
      <c r="DZ326" s="21">
        <v>-4.5488</v>
      </c>
      <c r="EA326" s="21">
        <v>271.01585999999998</v>
      </c>
      <c r="EB326" s="21">
        <v>264.82972000000001</v>
      </c>
      <c r="EC326" s="21">
        <v>283.85228000000001</v>
      </c>
      <c r="ED326" s="21">
        <v>277.58796000000001</v>
      </c>
      <c r="EE326" s="21">
        <v>278.07724999999999</v>
      </c>
    </row>
    <row r="327" spans="2:135" x14ac:dyDescent="0.25">
      <c r="B327" s="39" t="s">
        <v>480</v>
      </c>
      <c r="C327" s="21">
        <v>16046.841280000001</v>
      </c>
      <c r="D327" s="21">
        <v>15702.23482</v>
      </c>
      <c r="E327" s="21">
        <v>16773.745029999998</v>
      </c>
      <c r="F327" s="21">
        <v>16421.662840000001</v>
      </c>
      <c r="G327" s="21">
        <v>17074.94297</v>
      </c>
      <c r="H327" s="21">
        <v>42374.405749999998</v>
      </c>
      <c r="I327" s="21">
        <v>41464.420409999999</v>
      </c>
      <c r="J327" s="21">
        <v>44293.924740000002</v>
      </c>
      <c r="K327" s="21">
        <v>43364.209110000003</v>
      </c>
      <c r="L327" s="21">
        <v>44894.503100000002</v>
      </c>
      <c r="M327" s="21">
        <v>33446.517639999998</v>
      </c>
      <c r="N327" s="21">
        <v>32728.277099999999</v>
      </c>
      <c r="O327" s="21">
        <v>34961.619870000002</v>
      </c>
      <c r="P327" s="21">
        <v>34227.777199999997</v>
      </c>
      <c r="Q327" s="21">
        <v>35281.904399999999</v>
      </c>
      <c r="R327" s="21">
        <v>383.64355</v>
      </c>
      <c r="S327" s="21">
        <v>374.88664</v>
      </c>
      <c r="T327" s="21">
        <v>401.79090000000002</v>
      </c>
      <c r="U327" s="21">
        <v>392.94688000000002</v>
      </c>
      <c r="V327" s="21">
        <v>395.28057999999999</v>
      </c>
      <c r="W327" s="21">
        <v>320.26085</v>
      </c>
      <c r="X327" s="21">
        <v>312.95065</v>
      </c>
      <c r="Y327" s="21">
        <v>335.44583999999998</v>
      </c>
      <c r="Z327" s="21">
        <v>328.02712000000002</v>
      </c>
      <c r="AA327" s="21">
        <v>328.58037000000002</v>
      </c>
      <c r="AB327" s="21">
        <v>33157.830540000003</v>
      </c>
      <c r="AC327" s="21">
        <v>32445.757430000001</v>
      </c>
      <c r="AD327" s="21">
        <v>34659.821909999999</v>
      </c>
      <c r="AE327" s="21">
        <v>33932.323100000001</v>
      </c>
      <c r="AF327" s="21">
        <v>34988.3004</v>
      </c>
      <c r="AG327" s="21">
        <v>-0.92862999999999996</v>
      </c>
      <c r="AH327" s="21">
        <v>-0.90749999999999997</v>
      </c>
      <c r="AI327" s="21">
        <v>-0.94989999999999997</v>
      </c>
      <c r="AJ327" s="21">
        <v>120.14794000000001</v>
      </c>
      <c r="AK327" s="21">
        <v>117.5408</v>
      </c>
      <c r="AL327" s="21">
        <v>126.04133</v>
      </c>
      <c r="AM327" s="21">
        <v>122.9873</v>
      </c>
      <c r="AN327" s="21">
        <v>115.12403</v>
      </c>
      <c r="AO327" s="21">
        <v>316.61752999999999</v>
      </c>
      <c r="AP327" s="21">
        <v>309.74590000000001</v>
      </c>
      <c r="AQ327" s="21">
        <v>331.48919999999998</v>
      </c>
      <c r="AR327" s="21">
        <v>324.10162000000003</v>
      </c>
      <c r="AS327" s="21">
        <v>326.55016999999998</v>
      </c>
      <c r="AT327" s="21">
        <v>443.57814000000002</v>
      </c>
      <c r="AU327" s="21">
        <v>433.92448999999999</v>
      </c>
      <c r="AV327" s="21">
        <v>464.29428999999999</v>
      </c>
      <c r="AW327" s="21">
        <v>454.04577</v>
      </c>
      <c r="AX327" s="21">
        <v>454.54198000000002</v>
      </c>
      <c r="AY327" s="21">
        <v>472.49794000000003</v>
      </c>
      <c r="AZ327" s="21">
        <v>462.24322000000001</v>
      </c>
      <c r="BA327" s="21">
        <v>494.48464000000001</v>
      </c>
      <c r="BB327" s="21">
        <v>483.67124000000001</v>
      </c>
      <c r="BC327" s="21">
        <v>499.46755999999999</v>
      </c>
      <c r="BD327" s="21">
        <v>701.53812000000005</v>
      </c>
      <c r="BE327" s="21">
        <v>686.25468000000001</v>
      </c>
      <c r="BF327" s="21">
        <v>734.00985000000003</v>
      </c>
      <c r="BG327" s="21">
        <v>718.09302000000002</v>
      </c>
      <c r="BH327" s="21">
        <v>733.77768000000003</v>
      </c>
      <c r="BI327" s="21">
        <v>-5274.6461099999997</v>
      </c>
      <c r="BJ327" s="21">
        <v>-5160.1533499999996</v>
      </c>
      <c r="BK327" s="21">
        <v>-5516.10113</v>
      </c>
      <c r="BL327" s="21">
        <v>-5399.16453</v>
      </c>
      <c r="BM327" s="21">
        <v>-5642.9897899999996</v>
      </c>
      <c r="BN327" s="21">
        <v>147.93177</v>
      </c>
      <c r="BO327" s="21">
        <v>144.55457000000001</v>
      </c>
      <c r="BP327" s="21">
        <v>155.38675000000001</v>
      </c>
      <c r="BQ327" s="21">
        <v>151.51863</v>
      </c>
      <c r="BR327" s="21">
        <v>138.52536000000001</v>
      </c>
      <c r="BS327" s="21">
        <v>762.73090000000002</v>
      </c>
      <c r="BT327" s="21">
        <v>746.11333000000002</v>
      </c>
      <c r="BU327" s="21">
        <v>798.42962999999997</v>
      </c>
      <c r="BV327" s="21">
        <v>780.73197000000005</v>
      </c>
      <c r="BW327" s="21">
        <v>778.93600000000004</v>
      </c>
      <c r="BX327" s="21">
        <v>195.54244</v>
      </c>
      <c r="BY327" s="21">
        <v>191.07866999999999</v>
      </c>
      <c r="BZ327" s="21">
        <v>205.12312</v>
      </c>
      <c r="CA327" s="21">
        <v>200.28400999999999</v>
      </c>
      <c r="CB327" s="21">
        <v>191.81779</v>
      </c>
      <c r="CC327" s="21">
        <v>269.20071000000002</v>
      </c>
      <c r="CD327" s="21">
        <v>263.05579999999998</v>
      </c>
      <c r="CE327" s="21">
        <v>282.12034</v>
      </c>
      <c r="CF327" s="21">
        <v>275.72861</v>
      </c>
      <c r="CG327" s="21">
        <v>271.43844000000001</v>
      </c>
      <c r="CH327" s="21">
        <v>390.82243999999997</v>
      </c>
      <c r="CI327" s="21">
        <v>381.90163000000001</v>
      </c>
      <c r="CJ327" s="21">
        <v>409.334</v>
      </c>
      <c r="CK327" s="21">
        <v>400.29982999999999</v>
      </c>
      <c r="CL327" s="21">
        <v>402.08731999999998</v>
      </c>
      <c r="CM327" s="21">
        <v>370.66514000000001</v>
      </c>
      <c r="CN327" s="21">
        <v>362.20447000000001</v>
      </c>
      <c r="CO327" s="21">
        <v>388.23493000000002</v>
      </c>
      <c r="CP327" s="21">
        <v>379.65375</v>
      </c>
      <c r="CQ327" s="21">
        <v>381.65233999999998</v>
      </c>
      <c r="CR327" s="21">
        <v>384.45650999999998</v>
      </c>
      <c r="CS327" s="21">
        <v>375.68106</v>
      </c>
      <c r="CT327" s="21">
        <v>402.66363999999999</v>
      </c>
      <c r="CU327" s="21">
        <v>393.77956999999998</v>
      </c>
      <c r="CV327" s="21">
        <v>396.41561000000002</v>
      </c>
      <c r="CW327" s="21">
        <v>345.25259999999997</v>
      </c>
      <c r="CX327" s="21">
        <v>337.37196999999998</v>
      </c>
      <c r="CY327" s="21">
        <v>361.62664999999998</v>
      </c>
      <c r="CZ327" s="21">
        <v>353.62493999999998</v>
      </c>
      <c r="DA327" s="21">
        <v>355.34282000000002</v>
      </c>
      <c r="DB327" s="21">
        <v>390.80925000000002</v>
      </c>
      <c r="DC327" s="21">
        <v>381.88882999999998</v>
      </c>
      <c r="DD327" s="21">
        <v>409.25698</v>
      </c>
      <c r="DE327" s="21">
        <v>400.28638999999998</v>
      </c>
      <c r="DF327" s="21">
        <v>404.11561</v>
      </c>
      <c r="DG327" s="21">
        <v>525.83722</v>
      </c>
      <c r="DH327" s="21">
        <v>513.83474000000001</v>
      </c>
      <c r="DI327" s="21">
        <v>550.63797999999997</v>
      </c>
      <c r="DJ327" s="21">
        <v>538.58882000000006</v>
      </c>
      <c r="DK327" s="21">
        <v>544.08127999999999</v>
      </c>
      <c r="DL327" s="21">
        <v>335.24014</v>
      </c>
      <c r="DM327" s="21">
        <v>327.5881</v>
      </c>
      <c r="DN327" s="21">
        <v>351.07992000000002</v>
      </c>
      <c r="DO327" s="21">
        <v>343.36971</v>
      </c>
      <c r="DP327" s="21">
        <v>345.87921999999998</v>
      </c>
      <c r="DQ327" s="21">
        <v>184.45615000000001</v>
      </c>
      <c r="DR327" s="21">
        <v>180.45373000000001</v>
      </c>
      <c r="DS327" s="21">
        <v>193.60997</v>
      </c>
      <c r="DT327" s="21">
        <v>188.81675000000001</v>
      </c>
      <c r="DU327" s="21">
        <v>173.49261000000001</v>
      </c>
      <c r="DV327" s="21">
        <v>213.78106</v>
      </c>
      <c r="DW327" s="21">
        <v>208.90107</v>
      </c>
      <c r="DX327" s="21">
        <v>224.13292999999999</v>
      </c>
      <c r="DY327" s="21">
        <v>218.96498</v>
      </c>
      <c r="DZ327" s="21">
        <v>212.79250999999999</v>
      </c>
      <c r="EA327" s="21">
        <v>289.85518000000002</v>
      </c>
      <c r="EB327" s="21">
        <v>283.23905000000002</v>
      </c>
      <c r="EC327" s="21">
        <v>303.56393000000003</v>
      </c>
      <c r="ED327" s="21">
        <v>296.88414999999998</v>
      </c>
      <c r="EE327" s="21">
        <v>298.86613</v>
      </c>
    </row>
    <row r="328" spans="2:135" x14ac:dyDescent="0.25">
      <c r="B328" s="39" t="s">
        <v>481</v>
      </c>
      <c r="C328" s="21">
        <v>33909.406909999998</v>
      </c>
      <c r="D328" s="21">
        <v>33181.201249999998</v>
      </c>
      <c r="E328" s="21">
        <v>35445.464659999998</v>
      </c>
      <c r="F328" s="21">
        <v>34701.461640000001</v>
      </c>
      <c r="G328" s="21">
        <v>36081.941550000003</v>
      </c>
      <c r="H328" s="21">
        <v>83972.698180000007</v>
      </c>
      <c r="I328" s="21">
        <v>82169.394450000007</v>
      </c>
      <c r="J328" s="21">
        <v>87776.578999999998</v>
      </c>
      <c r="K328" s="21">
        <v>85934.176049999995</v>
      </c>
      <c r="L328" s="21">
        <v>88966.735769999999</v>
      </c>
      <c r="M328" s="21">
        <v>88732.625069999995</v>
      </c>
      <c r="N328" s="21">
        <v>86827.154110000003</v>
      </c>
      <c r="O328" s="21">
        <v>92752.146609999996</v>
      </c>
      <c r="P328" s="21">
        <v>90805.283660000001</v>
      </c>
      <c r="Q328" s="21">
        <v>93601.852050000001</v>
      </c>
      <c r="R328" s="21">
        <v>705.86769000000004</v>
      </c>
      <c r="S328" s="21">
        <v>696.10038999999995</v>
      </c>
      <c r="T328" s="21">
        <v>859.04830000000004</v>
      </c>
      <c r="U328" s="21">
        <v>767.42632000000003</v>
      </c>
      <c r="V328" s="21">
        <v>889.50216999999998</v>
      </c>
      <c r="W328" s="21">
        <v>1065.6983299999999</v>
      </c>
      <c r="X328" s="21">
        <v>1047.2566200000001</v>
      </c>
      <c r="Y328" s="21">
        <v>1226.8298400000001</v>
      </c>
      <c r="Z328" s="21">
        <v>1133.5770399999999</v>
      </c>
      <c r="AA328" s="21">
        <v>1264.0941399999999</v>
      </c>
      <c r="AB328" s="21">
        <v>86133.730349999998</v>
      </c>
      <c r="AC328" s="21">
        <v>84283.985870000004</v>
      </c>
      <c r="AD328" s="21">
        <v>90035.436740000005</v>
      </c>
      <c r="AE328" s="21">
        <v>88145.621119999996</v>
      </c>
      <c r="AF328" s="21">
        <v>90888.721699999995</v>
      </c>
      <c r="AG328" s="21">
        <v>-124.87609</v>
      </c>
      <c r="AH328" s="21">
        <v>-114.39971</v>
      </c>
      <c r="AI328" s="21">
        <v>-77.369349999999997</v>
      </c>
      <c r="AJ328" s="21">
        <v>289.65651000000003</v>
      </c>
      <c r="AK328" s="21">
        <v>288.98601000000002</v>
      </c>
      <c r="AL328" s="21">
        <v>404.30302</v>
      </c>
      <c r="AM328" s="21">
        <v>333.15827000000002</v>
      </c>
      <c r="AN328" s="21">
        <v>422.93412999999998</v>
      </c>
      <c r="AO328" s="21">
        <v>654.51709000000005</v>
      </c>
      <c r="AP328" s="21">
        <v>645.63662999999997</v>
      </c>
      <c r="AQ328" s="21">
        <v>780.40877999999998</v>
      </c>
      <c r="AR328" s="21">
        <v>704.60727999999995</v>
      </c>
      <c r="AS328" s="21">
        <v>808.95407999999998</v>
      </c>
      <c r="AT328" s="21">
        <v>1532.6176599999999</v>
      </c>
      <c r="AU328" s="21">
        <v>1505.1171999999999</v>
      </c>
      <c r="AV328" s="21">
        <v>1707.7058199999999</v>
      </c>
      <c r="AW328" s="21">
        <v>1606.65344</v>
      </c>
      <c r="AX328" s="21">
        <v>1732.3408899999999</v>
      </c>
      <c r="AY328" s="21">
        <v>1869.74125</v>
      </c>
      <c r="AZ328" s="21">
        <v>1834.19974</v>
      </c>
      <c r="BA328" s="21">
        <v>2045.7602899999999</v>
      </c>
      <c r="BB328" s="21">
        <v>1946.70164</v>
      </c>
      <c r="BC328" s="21">
        <v>2125.1842099999999</v>
      </c>
      <c r="BD328" s="21">
        <v>1926.3254199999999</v>
      </c>
      <c r="BE328" s="21">
        <v>1889.4200800000001</v>
      </c>
      <c r="BF328" s="21">
        <v>2105.26269</v>
      </c>
      <c r="BG328" s="21">
        <v>2004.68941</v>
      </c>
      <c r="BH328" s="21">
        <v>2147.9005299999999</v>
      </c>
      <c r="BI328" s="21">
        <v>-5541.3927999999996</v>
      </c>
      <c r="BJ328" s="21">
        <v>-5421.1099800000002</v>
      </c>
      <c r="BK328" s="21">
        <v>-5795.0585600000004</v>
      </c>
      <c r="BL328" s="21">
        <v>-5672.2083000000002</v>
      </c>
      <c r="BM328" s="21">
        <v>-5928.3641600000001</v>
      </c>
      <c r="BN328" s="21">
        <v>213.85154</v>
      </c>
      <c r="BO328" s="21">
        <v>217.28618</v>
      </c>
      <c r="BP328" s="21">
        <v>383.97859</v>
      </c>
      <c r="BQ328" s="21">
        <v>278.63493</v>
      </c>
      <c r="BR328" s="21">
        <v>407.93639999999999</v>
      </c>
      <c r="BS328" s="21">
        <v>1353.9872600000001</v>
      </c>
      <c r="BT328" s="21">
        <v>1335.6873499999999</v>
      </c>
      <c r="BU328" s="21">
        <v>1618.39597</v>
      </c>
      <c r="BV328" s="21">
        <v>1459.57736</v>
      </c>
      <c r="BW328" s="21">
        <v>1653.9524100000001</v>
      </c>
      <c r="BX328" s="21">
        <v>454.26414</v>
      </c>
      <c r="BY328" s="21">
        <v>451.37927000000002</v>
      </c>
      <c r="BZ328" s="21">
        <v>616.90841</v>
      </c>
      <c r="CA328" s="21">
        <v>517.21438999999998</v>
      </c>
      <c r="CB328" s="21">
        <v>643.81533000000002</v>
      </c>
      <c r="CC328" s="21">
        <v>654.94137000000001</v>
      </c>
      <c r="CD328" s="21">
        <v>646.98760000000004</v>
      </c>
      <c r="CE328" s="21">
        <v>818.55762000000004</v>
      </c>
      <c r="CF328" s="21">
        <v>720.19421999999997</v>
      </c>
      <c r="CG328" s="21">
        <v>849.54363000000001</v>
      </c>
      <c r="CH328" s="21">
        <v>711.46621000000005</v>
      </c>
      <c r="CI328" s="21">
        <v>702.05864999999994</v>
      </c>
      <c r="CJ328" s="21">
        <v>873.27713000000006</v>
      </c>
      <c r="CK328" s="21">
        <v>776.08470999999997</v>
      </c>
      <c r="CL328" s="21">
        <v>904.63135999999997</v>
      </c>
      <c r="CM328" s="21">
        <v>1003.24916</v>
      </c>
      <c r="CN328" s="21">
        <v>986.78605000000005</v>
      </c>
      <c r="CO328" s="21">
        <v>1169.9896000000001</v>
      </c>
      <c r="CP328" s="21">
        <v>1071.7699299999999</v>
      </c>
      <c r="CQ328" s="21">
        <v>1206.3207500000001</v>
      </c>
      <c r="CR328" s="21">
        <v>1106.1728800000001</v>
      </c>
      <c r="CS328" s="21">
        <v>1087.3941199999999</v>
      </c>
      <c r="CT328" s="21">
        <v>1277.9016099999999</v>
      </c>
      <c r="CU328" s="21">
        <v>1177.2877000000001</v>
      </c>
      <c r="CV328" s="21">
        <v>1316.4914799999999</v>
      </c>
      <c r="CW328" s="21">
        <v>1125.7537199999999</v>
      </c>
      <c r="CX328" s="21">
        <v>1106.1919700000001</v>
      </c>
      <c r="CY328" s="21">
        <v>1291.92922</v>
      </c>
      <c r="CZ328" s="21">
        <v>1194.9794199999999</v>
      </c>
      <c r="DA328" s="21">
        <v>1330.17112</v>
      </c>
      <c r="DB328" s="21">
        <v>1144.55258</v>
      </c>
      <c r="DC328" s="21">
        <v>1124.46632</v>
      </c>
      <c r="DD328" s="21">
        <v>1310.6712199999999</v>
      </c>
      <c r="DE328" s="21">
        <v>1213.94904</v>
      </c>
      <c r="DF328" s="21">
        <v>1349.62375</v>
      </c>
      <c r="DG328" s="21">
        <v>1432.4109599999999</v>
      </c>
      <c r="DH328" s="21">
        <v>1407.5522800000001</v>
      </c>
      <c r="DI328" s="21">
        <v>1646.3566800000001</v>
      </c>
      <c r="DJ328" s="21">
        <v>1522.0618199999999</v>
      </c>
      <c r="DK328" s="21">
        <v>1696.2813799999999</v>
      </c>
      <c r="DL328" s="21">
        <v>787.03686000000005</v>
      </c>
      <c r="DM328" s="21">
        <v>774.38355999999999</v>
      </c>
      <c r="DN328" s="21">
        <v>924.61634000000004</v>
      </c>
      <c r="DO328" s="21">
        <v>843.60524999999996</v>
      </c>
      <c r="DP328" s="21">
        <v>954.51595999999995</v>
      </c>
      <c r="DQ328" s="21">
        <v>343.10286000000002</v>
      </c>
      <c r="DR328" s="21">
        <v>345.81419</v>
      </c>
      <c r="DS328" s="21">
        <v>541.67186000000004</v>
      </c>
      <c r="DT328" s="21">
        <v>417.38718</v>
      </c>
      <c r="DU328" s="21">
        <v>572.38914</v>
      </c>
      <c r="DV328" s="21">
        <v>550.84015999999997</v>
      </c>
      <c r="DW328" s="21">
        <v>545.04088000000002</v>
      </c>
      <c r="DX328" s="21">
        <v>705.46687999999995</v>
      </c>
      <c r="DY328" s="21">
        <v>611.59928000000002</v>
      </c>
      <c r="DZ328" s="21">
        <v>733.35955999999999</v>
      </c>
      <c r="EA328" s="21">
        <v>935.31479000000002</v>
      </c>
      <c r="EB328" s="21">
        <v>918.79603999999995</v>
      </c>
      <c r="EC328" s="21">
        <v>1069.4667300000001</v>
      </c>
      <c r="ED328" s="21">
        <v>991.42521999999997</v>
      </c>
      <c r="EE328" s="21">
        <v>1101.1165900000001</v>
      </c>
    </row>
    <row r="329" spans="2:135" x14ac:dyDescent="0.25">
      <c r="B329" s="39" t="s">
        <v>482</v>
      </c>
      <c r="C329" s="21">
        <v>27760.652730000002</v>
      </c>
      <c r="D329" s="21">
        <v>27164.491770000001</v>
      </c>
      <c r="E329" s="21">
        <v>29018.17887</v>
      </c>
      <c r="F329" s="21">
        <v>28409.085080000001</v>
      </c>
      <c r="G329" s="21">
        <v>29539.244129999999</v>
      </c>
      <c r="H329" s="21">
        <v>104830.25139</v>
      </c>
      <c r="I329" s="21">
        <v>102579.03418</v>
      </c>
      <c r="J329" s="21">
        <v>109578.9589</v>
      </c>
      <c r="K329" s="21">
        <v>107278.93081000001</v>
      </c>
      <c r="L329" s="21">
        <v>111064.73267</v>
      </c>
      <c r="M329" s="21">
        <v>112758.70011999999</v>
      </c>
      <c r="N329" s="21">
        <v>110337.28603</v>
      </c>
      <c r="O329" s="21">
        <v>117866.58489</v>
      </c>
      <c r="P329" s="21">
        <v>115392.57111999999</v>
      </c>
      <c r="Q329" s="21">
        <v>118946.36451</v>
      </c>
      <c r="R329" s="21">
        <v>786.80511999999999</v>
      </c>
      <c r="S329" s="21">
        <v>775.19680000000005</v>
      </c>
      <c r="T329" s="21">
        <v>943.06250999999997</v>
      </c>
      <c r="U329" s="21">
        <v>850.37231999999995</v>
      </c>
      <c r="V329" s="21">
        <v>1001.13223</v>
      </c>
      <c r="W329" s="21">
        <v>1373.8282300000001</v>
      </c>
      <c r="X329" s="21">
        <v>1348.3777600000001</v>
      </c>
      <c r="Y329" s="21">
        <v>1548.92184</v>
      </c>
      <c r="Z329" s="21">
        <v>1449.3535999999999</v>
      </c>
      <c r="AA329" s="21">
        <v>1617.2819</v>
      </c>
      <c r="AB329" s="21">
        <v>108858.68366</v>
      </c>
      <c r="AC329" s="21">
        <v>106520.91485</v>
      </c>
      <c r="AD329" s="21">
        <v>113789.79045</v>
      </c>
      <c r="AE329" s="21">
        <v>111401.37837999999</v>
      </c>
      <c r="AF329" s="21">
        <v>114868.20045</v>
      </c>
      <c r="AG329" s="21">
        <v>-123.32872</v>
      </c>
      <c r="AH329" s="21">
        <v>-112.88591</v>
      </c>
      <c r="AI329" s="21">
        <v>-75.785039999999995</v>
      </c>
      <c r="AJ329" s="21">
        <v>156.56419</v>
      </c>
      <c r="AK329" s="21">
        <v>158.77681999999999</v>
      </c>
      <c r="AL329" s="21">
        <v>264.35876999999999</v>
      </c>
      <c r="AM329" s="21">
        <v>196.88417000000001</v>
      </c>
      <c r="AN329" s="21">
        <v>303.05608999999998</v>
      </c>
      <c r="AO329" s="21">
        <v>741.37850000000003</v>
      </c>
      <c r="AP329" s="21">
        <v>730.61634000000004</v>
      </c>
      <c r="AQ329" s="21">
        <v>870.69426999999996</v>
      </c>
      <c r="AR329" s="21">
        <v>793.54589999999996</v>
      </c>
      <c r="AS329" s="21">
        <v>922.66503</v>
      </c>
      <c r="AT329" s="21">
        <v>1938.8539800000001</v>
      </c>
      <c r="AU329" s="21">
        <v>1902.5291</v>
      </c>
      <c r="AV329" s="21">
        <v>2132.1635299999998</v>
      </c>
      <c r="AW329" s="21">
        <v>2022.5887700000001</v>
      </c>
      <c r="AX329" s="21">
        <v>2183.0909900000001</v>
      </c>
      <c r="AY329" s="21">
        <v>2575.3978699999998</v>
      </c>
      <c r="AZ329" s="21">
        <v>2524.57035</v>
      </c>
      <c r="BA329" s="21">
        <v>2783.6951199999999</v>
      </c>
      <c r="BB329" s="21">
        <v>2669.2408799999998</v>
      </c>
      <c r="BC329" s="21">
        <v>2908.45984</v>
      </c>
      <c r="BD329" s="21">
        <v>2688.2573299999999</v>
      </c>
      <c r="BE329" s="21">
        <v>2634.7844399999999</v>
      </c>
      <c r="BF329" s="21">
        <v>2902.06493</v>
      </c>
      <c r="BG329" s="21">
        <v>2784.8129300000001</v>
      </c>
      <c r="BH329" s="21">
        <v>2977.2103499999998</v>
      </c>
      <c r="BI329" s="21">
        <v>-1773.0354600000001</v>
      </c>
      <c r="BJ329" s="21">
        <v>-1734.54952</v>
      </c>
      <c r="BK329" s="21">
        <v>-1854.1988799999999</v>
      </c>
      <c r="BL329" s="21">
        <v>-1814.8914500000001</v>
      </c>
      <c r="BM329" s="21">
        <v>-1896.8516099999999</v>
      </c>
      <c r="BN329" s="21">
        <v>-31.705449999999999</v>
      </c>
      <c r="BO329" s="21">
        <v>-22.68534</v>
      </c>
      <c r="BP329" s="21">
        <v>125.66081</v>
      </c>
      <c r="BQ329" s="21">
        <v>26.984120000000001</v>
      </c>
      <c r="BR329" s="21">
        <v>178.66858999999999</v>
      </c>
      <c r="BS329" s="21">
        <v>1676.84817</v>
      </c>
      <c r="BT329" s="21">
        <v>1651.52719</v>
      </c>
      <c r="BU329" s="21">
        <v>1954.9752900000001</v>
      </c>
      <c r="BV329" s="21">
        <v>1790.1474499999999</v>
      </c>
      <c r="BW329" s="21">
        <v>2037.80008</v>
      </c>
      <c r="BX329" s="21">
        <v>285.58161000000001</v>
      </c>
      <c r="BY329" s="21">
        <v>286.53361000000001</v>
      </c>
      <c r="BZ329" s="21">
        <v>439.24000999999998</v>
      </c>
      <c r="CA329" s="21">
        <v>344.34577000000002</v>
      </c>
      <c r="CB329" s="21">
        <v>492.68551000000002</v>
      </c>
      <c r="CC329" s="21">
        <v>581.75674000000004</v>
      </c>
      <c r="CD329" s="21">
        <v>575.46763999999996</v>
      </c>
      <c r="CE329" s="21">
        <v>741.02863000000002</v>
      </c>
      <c r="CF329" s="21">
        <v>645.19340999999997</v>
      </c>
      <c r="CG329" s="21">
        <v>799.02080000000001</v>
      </c>
      <c r="CH329" s="21">
        <v>920.52306999999996</v>
      </c>
      <c r="CI329" s="21">
        <v>906.36027000000001</v>
      </c>
      <c r="CJ329" s="21">
        <v>1091.4575299999999</v>
      </c>
      <c r="CK329" s="21">
        <v>990.32959000000005</v>
      </c>
      <c r="CL329" s="21">
        <v>1154.85176</v>
      </c>
      <c r="CM329" s="21">
        <v>1235.4099799999999</v>
      </c>
      <c r="CN329" s="21">
        <v>1213.6661200000001</v>
      </c>
      <c r="CO329" s="21">
        <v>1412.3925899999999</v>
      </c>
      <c r="CP329" s="21">
        <v>1309.6921400000001</v>
      </c>
      <c r="CQ329" s="21">
        <v>1479.4913799999999</v>
      </c>
      <c r="CR329" s="21">
        <v>1265.3836899999999</v>
      </c>
      <c r="CS329" s="21">
        <v>1242.9835</v>
      </c>
      <c r="CT329" s="21">
        <v>1443.87626</v>
      </c>
      <c r="CU329" s="21">
        <v>1340.4495400000001</v>
      </c>
      <c r="CV329" s="21">
        <v>1511.5672999999999</v>
      </c>
      <c r="CW329" s="21">
        <v>1443.87554</v>
      </c>
      <c r="CX329" s="21">
        <v>1417.0777499999999</v>
      </c>
      <c r="CY329" s="21">
        <v>1624.42687</v>
      </c>
      <c r="CZ329" s="21">
        <v>1520.99586</v>
      </c>
      <c r="DA329" s="21">
        <v>1693.9506699999999</v>
      </c>
      <c r="DB329" s="21">
        <v>1449.5212300000001</v>
      </c>
      <c r="DC329" s="21">
        <v>1422.4981</v>
      </c>
      <c r="DD329" s="21">
        <v>1629.4332400000001</v>
      </c>
      <c r="DE329" s="21">
        <v>1526.4858899999999</v>
      </c>
      <c r="DF329" s="21">
        <v>1699.11861</v>
      </c>
      <c r="DG329" s="21">
        <v>1812.1754100000001</v>
      </c>
      <c r="DH329" s="21">
        <v>1778.6785600000001</v>
      </c>
      <c r="DI329" s="21">
        <v>2043.2598800000001</v>
      </c>
      <c r="DJ329" s="21">
        <v>1911.25063</v>
      </c>
      <c r="DK329" s="21">
        <v>2133.1863699999999</v>
      </c>
      <c r="DL329" s="21">
        <v>1033.4475299999999</v>
      </c>
      <c r="DM329" s="21">
        <v>1015.18934</v>
      </c>
      <c r="DN329" s="21">
        <v>1182.1120100000001</v>
      </c>
      <c r="DO329" s="21">
        <v>1096.1309200000001</v>
      </c>
      <c r="DP329" s="21">
        <v>1239.3213000000001</v>
      </c>
      <c r="DQ329" s="21">
        <v>54.796149999999997</v>
      </c>
      <c r="DR329" s="21">
        <v>63.752989999999997</v>
      </c>
      <c r="DS329" s="21">
        <v>238.75944000000001</v>
      </c>
      <c r="DT329" s="21">
        <v>122.18591000000001</v>
      </c>
      <c r="DU329" s="21">
        <v>304.49106</v>
      </c>
      <c r="DV329" s="21">
        <v>424.89015999999998</v>
      </c>
      <c r="DW329" s="21">
        <v>421.95576</v>
      </c>
      <c r="DX329" s="21">
        <v>572.68178999999998</v>
      </c>
      <c r="DY329" s="21">
        <v>482.52366000000001</v>
      </c>
      <c r="DZ329" s="21">
        <v>625.41432999999995</v>
      </c>
      <c r="EA329" s="21">
        <v>1151.85022</v>
      </c>
      <c r="EB329" s="21">
        <v>1130.4061200000001</v>
      </c>
      <c r="EC329" s="21">
        <v>1295.72749</v>
      </c>
      <c r="ED329" s="21">
        <v>1213.3342700000001</v>
      </c>
      <c r="EE329" s="21">
        <v>1351.5032000000001</v>
      </c>
    </row>
    <row r="330" spans="2:135" x14ac:dyDescent="0.25">
      <c r="B330" s="39" t="s">
        <v>483</v>
      </c>
      <c r="C330" s="21">
        <v>35978.193290000003</v>
      </c>
      <c r="D330" s="21">
        <v>35205.560360000003</v>
      </c>
      <c r="E330" s="21">
        <v>37607.96471</v>
      </c>
      <c r="F330" s="21">
        <v>36818.570650000001</v>
      </c>
      <c r="G330" s="21">
        <v>38283.272559999998</v>
      </c>
      <c r="H330" s="21">
        <v>72567.968970000002</v>
      </c>
      <c r="I330" s="21">
        <v>71009.580449999994</v>
      </c>
      <c r="J330" s="21">
        <v>75855.226750000002</v>
      </c>
      <c r="K330" s="21">
        <v>74263.049249999996</v>
      </c>
      <c r="L330" s="21">
        <v>76883.742689999999</v>
      </c>
      <c r="M330" s="21">
        <v>56351.700810000002</v>
      </c>
      <c r="N330" s="21">
        <v>55141.587509999998</v>
      </c>
      <c r="O330" s="21">
        <v>58904.390700000004</v>
      </c>
      <c r="P330" s="21">
        <v>57667.990460000001</v>
      </c>
      <c r="Q330" s="21">
        <v>59444.015740000003</v>
      </c>
      <c r="R330" s="21">
        <v>582.05228999999997</v>
      </c>
      <c r="S330" s="21">
        <v>568.76688999999999</v>
      </c>
      <c r="T330" s="21">
        <v>608.25400000000002</v>
      </c>
      <c r="U330" s="21">
        <v>596.16728999999998</v>
      </c>
      <c r="V330" s="21">
        <v>643.52616</v>
      </c>
      <c r="W330" s="21">
        <v>504.10962999999998</v>
      </c>
      <c r="X330" s="21">
        <v>492.60324000000003</v>
      </c>
      <c r="Y330" s="21">
        <v>526.77374999999995</v>
      </c>
      <c r="Z330" s="21">
        <v>516.33446000000004</v>
      </c>
      <c r="AA330" s="21">
        <v>558.77242000000001</v>
      </c>
      <c r="AB330" s="21">
        <v>55239.481390000001</v>
      </c>
      <c r="AC330" s="21">
        <v>54053.199030000003</v>
      </c>
      <c r="AD330" s="21">
        <v>57741.732680000001</v>
      </c>
      <c r="AE330" s="21">
        <v>56529.751799999998</v>
      </c>
      <c r="AF330" s="21">
        <v>58288.963349999998</v>
      </c>
      <c r="AG330" s="21">
        <v>1.2529600000000001</v>
      </c>
      <c r="AH330" s="21">
        <v>1.2266900000000001</v>
      </c>
      <c r="AI330" s="21">
        <v>1.28318</v>
      </c>
      <c r="AJ330" s="21">
        <v>257.10849999999999</v>
      </c>
      <c r="AK330" s="21">
        <v>251.52862999999999</v>
      </c>
      <c r="AL330" s="21">
        <v>268.35185999999999</v>
      </c>
      <c r="AM330" s="21">
        <v>263.18401999999998</v>
      </c>
      <c r="AN330" s="21">
        <v>292.72203999999999</v>
      </c>
      <c r="AO330" s="21">
        <v>459.55824000000001</v>
      </c>
      <c r="AP330" s="21">
        <v>449.58402999999998</v>
      </c>
      <c r="AQ330" s="21">
        <v>480.10507999999999</v>
      </c>
      <c r="AR330" s="21">
        <v>470.42088999999999</v>
      </c>
      <c r="AS330" s="21">
        <v>509.56752</v>
      </c>
      <c r="AT330" s="21">
        <v>350.44601999999998</v>
      </c>
      <c r="AU330" s="21">
        <v>342.81936000000002</v>
      </c>
      <c r="AV330" s="21">
        <v>365.93838</v>
      </c>
      <c r="AW330" s="21">
        <v>358.71600000000001</v>
      </c>
      <c r="AX330" s="21">
        <v>388.60268000000002</v>
      </c>
      <c r="AY330" s="21">
        <v>892.12428</v>
      </c>
      <c r="AZ330" s="21">
        <v>872.76176999999996</v>
      </c>
      <c r="BA330" s="21">
        <v>932.51795000000004</v>
      </c>
      <c r="BB330" s="21">
        <v>913.22026000000005</v>
      </c>
      <c r="BC330" s="21">
        <v>981.51170000000002</v>
      </c>
      <c r="BD330" s="21">
        <v>830.43435999999997</v>
      </c>
      <c r="BE330" s="21">
        <v>812.34271999999999</v>
      </c>
      <c r="BF330" s="21">
        <v>867.97550000000001</v>
      </c>
      <c r="BG330" s="21">
        <v>850.03087000000005</v>
      </c>
      <c r="BH330" s="21">
        <v>898.68543999999997</v>
      </c>
      <c r="BI330" s="21">
        <v>-3386.2192399999999</v>
      </c>
      <c r="BJ330" s="21">
        <v>-3312.7171400000002</v>
      </c>
      <c r="BK330" s="21">
        <v>-3541.2286199999999</v>
      </c>
      <c r="BL330" s="21">
        <v>-3466.15762</v>
      </c>
      <c r="BM330" s="21">
        <v>-3622.6886500000001</v>
      </c>
      <c r="BN330" s="21">
        <v>118.91669</v>
      </c>
      <c r="BO330" s="21">
        <v>116.20173</v>
      </c>
      <c r="BP330" s="21">
        <v>123.53825999999999</v>
      </c>
      <c r="BQ330" s="21">
        <v>121.79989999999999</v>
      </c>
      <c r="BR330" s="21">
        <v>156.31287</v>
      </c>
      <c r="BS330" s="21">
        <v>1214.61616</v>
      </c>
      <c r="BT330" s="21">
        <v>1188.15255</v>
      </c>
      <c r="BU330" s="21">
        <v>1269.1619000000001</v>
      </c>
      <c r="BV330" s="21">
        <v>1243.2815499999999</v>
      </c>
      <c r="BW330" s="21">
        <v>1318.14535</v>
      </c>
      <c r="BX330" s="21">
        <v>349.42018000000002</v>
      </c>
      <c r="BY330" s="21">
        <v>341.44429000000002</v>
      </c>
      <c r="BZ330" s="21">
        <v>364.75869999999998</v>
      </c>
      <c r="CA330" s="21">
        <v>357.89346999999998</v>
      </c>
      <c r="CB330" s="21">
        <v>398.89623</v>
      </c>
      <c r="CC330" s="21">
        <v>318.78975000000003</v>
      </c>
      <c r="CD330" s="21">
        <v>311.51301000000001</v>
      </c>
      <c r="CE330" s="21">
        <v>332.79331000000002</v>
      </c>
      <c r="CF330" s="21">
        <v>326.52024</v>
      </c>
      <c r="CG330" s="21">
        <v>364.70936999999998</v>
      </c>
      <c r="CH330" s="21">
        <v>569.39927</v>
      </c>
      <c r="CI330" s="21">
        <v>556.40261999999996</v>
      </c>
      <c r="CJ330" s="21">
        <v>594.97285999999997</v>
      </c>
      <c r="CK330" s="21">
        <v>583.20737999999994</v>
      </c>
      <c r="CL330" s="21">
        <v>631.30422999999996</v>
      </c>
      <c r="CM330" s="21">
        <v>406.11149</v>
      </c>
      <c r="CN330" s="21">
        <v>396.84178000000003</v>
      </c>
      <c r="CO330" s="21">
        <v>424.17662999999999</v>
      </c>
      <c r="CP330" s="21">
        <v>415.95970999999997</v>
      </c>
      <c r="CQ330" s="21">
        <v>455.22052000000002</v>
      </c>
      <c r="CR330" s="21">
        <v>372.85363000000001</v>
      </c>
      <c r="CS330" s="21">
        <v>364.34300000000002</v>
      </c>
      <c r="CT330" s="21">
        <v>389.38391000000001</v>
      </c>
      <c r="CU330" s="21">
        <v>381.89530999999999</v>
      </c>
      <c r="CV330" s="21">
        <v>419.63533000000001</v>
      </c>
      <c r="CW330" s="21">
        <v>550.63127999999995</v>
      </c>
      <c r="CX330" s="21">
        <v>538.06307000000004</v>
      </c>
      <c r="CY330" s="21">
        <v>575.38959999999997</v>
      </c>
      <c r="CZ330" s="21">
        <v>563.98431000000005</v>
      </c>
      <c r="DA330" s="21">
        <v>608.37720000000002</v>
      </c>
      <c r="DB330" s="21">
        <v>535.32524999999998</v>
      </c>
      <c r="DC330" s="21">
        <v>523.10637999999994</v>
      </c>
      <c r="DD330" s="21">
        <v>559.41395999999997</v>
      </c>
      <c r="DE330" s="21">
        <v>548.30708000000004</v>
      </c>
      <c r="DF330" s="21">
        <v>591.82788000000005</v>
      </c>
      <c r="DG330" s="21">
        <v>657.77031999999997</v>
      </c>
      <c r="DH330" s="21">
        <v>642.75657999999999</v>
      </c>
      <c r="DI330" s="21">
        <v>687.32893999999999</v>
      </c>
      <c r="DJ330" s="21">
        <v>673.72145999999998</v>
      </c>
      <c r="DK330" s="21">
        <v>729.00107000000003</v>
      </c>
      <c r="DL330" s="21">
        <v>420.70800000000003</v>
      </c>
      <c r="DM330" s="21">
        <v>411.10523000000001</v>
      </c>
      <c r="DN330" s="21">
        <v>439.57677000000001</v>
      </c>
      <c r="DO330" s="21">
        <v>430.91028</v>
      </c>
      <c r="DP330" s="21">
        <v>467.70670999999999</v>
      </c>
      <c r="DQ330" s="21">
        <v>248.7747</v>
      </c>
      <c r="DR330" s="21">
        <v>243.37625</v>
      </c>
      <c r="DS330" s="21">
        <v>259.21238</v>
      </c>
      <c r="DT330" s="21">
        <v>254.65549999999999</v>
      </c>
      <c r="DU330" s="21">
        <v>299.34321999999997</v>
      </c>
      <c r="DV330" s="21">
        <v>290.90723000000003</v>
      </c>
      <c r="DW330" s="21">
        <v>284.26690000000002</v>
      </c>
      <c r="DX330" s="21">
        <v>303.64314000000002</v>
      </c>
      <c r="DY330" s="21">
        <v>297.96154999999999</v>
      </c>
      <c r="DZ330" s="21">
        <v>334.11878999999999</v>
      </c>
      <c r="EA330" s="21">
        <v>366.08370000000002</v>
      </c>
      <c r="EB330" s="21">
        <v>357.72771999999998</v>
      </c>
      <c r="EC330" s="21">
        <v>382.48737</v>
      </c>
      <c r="ED330" s="21">
        <v>374.96131000000003</v>
      </c>
      <c r="EE330" s="21">
        <v>407.16442999999998</v>
      </c>
    </row>
    <row r="331" spans="2:135" x14ac:dyDescent="0.25">
      <c r="B331" s="39" t="s">
        <v>484</v>
      </c>
      <c r="C331" s="21">
        <v>57929.82677</v>
      </c>
      <c r="D331" s="21">
        <v>56685.781770000001</v>
      </c>
      <c r="E331" s="21">
        <v>60553.982340000002</v>
      </c>
      <c r="F331" s="21">
        <v>59282.949619999999</v>
      </c>
      <c r="G331" s="21">
        <v>61641.320610000002</v>
      </c>
      <c r="H331" s="21">
        <v>45659.8963</v>
      </c>
      <c r="I331" s="21">
        <v>44679.355450000003</v>
      </c>
      <c r="J331" s="21">
        <v>47728.2448</v>
      </c>
      <c r="K331" s="21">
        <v>46726.443859999999</v>
      </c>
      <c r="L331" s="21">
        <v>48375.388870000002</v>
      </c>
      <c r="M331" s="21">
        <v>25363.544170000001</v>
      </c>
      <c r="N331" s="21">
        <v>24818.879830000002</v>
      </c>
      <c r="O331" s="21">
        <v>26512.493750000001</v>
      </c>
      <c r="P331" s="21">
        <v>25955.997820000001</v>
      </c>
      <c r="Q331" s="21">
        <v>26755.37557</v>
      </c>
      <c r="R331" s="21">
        <v>421.28564999999998</v>
      </c>
      <c r="S331" s="21">
        <v>411.66959000000003</v>
      </c>
      <c r="T331" s="21">
        <v>440.68875000000003</v>
      </c>
      <c r="U331" s="21">
        <v>431.50184999999999</v>
      </c>
      <c r="V331" s="21">
        <v>452.98698000000002</v>
      </c>
      <c r="W331" s="21">
        <v>148.95770999999999</v>
      </c>
      <c r="X331" s="21">
        <v>145.55734000000001</v>
      </c>
      <c r="Y331" s="21">
        <v>155.80930000000001</v>
      </c>
      <c r="Z331" s="21">
        <v>152.56966</v>
      </c>
      <c r="AA331" s="21">
        <v>161.90297000000001</v>
      </c>
      <c r="AB331" s="21">
        <v>25482.42899</v>
      </c>
      <c r="AC331" s="21">
        <v>24935.187140000002</v>
      </c>
      <c r="AD331" s="21">
        <v>26636.73818</v>
      </c>
      <c r="AE331" s="21">
        <v>26077.641390000001</v>
      </c>
      <c r="AF331" s="21">
        <v>26889.180199999999</v>
      </c>
      <c r="AG331" s="21">
        <v>3.073E-2</v>
      </c>
      <c r="AH331" s="21">
        <v>3.1009999999999999E-2</v>
      </c>
      <c r="AI331" s="21">
        <v>3.211E-2</v>
      </c>
      <c r="AJ331" s="21">
        <v>596.40030000000002</v>
      </c>
      <c r="AK331" s="21">
        <v>583.45608000000004</v>
      </c>
      <c r="AL331" s="21">
        <v>623.69645000000003</v>
      </c>
      <c r="AM331" s="21">
        <v>610.49273000000005</v>
      </c>
      <c r="AN331" s="21">
        <v>637.25409999999999</v>
      </c>
      <c r="AO331" s="21">
        <v>268.93070999999998</v>
      </c>
      <c r="AP331" s="21">
        <v>263.09413000000001</v>
      </c>
      <c r="AQ331" s="21">
        <v>281.23516999999998</v>
      </c>
      <c r="AR331" s="21">
        <v>275.28766000000002</v>
      </c>
      <c r="AS331" s="21">
        <v>290.09893</v>
      </c>
      <c r="AT331" s="21">
        <v>-254.65133</v>
      </c>
      <c r="AU331" s="21">
        <v>-249.10819000000001</v>
      </c>
      <c r="AV331" s="21">
        <v>-266.32353000000001</v>
      </c>
      <c r="AW331" s="21">
        <v>-260.65987999999999</v>
      </c>
      <c r="AX331" s="21">
        <v>-265.65795000000003</v>
      </c>
      <c r="AY331" s="21">
        <v>-288.29638999999997</v>
      </c>
      <c r="AZ331" s="21">
        <v>-282.03843999999998</v>
      </c>
      <c r="BA331" s="21">
        <v>-301.51283999999998</v>
      </c>
      <c r="BB331" s="21">
        <v>-295.11315999999999</v>
      </c>
      <c r="BC331" s="21">
        <v>-309.31599999999997</v>
      </c>
      <c r="BD331" s="21">
        <v>-469.49007999999998</v>
      </c>
      <c r="BE331" s="21">
        <v>-459.26094000000001</v>
      </c>
      <c r="BF331" s="21">
        <v>-490.99650000000003</v>
      </c>
      <c r="BG331" s="21">
        <v>-480.56842</v>
      </c>
      <c r="BH331" s="21">
        <v>-496.24018000000001</v>
      </c>
      <c r="BI331" s="21">
        <v>-844.13806</v>
      </c>
      <c r="BJ331" s="21">
        <v>-825.81498999999997</v>
      </c>
      <c r="BK331" s="21">
        <v>-882.77976999999998</v>
      </c>
      <c r="BL331" s="21">
        <v>-864.06560000000002</v>
      </c>
      <c r="BM331" s="21">
        <v>-903.08663999999999</v>
      </c>
      <c r="BN331" s="21">
        <v>555.32529</v>
      </c>
      <c r="BO331" s="21">
        <v>542.64971000000003</v>
      </c>
      <c r="BP331" s="21">
        <v>580.90092000000004</v>
      </c>
      <c r="BQ331" s="21">
        <v>568.79196000000002</v>
      </c>
      <c r="BR331" s="21">
        <v>597.22429999999997</v>
      </c>
      <c r="BS331" s="21">
        <v>653.15160000000003</v>
      </c>
      <c r="BT331" s="21">
        <v>638.92161999999996</v>
      </c>
      <c r="BU331" s="21">
        <v>683.02542000000005</v>
      </c>
      <c r="BV331" s="21">
        <v>668.56664999999998</v>
      </c>
      <c r="BW331" s="21">
        <v>693.73398999999995</v>
      </c>
      <c r="BX331" s="21">
        <v>748.24148000000002</v>
      </c>
      <c r="BY331" s="21">
        <v>731.16286000000002</v>
      </c>
      <c r="BZ331" s="21">
        <v>782.71195999999998</v>
      </c>
      <c r="CA331" s="21">
        <v>766.38669000000004</v>
      </c>
      <c r="CB331" s="21">
        <v>802.77459999999996</v>
      </c>
      <c r="CC331" s="21">
        <v>411.73788000000002</v>
      </c>
      <c r="CD331" s="21">
        <v>402.33967999999999</v>
      </c>
      <c r="CE331" s="21">
        <v>430.69920999999999</v>
      </c>
      <c r="CF331" s="21">
        <v>421.72248000000002</v>
      </c>
      <c r="CG331" s="21">
        <v>443.12792000000002</v>
      </c>
      <c r="CH331" s="21">
        <v>416.38249999999999</v>
      </c>
      <c r="CI331" s="21">
        <v>406.87831</v>
      </c>
      <c r="CJ331" s="21">
        <v>435.55844000000002</v>
      </c>
      <c r="CK331" s="21">
        <v>426.47976</v>
      </c>
      <c r="CL331" s="21">
        <v>447.93189000000001</v>
      </c>
      <c r="CM331" s="21">
        <v>166.23627999999999</v>
      </c>
      <c r="CN331" s="21">
        <v>162.44149999999999</v>
      </c>
      <c r="CO331" s="21">
        <v>173.88225</v>
      </c>
      <c r="CP331" s="21">
        <v>170.26722000000001</v>
      </c>
      <c r="CQ331" s="21">
        <v>180.52787000000001</v>
      </c>
      <c r="CR331" s="21">
        <v>76.072310000000002</v>
      </c>
      <c r="CS331" s="21">
        <v>74.335440000000006</v>
      </c>
      <c r="CT331" s="21">
        <v>79.562139999999999</v>
      </c>
      <c r="CU331" s="21">
        <v>77.916669999999996</v>
      </c>
      <c r="CV331" s="21">
        <v>84.213849999999994</v>
      </c>
      <c r="CW331" s="21">
        <v>132.02261999999999</v>
      </c>
      <c r="CX331" s="21">
        <v>129.00877</v>
      </c>
      <c r="CY331" s="21">
        <v>138.09235000000001</v>
      </c>
      <c r="CZ331" s="21">
        <v>135.22387000000001</v>
      </c>
      <c r="DA331" s="21">
        <v>143.81057000000001</v>
      </c>
      <c r="DB331" s="21">
        <v>86.117260000000002</v>
      </c>
      <c r="DC331" s="21">
        <v>84.151150000000001</v>
      </c>
      <c r="DD331" s="21">
        <v>90.071870000000004</v>
      </c>
      <c r="DE331" s="21">
        <v>88.205240000000003</v>
      </c>
      <c r="DF331" s="21">
        <v>94.738919999999993</v>
      </c>
      <c r="DG331" s="21">
        <v>112.78422</v>
      </c>
      <c r="DH331" s="21">
        <v>110.20929</v>
      </c>
      <c r="DI331" s="21">
        <v>117.9636</v>
      </c>
      <c r="DJ331" s="21">
        <v>115.51876</v>
      </c>
      <c r="DK331" s="21">
        <v>124.09826</v>
      </c>
      <c r="DL331" s="21">
        <v>199.87567999999999</v>
      </c>
      <c r="DM331" s="21">
        <v>195.31319999999999</v>
      </c>
      <c r="DN331" s="21">
        <v>209.07557</v>
      </c>
      <c r="DO331" s="21">
        <v>204.72248999999999</v>
      </c>
      <c r="DP331" s="21">
        <v>216.01595</v>
      </c>
      <c r="DQ331" s="21">
        <v>831.92443000000003</v>
      </c>
      <c r="DR331" s="21">
        <v>813.86860000000001</v>
      </c>
      <c r="DS331" s="21">
        <v>869.99824000000001</v>
      </c>
      <c r="DT331" s="21">
        <v>851.58843000000002</v>
      </c>
      <c r="DU331" s="21">
        <v>890.57690000000002</v>
      </c>
      <c r="DV331" s="21">
        <v>532.09786999999994</v>
      </c>
      <c r="DW331" s="21">
        <v>519.95258999999999</v>
      </c>
      <c r="DX331" s="21">
        <v>556.60762</v>
      </c>
      <c r="DY331" s="21">
        <v>545.00136999999995</v>
      </c>
      <c r="DZ331" s="21">
        <v>571.58086000000003</v>
      </c>
      <c r="EA331" s="21">
        <v>55.182290000000002</v>
      </c>
      <c r="EB331" s="21">
        <v>53.922359999999998</v>
      </c>
      <c r="EC331" s="21">
        <v>57.713909999999998</v>
      </c>
      <c r="ED331" s="21">
        <v>56.520150000000001</v>
      </c>
      <c r="EE331" s="21">
        <v>61.16377</v>
      </c>
    </row>
    <row r="332" spans="2:135" x14ac:dyDescent="0.25">
      <c r="B332" s="39" t="s">
        <v>485</v>
      </c>
      <c r="C332" s="21">
        <v>51621.893649999998</v>
      </c>
      <c r="D332" s="21">
        <v>50513.311730000001</v>
      </c>
      <c r="E332" s="21">
        <v>53960.306989999997</v>
      </c>
      <c r="F332" s="21">
        <v>52827.676019999999</v>
      </c>
      <c r="G332" s="21">
        <v>54929.245849999999</v>
      </c>
      <c r="H332" s="21">
        <v>51403.290070000003</v>
      </c>
      <c r="I332" s="21">
        <v>50299.410519999998</v>
      </c>
      <c r="J332" s="21">
        <v>53731.808669999999</v>
      </c>
      <c r="K332" s="21">
        <v>52603.9948</v>
      </c>
      <c r="L332" s="21">
        <v>54460.354670000001</v>
      </c>
      <c r="M332" s="21">
        <v>40806.087930000002</v>
      </c>
      <c r="N332" s="21">
        <v>39929.805780000002</v>
      </c>
      <c r="O332" s="21">
        <v>42654.573190000003</v>
      </c>
      <c r="P332" s="21">
        <v>41759.255819999998</v>
      </c>
      <c r="Q332" s="21">
        <v>43045.333120000003</v>
      </c>
      <c r="R332" s="21">
        <v>417.90456999999998</v>
      </c>
      <c r="S332" s="21">
        <v>408.36568</v>
      </c>
      <c r="T332" s="21">
        <v>436.81497999999999</v>
      </c>
      <c r="U332" s="21">
        <v>428.03877</v>
      </c>
      <c r="V332" s="21">
        <v>460.03568999999999</v>
      </c>
      <c r="W332" s="21">
        <v>378.39519000000001</v>
      </c>
      <c r="X332" s="21">
        <v>369.75812000000002</v>
      </c>
      <c r="Y332" s="21">
        <v>395.51531999999997</v>
      </c>
      <c r="Z332" s="21">
        <v>387.57128999999998</v>
      </c>
      <c r="AA332" s="21">
        <v>416.90204999999997</v>
      </c>
      <c r="AB332" s="21">
        <v>39968.245020000002</v>
      </c>
      <c r="AC332" s="21">
        <v>39109.91646</v>
      </c>
      <c r="AD332" s="21">
        <v>41778.73618</v>
      </c>
      <c r="AE332" s="21">
        <v>40901.813589999998</v>
      </c>
      <c r="AF332" s="21">
        <v>42174.682130000001</v>
      </c>
      <c r="AG332" s="21">
        <v>0.70501999999999998</v>
      </c>
      <c r="AH332" s="21">
        <v>0.69064000000000003</v>
      </c>
      <c r="AI332" s="21">
        <v>0.72230000000000005</v>
      </c>
      <c r="AJ332" s="21">
        <v>529.13643000000002</v>
      </c>
      <c r="AK332" s="21">
        <v>517.65218000000004</v>
      </c>
      <c r="AL332" s="21">
        <v>553.06706999999994</v>
      </c>
      <c r="AM332" s="21">
        <v>541.63951999999995</v>
      </c>
      <c r="AN332" s="21">
        <v>575.06533999999999</v>
      </c>
      <c r="AO332" s="21">
        <v>322.64998000000003</v>
      </c>
      <c r="AP332" s="21">
        <v>315.6474</v>
      </c>
      <c r="AQ332" s="21">
        <v>337.14567</v>
      </c>
      <c r="AR332" s="21">
        <v>330.27665000000002</v>
      </c>
      <c r="AS332" s="21">
        <v>356.39933000000002</v>
      </c>
      <c r="AT332" s="21">
        <v>295.24666999999999</v>
      </c>
      <c r="AU332" s="21">
        <v>288.82141999999999</v>
      </c>
      <c r="AV332" s="21">
        <v>308.45310000000001</v>
      </c>
      <c r="AW332" s="21">
        <v>302.21411999999998</v>
      </c>
      <c r="AX332" s="21">
        <v>323.23615999999998</v>
      </c>
      <c r="AY332" s="21">
        <v>147.11967000000001</v>
      </c>
      <c r="AZ332" s="21">
        <v>143.92712</v>
      </c>
      <c r="BA332" s="21">
        <v>153.59638000000001</v>
      </c>
      <c r="BB332" s="21">
        <v>150.59893</v>
      </c>
      <c r="BC332" s="21">
        <v>169.69868</v>
      </c>
      <c r="BD332" s="21">
        <v>176.18727999999999</v>
      </c>
      <c r="BE332" s="21">
        <v>172.3494</v>
      </c>
      <c r="BF332" s="21">
        <v>183.98585</v>
      </c>
      <c r="BG332" s="21">
        <v>180.34524999999999</v>
      </c>
      <c r="BH332" s="21">
        <v>197.60846000000001</v>
      </c>
      <c r="BI332" s="21">
        <v>244.72366</v>
      </c>
      <c r="BJ332" s="21">
        <v>239.41163</v>
      </c>
      <c r="BK332" s="21">
        <v>255.92626000000001</v>
      </c>
      <c r="BL332" s="21">
        <v>250.50084000000001</v>
      </c>
      <c r="BM332" s="21">
        <v>261.81340999999998</v>
      </c>
      <c r="BN332" s="21">
        <v>434.52960000000002</v>
      </c>
      <c r="BO332" s="21">
        <v>424.61106999999998</v>
      </c>
      <c r="BP332" s="21">
        <v>454.07359000000002</v>
      </c>
      <c r="BQ332" s="21">
        <v>445.06682000000001</v>
      </c>
      <c r="BR332" s="21">
        <v>482.56842</v>
      </c>
      <c r="BS332" s="21">
        <v>668.05786000000001</v>
      </c>
      <c r="BT332" s="21">
        <v>653.50310000000002</v>
      </c>
      <c r="BU332" s="21">
        <v>698.04637000000002</v>
      </c>
      <c r="BV332" s="21">
        <v>683.82470000000001</v>
      </c>
      <c r="BW332" s="21">
        <v>727.88625000000002</v>
      </c>
      <c r="BX332" s="21">
        <v>682.24478999999997</v>
      </c>
      <c r="BY332" s="21">
        <v>666.67249000000004</v>
      </c>
      <c r="BZ332" s="21">
        <v>713.25888999999995</v>
      </c>
      <c r="CA332" s="21">
        <v>698.78949999999998</v>
      </c>
      <c r="CB332" s="21">
        <v>744.88536999999997</v>
      </c>
      <c r="CC332" s="21">
        <v>477.76166000000001</v>
      </c>
      <c r="CD332" s="21">
        <v>466.85653000000002</v>
      </c>
      <c r="CE332" s="21">
        <v>499.39420999999999</v>
      </c>
      <c r="CF332" s="21">
        <v>489.34742</v>
      </c>
      <c r="CG332" s="21">
        <v>525.51700000000005</v>
      </c>
      <c r="CH332" s="21">
        <v>490.37799999999999</v>
      </c>
      <c r="CI332" s="21">
        <v>479.18493000000001</v>
      </c>
      <c r="CJ332" s="21">
        <v>512.60342000000003</v>
      </c>
      <c r="CK332" s="21">
        <v>502.26974000000001</v>
      </c>
      <c r="CL332" s="21">
        <v>538.27180999999996</v>
      </c>
      <c r="CM332" s="21">
        <v>421.27812</v>
      </c>
      <c r="CN332" s="21">
        <v>411.66224999999997</v>
      </c>
      <c r="CO332" s="21">
        <v>440.32828000000001</v>
      </c>
      <c r="CP332" s="21">
        <v>431.49416000000002</v>
      </c>
      <c r="CQ332" s="21">
        <v>463.43759999999997</v>
      </c>
      <c r="CR332" s="21">
        <v>359.37705</v>
      </c>
      <c r="CS332" s="21">
        <v>351.17401000000001</v>
      </c>
      <c r="CT332" s="21">
        <v>375.57297</v>
      </c>
      <c r="CU332" s="21">
        <v>368.09190000000001</v>
      </c>
      <c r="CV332" s="21">
        <v>397.27715000000001</v>
      </c>
      <c r="CW332" s="21">
        <v>355.33890000000002</v>
      </c>
      <c r="CX332" s="21">
        <v>347.22806000000003</v>
      </c>
      <c r="CY332" s="21">
        <v>371.36829999999998</v>
      </c>
      <c r="CZ332" s="21">
        <v>363.95585</v>
      </c>
      <c r="DA332" s="21">
        <v>392.21436</v>
      </c>
      <c r="DB332" s="21">
        <v>337.99</v>
      </c>
      <c r="DC332" s="21">
        <v>330.27512999999999</v>
      </c>
      <c r="DD332" s="21">
        <v>353.23993000000002</v>
      </c>
      <c r="DE332" s="21">
        <v>346.18621000000002</v>
      </c>
      <c r="DF332" s="21">
        <v>373.55117999999999</v>
      </c>
      <c r="DG332" s="21">
        <v>455.67840999999999</v>
      </c>
      <c r="DH332" s="21">
        <v>445.27724000000001</v>
      </c>
      <c r="DI332" s="21">
        <v>476.25511999999998</v>
      </c>
      <c r="DJ332" s="21">
        <v>466.72856999999999</v>
      </c>
      <c r="DK332" s="21">
        <v>503.26181000000003</v>
      </c>
      <c r="DL332" s="21">
        <v>383.98678000000001</v>
      </c>
      <c r="DM332" s="21">
        <v>375.22214000000002</v>
      </c>
      <c r="DN332" s="21">
        <v>401.39188000000001</v>
      </c>
      <c r="DO332" s="21">
        <v>393.29852</v>
      </c>
      <c r="DP332" s="21">
        <v>421.64301999999998</v>
      </c>
      <c r="DQ332" s="21">
        <v>686.22190999999998</v>
      </c>
      <c r="DR332" s="21">
        <v>671.32860000000005</v>
      </c>
      <c r="DS332" s="21">
        <v>717.10886000000005</v>
      </c>
      <c r="DT332" s="21">
        <v>702.44213999999999</v>
      </c>
      <c r="DU332" s="21">
        <v>752.32226000000003</v>
      </c>
      <c r="DV332" s="21">
        <v>553.74525000000006</v>
      </c>
      <c r="DW332" s="21">
        <v>541.10589000000004</v>
      </c>
      <c r="DX332" s="21">
        <v>578.88971000000004</v>
      </c>
      <c r="DY332" s="21">
        <v>567.17372999999998</v>
      </c>
      <c r="DZ332" s="21">
        <v>606.18642</v>
      </c>
      <c r="EA332" s="21">
        <v>286.64573000000001</v>
      </c>
      <c r="EB332" s="21">
        <v>280.10286000000002</v>
      </c>
      <c r="EC332" s="21">
        <v>299.59381999999999</v>
      </c>
      <c r="ED332" s="21">
        <v>293.59687000000002</v>
      </c>
      <c r="EE332" s="21">
        <v>316.28647999999998</v>
      </c>
    </row>
    <row r="333" spans="2:135" x14ac:dyDescent="0.25">
      <c r="B333" s="39" t="s">
        <v>486</v>
      </c>
      <c r="C333" s="21">
        <v>15819.600109999999</v>
      </c>
      <c r="D333" s="21">
        <v>15479.873659999999</v>
      </c>
      <c r="E333" s="21">
        <v>16536.21009</v>
      </c>
      <c r="F333" s="21">
        <v>16189.11377</v>
      </c>
      <c r="G333" s="21">
        <v>16833.14273</v>
      </c>
      <c r="H333" s="21">
        <v>23036.599719999998</v>
      </c>
      <c r="I333" s="21">
        <v>22541.891479999998</v>
      </c>
      <c r="J333" s="21">
        <v>24080.13508</v>
      </c>
      <c r="K333" s="21">
        <v>23574.700570000001</v>
      </c>
      <c r="L333" s="21">
        <v>24406.636020000002</v>
      </c>
      <c r="M333" s="21">
        <v>9083.3920699999999</v>
      </c>
      <c r="N333" s="21">
        <v>8888.3325800000002</v>
      </c>
      <c r="O333" s="21">
        <v>9494.8629299999993</v>
      </c>
      <c r="P333" s="21">
        <v>9295.5662300000004</v>
      </c>
      <c r="Q333" s="21">
        <v>9581.8456800000004</v>
      </c>
      <c r="R333" s="21">
        <v>121.92107</v>
      </c>
      <c r="S333" s="21">
        <v>137.26150999999999</v>
      </c>
      <c r="T333" s="21">
        <v>140.00632999999999</v>
      </c>
      <c r="U333" s="21">
        <v>176.96145999999999</v>
      </c>
      <c r="V333" s="21">
        <v>162.28988000000001</v>
      </c>
      <c r="W333" s="21">
        <v>-57.737290000000002</v>
      </c>
      <c r="X333" s="21">
        <v>-39.745649999999998</v>
      </c>
      <c r="Y333" s="21">
        <v>-47.306130000000003</v>
      </c>
      <c r="Z333" s="21">
        <v>-10.01709</v>
      </c>
      <c r="AA333" s="21">
        <v>-30.252579999999998</v>
      </c>
      <c r="AB333" s="21">
        <v>9749.8565099999996</v>
      </c>
      <c r="AC333" s="21">
        <v>9540.4757800000007</v>
      </c>
      <c r="AD333" s="21">
        <v>10191.50785</v>
      </c>
      <c r="AE333" s="21">
        <v>9977.5912900000003</v>
      </c>
      <c r="AF333" s="21">
        <v>10288.094929999999</v>
      </c>
      <c r="AG333" s="21">
        <v>-18.701820000000001</v>
      </c>
      <c r="AH333" s="21">
        <v>2.5270899999999998</v>
      </c>
      <c r="AI333" s="21">
        <v>40.422159999999998</v>
      </c>
      <c r="AJ333" s="21">
        <v>129.68304000000001</v>
      </c>
      <c r="AK333" s="21">
        <v>141.91283000000001</v>
      </c>
      <c r="AL333" s="21">
        <v>145.71535</v>
      </c>
      <c r="AM333" s="21">
        <v>175.98206999999999</v>
      </c>
      <c r="AN333" s="21">
        <v>165.53413</v>
      </c>
      <c r="AO333" s="21">
        <v>154.67234999999999</v>
      </c>
      <c r="AP333" s="21">
        <v>165.54211000000001</v>
      </c>
      <c r="AQ333" s="21">
        <v>171.13070999999999</v>
      </c>
      <c r="AR333" s="21">
        <v>199.00299000000001</v>
      </c>
      <c r="AS333" s="21">
        <v>191.33178000000001</v>
      </c>
      <c r="AT333" s="21">
        <v>-35.997450000000001</v>
      </c>
      <c r="AU333" s="21">
        <v>-19.69584</v>
      </c>
      <c r="AV333" s="21">
        <v>-27.44746</v>
      </c>
      <c r="AW333" s="21">
        <v>7.3215599999999998</v>
      </c>
      <c r="AX333" s="21">
        <v>-10.17202</v>
      </c>
      <c r="AY333" s="21">
        <v>-28.362490000000001</v>
      </c>
      <c r="AZ333" s="21">
        <v>-14.44516</v>
      </c>
      <c r="BA333" s="21">
        <v>-20.651530000000001</v>
      </c>
      <c r="BB333" s="21">
        <v>9.0376899999999996</v>
      </c>
      <c r="BC333" s="21">
        <v>-6.0804799999999997</v>
      </c>
      <c r="BD333" s="21">
        <v>-179.97699</v>
      </c>
      <c r="BE333" s="21">
        <v>-162.70717999999999</v>
      </c>
      <c r="BF333" s="21">
        <v>-179.10372000000001</v>
      </c>
      <c r="BG333" s="21">
        <v>-146.08763999999999</v>
      </c>
      <c r="BH333" s="21">
        <v>-166.71849</v>
      </c>
      <c r="BI333" s="21">
        <v>21108.424719999999</v>
      </c>
      <c r="BJ333" s="21">
        <v>20650.240099999999</v>
      </c>
      <c r="BK333" s="21">
        <v>22074.69526</v>
      </c>
      <c r="BL333" s="21">
        <v>21606.73069</v>
      </c>
      <c r="BM333" s="21">
        <v>22582.4866</v>
      </c>
      <c r="BN333" s="21">
        <v>-45.719149999999999</v>
      </c>
      <c r="BO333" s="21">
        <v>-20.63569</v>
      </c>
      <c r="BP333" s="21">
        <v>-29.808859999999999</v>
      </c>
      <c r="BQ333" s="21">
        <v>23.290379999999999</v>
      </c>
      <c r="BR333" s="21">
        <v>-3.9113799999999999</v>
      </c>
      <c r="BS333" s="21">
        <v>211.74101999999999</v>
      </c>
      <c r="BT333" s="21">
        <v>237.15913</v>
      </c>
      <c r="BU333" s="21">
        <v>242.48147</v>
      </c>
      <c r="BV333" s="21">
        <v>303.24682000000001</v>
      </c>
      <c r="BW333" s="21">
        <v>278.53861000000001</v>
      </c>
      <c r="BX333" s="21">
        <v>172.14501000000001</v>
      </c>
      <c r="BY333" s="21">
        <v>189.64327</v>
      </c>
      <c r="BZ333" s="21">
        <v>194.28596999999999</v>
      </c>
      <c r="CA333" s="21">
        <v>237.38441</v>
      </c>
      <c r="CB333" s="21">
        <v>221.62613999999999</v>
      </c>
      <c r="CC333" s="21">
        <v>196.03045</v>
      </c>
      <c r="CD333" s="21">
        <v>211.58134000000001</v>
      </c>
      <c r="CE333" s="21">
        <v>219.41677000000001</v>
      </c>
      <c r="CF333" s="21">
        <v>258.91573</v>
      </c>
      <c r="CG333" s="21">
        <v>245.56632999999999</v>
      </c>
      <c r="CH333" s="21">
        <v>123.74317000000001</v>
      </c>
      <c r="CI333" s="21">
        <v>140.44408000000001</v>
      </c>
      <c r="CJ333" s="21">
        <v>142.37752</v>
      </c>
      <c r="CK333" s="21">
        <v>182.15671</v>
      </c>
      <c r="CL333" s="21">
        <v>165.95034999999999</v>
      </c>
      <c r="CM333" s="21">
        <v>61.0182</v>
      </c>
      <c r="CN333" s="21">
        <v>77.885859999999994</v>
      </c>
      <c r="CO333" s="21">
        <v>75.864680000000007</v>
      </c>
      <c r="CP333" s="21">
        <v>113.99023</v>
      </c>
      <c r="CQ333" s="21">
        <v>96.84675</v>
      </c>
      <c r="CR333" s="21">
        <v>-26.411619999999999</v>
      </c>
      <c r="CS333" s="21">
        <v>-7.4975399999999999</v>
      </c>
      <c r="CT333" s="21">
        <v>-15.58217</v>
      </c>
      <c r="CU333" s="21">
        <v>24.42887</v>
      </c>
      <c r="CV333" s="21">
        <v>3.4090600000000002</v>
      </c>
      <c r="CW333" s="21">
        <v>-8.0364000000000004</v>
      </c>
      <c r="CX333" s="21">
        <v>9.4922799999999992</v>
      </c>
      <c r="CY333" s="21">
        <v>2.99485</v>
      </c>
      <c r="CZ333" s="21">
        <v>40.460740000000001</v>
      </c>
      <c r="DA333" s="21">
        <v>21.299959999999999</v>
      </c>
      <c r="DB333" s="21">
        <v>-2.2628400000000002</v>
      </c>
      <c r="DC333" s="21">
        <v>14.904059999999999</v>
      </c>
      <c r="DD333" s="21">
        <v>8.9313699999999994</v>
      </c>
      <c r="DE333" s="21">
        <v>45.970910000000003</v>
      </c>
      <c r="DF333" s="21">
        <v>26.887070000000001</v>
      </c>
      <c r="DG333" s="21">
        <v>-31.21838</v>
      </c>
      <c r="DH333" s="21">
        <v>-8.28857</v>
      </c>
      <c r="DI333" s="21">
        <v>-16.510819999999999</v>
      </c>
      <c r="DJ333" s="21">
        <v>32.109659999999998</v>
      </c>
      <c r="DK333" s="21">
        <v>6.4024700000000001</v>
      </c>
      <c r="DL333" s="21">
        <v>77.129149999999996</v>
      </c>
      <c r="DM333" s="21">
        <v>90.489959999999996</v>
      </c>
      <c r="DN333" s="21">
        <v>91.522360000000006</v>
      </c>
      <c r="DO333" s="21">
        <v>122.89197</v>
      </c>
      <c r="DP333" s="21">
        <v>109.70359000000001</v>
      </c>
      <c r="DQ333" s="21">
        <v>43.31467</v>
      </c>
      <c r="DR333" s="21">
        <v>69.584010000000006</v>
      </c>
      <c r="DS333" s="21">
        <v>63.625480000000003</v>
      </c>
      <c r="DT333" s="21">
        <v>122.40302</v>
      </c>
      <c r="DU333" s="21">
        <v>95.837869999999995</v>
      </c>
      <c r="DV333" s="21">
        <v>196.84836999999999</v>
      </c>
      <c r="DW333" s="21">
        <v>211.76668000000001</v>
      </c>
      <c r="DX333" s="21">
        <v>218.84443999999999</v>
      </c>
      <c r="DY333" s="21">
        <v>257.24556999999999</v>
      </c>
      <c r="DZ333" s="21">
        <v>244.41416000000001</v>
      </c>
      <c r="EA333" s="21">
        <v>-56.517899999999997</v>
      </c>
      <c r="EB333" s="21">
        <v>-41.554499999999997</v>
      </c>
      <c r="EC333" s="21">
        <v>-50.078530000000001</v>
      </c>
      <c r="ED333" s="21">
        <v>-19.166840000000001</v>
      </c>
      <c r="EE333" s="21">
        <v>-36.799770000000002</v>
      </c>
    </row>
    <row r="334" spans="2:135" x14ac:dyDescent="0.25">
      <c r="B334" s="39" t="s">
        <v>487</v>
      </c>
      <c r="C334" s="21">
        <v>-10245.61433</v>
      </c>
      <c r="D334" s="21">
        <v>-10025.58941</v>
      </c>
      <c r="E334" s="21">
        <v>-10709.72906</v>
      </c>
      <c r="F334" s="21">
        <v>-10484.93102</v>
      </c>
      <c r="G334" s="21">
        <v>-10902.038430000001</v>
      </c>
      <c r="H334" s="21">
        <v>-11314.948909999999</v>
      </c>
      <c r="I334" s="21">
        <v>-11071.961719999999</v>
      </c>
      <c r="J334" s="21">
        <v>-11827.504989999999</v>
      </c>
      <c r="K334" s="21">
        <v>-11579.24936</v>
      </c>
      <c r="L334" s="21">
        <v>-11987.87334</v>
      </c>
      <c r="M334" s="21">
        <v>-25720.205379999999</v>
      </c>
      <c r="N334" s="21">
        <v>-25167.881990000002</v>
      </c>
      <c r="O334" s="21">
        <v>-26885.311440000001</v>
      </c>
      <c r="P334" s="21">
        <v>-26320.990089999999</v>
      </c>
      <c r="Q334" s="21">
        <v>-27131.608660000002</v>
      </c>
      <c r="R334" s="21">
        <v>-278.55894999999998</v>
      </c>
      <c r="S334" s="21">
        <v>-254.16775000000001</v>
      </c>
      <c r="T334" s="21">
        <v>-278.47167999999999</v>
      </c>
      <c r="U334" s="21">
        <v>-233.49761000000001</v>
      </c>
      <c r="V334" s="21">
        <v>-284.08613000000003</v>
      </c>
      <c r="W334" s="21">
        <v>-510.39697999999999</v>
      </c>
      <c r="X334" s="21">
        <v>-482.17534000000001</v>
      </c>
      <c r="Y334" s="21">
        <v>-520.42451000000005</v>
      </c>
      <c r="Z334" s="21">
        <v>-473.95603</v>
      </c>
      <c r="AA334" s="21">
        <v>-531.06084999999996</v>
      </c>
      <c r="AB334" s="21">
        <v>-24760.18347</v>
      </c>
      <c r="AC334" s="21">
        <v>-24228.45203</v>
      </c>
      <c r="AD334" s="21">
        <v>-25881.77621</v>
      </c>
      <c r="AE334" s="21">
        <v>-25338.525829999999</v>
      </c>
      <c r="AF334" s="21">
        <v>-26127.063300000002</v>
      </c>
      <c r="AG334" s="21">
        <v>-19.759250000000002</v>
      </c>
      <c r="AH334" s="21">
        <v>1.4925299999999999</v>
      </c>
      <c r="AI334" s="21">
        <v>39.33943</v>
      </c>
      <c r="AJ334" s="21">
        <v>-229.20391000000001</v>
      </c>
      <c r="AK334" s="21">
        <v>-209.22523000000001</v>
      </c>
      <c r="AL334" s="21">
        <v>-229.18754999999999</v>
      </c>
      <c r="AM334" s="21">
        <v>-191.50261</v>
      </c>
      <c r="AN334" s="21">
        <v>-232.71951999999999</v>
      </c>
      <c r="AO334" s="21">
        <v>-194.90527</v>
      </c>
      <c r="AP334" s="21">
        <v>-176.48752999999999</v>
      </c>
      <c r="AQ334" s="21">
        <v>-194.06403</v>
      </c>
      <c r="AR334" s="21">
        <v>-158.95206999999999</v>
      </c>
      <c r="AS334" s="21">
        <v>-197.98518000000001</v>
      </c>
      <c r="AT334" s="21">
        <v>-607.16844000000003</v>
      </c>
      <c r="AU334" s="21">
        <v>-578.50032999999996</v>
      </c>
      <c r="AV334" s="21">
        <v>-624.34897999999998</v>
      </c>
      <c r="AW334" s="21">
        <v>-577.51489000000004</v>
      </c>
      <c r="AX334" s="21">
        <v>-628.54893000000004</v>
      </c>
      <c r="AY334" s="21">
        <v>-975.96081000000004</v>
      </c>
      <c r="AZ334" s="21">
        <v>-941.58401000000003</v>
      </c>
      <c r="BA334" s="21">
        <v>-1011.33575</v>
      </c>
      <c r="BB334" s="21">
        <v>-961.27904000000001</v>
      </c>
      <c r="BC334" s="21">
        <v>-1045.0455199999999</v>
      </c>
      <c r="BD334" s="21">
        <v>-1080.7811999999999</v>
      </c>
      <c r="BE334" s="21">
        <v>-1043.9883600000001</v>
      </c>
      <c r="BF334" s="21">
        <v>-1120.82034</v>
      </c>
      <c r="BG334" s="21">
        <v>-1068.4442100000001</v>
      </c>
      <c r="BH334" s="21">
        <v>-1137.63401</v>
      </c>
      <c r="BI334" s="21">
        <v>31041.075720000001</v>
      </c>
      <c r="BJ334" s="21">
        <v>30367.290550000002</v>
      </c>
      <c r="BK334" s="21">
        <v>32462.028600000001</v>
      </c>
      <c r="BL334" s="21">
        <v>31773.861499999999</v>
      </c>
      <c r="BM334" s="21">
        <v>33208.763129999999</v>
      </c>
      <c r="BN334" s="21">
        <v>-287.31599999999997</v>
      </c>
      <c r="BO334" s="21">
        <v>-256.77249999999998</v>
      </c>
      <c r="BP334" s="21">
        <v>-281.85709000000003</v>
      </c>
      <c r="BQ334" s="21">
        <v>-224.32651000000001</v>
      </c>
      <c r="BR334" s="21">
        <v>-287.00943999999998</v>
      </c>
      <c r="BS334" s="21">
        <v>-484.36128000000002</v>
      </c>
      <c r="BT334" s="21">
        <v>-443.85505999999998</v>
      </c>
      <c r="BU334" s="21">
        <v>-484.65428000000003</v>
      </c>
      <c r="BV334" s="21">
        <v>-409.51172000000003</v>
      </c>
      <c r="BW334" s="21">
        <v>-487.47793000000001</v>
      </c>
      <c r="BX334" s="21">
        <v>-314.59744999999998</v>
      </c>
      <c r="BY334" s="21">
        <v>-286.09890999999999</v>
      </c>
      <c r="BZ334" s="21">
        <v>-314.32454000000001</v>
      </c>
      <c r="CA334" s="21">
        <v>-261.48656</v>
      </c>
      <c r="CB334" s="21">
        <v>-320.25718999999998</v>
      </c>
      <c r="CC334" s="21">
        <v>-250.17165</v>
      </c>
      <c r="CD334" s="21">
        <v>-224.5367</v>
      </c>
      <c r="CE334" s="21">
        <v>-246.84275</v>
      </c>
      <c r="CF334" s="21">
        <v>-198.40470999999999</v>
      </c>
      <c r="CG334" s="21">
        <v>-251.76604</v>
      </c>
      <c r="CH334" s="21">
        <v>-278.44689</v>
      </c>
      <c r="CI334" s="21">
        <v>-252.65657999999999</v>
      </c>
      <c r="CJ334" s="21">
        <v>-277.85172</v>
      </c>
      <c r="CK334" s="21">
        <v>-230.05501000000001</v>
      </c>
      <c r="CL334" s="21">
        <v>-283.36068999999998</v>
      </c>
      <c r="CM334" s="21">
        <v>-423.31929000000002</v>
      </c>
      <c r="CN334" s="21">
        <v>-395.50571000000002</v>
      </c>
      <c r="CO334" s="21">
        <v>-430.32630999999998</v>
      </c>
      <c r="CP334" s="21">
        <v>-382.41584</v>
      </c>
      <c r="CQ334" s="21">
        <v>-438.81139999999999</v>
      </c>
      <c r="CR334" s="21">
        <v>-467.93754000000001</v>
      </c>
      <c r="CS334" s="21">
        <v>-439.04505999999998</v>
      </c>
      <c r="CT334" s="21">
        <v>-476.98018999999999</v>
      </c>
      <c r="CU334" s="21">
        <v>-428.09886999999998</v>
      </c>
      <c r="CV334" s="21">
        <v>-486.44794999999999</v>
      </c>
      <c r="CW334" s="21">
        <v>-551.41440999999998</v>
      </c>
      <c r="CX334" s="21">
        <v>-521.60550999999998</v>
      </c>
      <c r="CY334" s="21">
        <v>-564.99555999999995</v>
      </c>
      <c r="CZ334" s="21">
        <v>-516.45700999999997</v>
      </c>
      <c r="DA334" s="21">
        <v>-576.34637999999995</v>
      </c>
      <c r="DB334" s="21">
        <v>-568.03758000000005</v>
      </c>
      <c r="DC334" s="21">
        <v>-538.08429999999998</v>
      </c>
      <c r="DD334" s="21">
        <v>-582.52191000000005</v>
      </c>
      <c r="DE334" s="21">
        <v>-533.90165999999999</v>
      </c>
      <c r="DF334" s="21">
        <v>-594.51716999999996</v>
      </c>
      <c r="DG334" s="21">
        <v>-721.82437000000004</v>
      </c>
      <c r="DH334" s="21">
        <v>-683.28701999999998</v>
      </c>
      <c r="DI334" s="21">
        <v>-738.42359999999996</v>
      </c>
      <c r="DJ334" s="21">
        <v>-675.70466999999996</v>
      </c>
      <c r="DK334" s="21">
        <v>-753.78219999999999</v>
      </c>
      <c r="DL334" s="21">
        <v>-313.00405999999998</v>
      </c>
      <c r="DM334" s="21">
        <v>-290.82632999999998</v>
      </c>
      <c r="DN334" s="21">
        <v>-316.21726000000001</v>
      </c>
      <c r="DO334" s="21">
        <v>-276.96248000000003</v>
      </c>
      <c r="DP334" s="21">
        <v>-322.66622999999998</v>
      </c>
      <c r="DQ334" s="21">
        <v>-373.33220999999998</v>
      </c>
      <c r="DR334" s="21">
        <v>-338.0668</v>
      </c>
      <c r="DS334" s="21">
        <v>-371.33062000000001</v>
      </c>
      <c r="DT334" s="21">
        <v>-304.22840000000002</v>
      </c>
      <c r="DU334" s="21">
        <v>-377.25524000000001</v>
      </c>
      <c r="DV334" s="21">
        <v>-263.77737999999999</v>
      </c>
      <c r="DW334" s="21">
        <v>-238.44904</v>
      </c>
      <c r="DX334" s="21">
        <v>-262.52051</v>
      </c>
      <c r="DY334" s="21">
        <v>-214.85793000000001</v>
      </c>
      <c r="DZ334" s="21">
        <v>-267.64006000000001</v>
      </c>
      <c r="EA334" s="21">
        <v>-418.93279000000001</v>
      </c>
      <c r="EB334" s="21">
        <v>-395.77890000000002</v>
      </c>
      <c r="EC334" s="21">
        <v>-428.86277000000001</v>
      </c>
      <c r="ED334" s="21">
        <v>-390.61228999999997</v>
      </c>
      <c r="EE334" s="21">
        <v>-437.65861000000001</v>
      </c>
    </row>
    <row r="335" spans="2:135" x14ac:dyDescent="0.25">
      <c r="B335" s="39" t="s">
        <v>488</v>
      </c>
      <c r="C335" s="21">
        <v>-37979.103130000003</v>
      </c>
      <c r="D335" s="21">
        <v>-37163.500599999999</v>
      </c>
      <c r="E335" s="21">
        <v>-39699.513509999997</v>
      </c>
      <c r="F335" s="21">
        <v>-38866.217680000002</v>
      </c>
      <c r="G335" s="21">
        <v>-40412.378270000001</v>
      </c>
      <c r="H335" s="21">
        <v>-79695.826090000002</v>
      </c>
      <c r="I335" s="21">
        <v>-77984.367679999996</v>
      </c>
      <c r="J335" s="21">
        <v>-83305.968800000002</v>
      </c>
      <c r="K335" s="21">
        <v>-81557.402560000002</v>
      </c>
      <c r="L335" s="21">
        <v>-84435.508860000002</v>
      </c>
      <c r="M335" s="21">
        <v>-61992.284449999999</v>
      </c>
      <c r="N335" s="21">
        <v>-60661.043570000002</v>
      </c>
      <c r="O335" s="21">
        <v>-64800.488559999998</v>
      </c>
      <c r="P335" s="21">
        <v>-63440.329519999999</v>
      </c>
      <c r="Q335" s="21">
        <v>-65394.127950000002</v>
      </c>
      <c r="R335" s="21">
        <v>-824.12771999999995</v>
      </c>
      <c r="S335" s="21">
        <v>-805.31835000000001</v>
      </c>
      <c r="T335" s="21">
        <v>-862.19434000000001</v>
      </c>
      <c r="U335" s="21">
        <v>-844.11436000000003</v>
      </c>
      <c r="V335" s="21">
        <v>-879.73721999999998</v>
      </c>
      <c r="W335" s="21">
        <v>-760.59163999999998</v>
      </c>
      <c r="X335" s="21">
        <v>-743.23238000000003</v>
      </c>
      <c r="Y335" s="21">
        <v>-795.72267999999997</v>
      </c>
      <c r="Z335" s="21">
        <v>-779.03740000000005</v>
      </c>
      <c r="AA335" s="21">
        <v>-811.91297999999995</v>
      </c>
      <c r="AB335" s="21">
        <v>-61022.349880000002</v>
      </c>
      <c r="AC335" s="21">
        <v>-59711.878900000003</v>
      </c>
      <c r="AD335" s="21">
        <v>-63786.554940000002</v>
      </c>
      <c r="AE335" s="21">
        <v>-62447.69513</v>
      </c>
      <c r="AF335" s="21">
        <v>-64391.073669999998</v>
      </c>
      <c r="AG335" s="21">
        <v>0.15795000000000001</v>
      </c>
      <c r="AH335" s="21">
        <v>0.15548000000000001</v>
      </c>
      <c r="AI335" s="21">
        <v>0.16233</v>
      </c>
      <c r="AJ335" s="21">
        <v>-500.58701000000002</v>
      </c>
      <c r="AK335" s="21">
        <v>-489.72102999999998</v>
      </c>
      <c r="AL335" s="21">
        <v>-523.57608000000005</v>
      </c>
      <c r="AM335" s="21">
        <v>-512.41458</v>
      </c>
      <c r="AN335" s="21">
        <v>-532.19669999999996</v>
      </c>
      <c r="AO335" s="21">
        <v>-737.721</v>
      </c>
      <c r="AP335" s="21">
        <v>-721.70786999999996</v>
      </c>
      <c r="AQ335" s="21">
        <v>-771.57186999999999</v>
      </c>
      <c r="AR335" s="21">
        <v>-755.15747999999996</v>
      </c>
      <c r="AS335" s="21">
        <v>-788.48522000000003</v>
      </c>
      <c r="AT335" s="21">
        <v>-865.62531999999999</v>
      </c>
      <c r="AU335" s="21">
        <v>-846.78450999999995</v>
      </c>
      <c r="AV335" s="21">
        <v>-905.32420999999999</v>
      </c>
      <c r="AW335" s="21">
        <v>-886.05106999999998</v>
      </c>
      <c r="AX335" s="21">
        <v>-911.67163000000005</v>
      </c>
      <c r="AY335" s="21">
        <v>-998.77409999999998</v>
      </c>
      <c r="AZ335" s="21">
        <v>-977.09559999999999</v>
      </c>
      <c r="BA335" s="21">
        <v>-1044.5789199999999</v>
      </c>
      <c r="BB335" s="21">
        <v>-1022.39112</v>
      </c>
      <c r="BC335" s="21">
        <v>-1079.3193000000001</v>
      </c>
      <c r="BD335" s="21">
        <v>-1001.66264</v>
      </c>
      <c r="BE335" s="21">
        <v>-979.83933000000002</v>
      </c>
      <c r="BF335" s="21">
        <v>-1047.5810100000001</v>
      </c>
      <c r="BG335" s="21">
        <v>-1025.2988800000001</v>
      </c>
      <c r="BH335" s="21">
        <v>-1063.27934</v>
      </c>
      <c r="BI335" s="21">
        <v>10985.082469999999</v>
      </c>
      <c r="BJ335" s="21">
        <v>10746.63759</v>
      </c>
      <c r="BK335" s="21">
        <v>11487.94148</v>
      </c>
      <c r="BL335" s="21">
        <v>11244.406999999999</v>
      </c>
      <c r="BM335" s="21">
        <v>11752.202310000001</v>
      </c>
      <c r="BN335" s="21">
        <v>-422.12988000000001</v>
      </c>
      <c r="BO335" s="21">
        <v>-412.49594999999999</v>
      </c>
      <c r="BP335" s="21">
        <v>-441.69671</v>
      </c>
      <c r="BQ335" s="21">
        <v>-432.36772999999999</v>
      </c>
      <c r="BR335" s="21">
        <v>-450.19671</v>
      </c>
      <c r="BS335" s="21">
        <v>-1513.55674</v>
      </c>
      <c r="BT335" s="21">
        <v>-1480.5768</v>
      </c>
      <c r="BU335" s="21">
        <v>-1582.9785099999999</v>
      </c>
      <c r="BV335" s="21">
        <v>-1549.27511</v>
      </c>
      <c r="BW335" s="21">
        <v>-1594.6026199999999</v>
      </c>
      <c r="BX335" s="21">
        <v>-738.45851000000005</v>
      </c>
      <c r="BY335" s="21">
        <v>-721.60455999999999</v>
      </c>
      <c r="BZ335" s="21">
        <v>-772.59429</v>
      </c>
      <c r="CA335" s="21">
        <v>-756.36764000000005</v>
      </c>
      <c r="CB335" s="21">
        <v>-788.15396999999996</v>
      </c>
      <c r="CC335" s="21">
        <v>-861.26905999999997</v>
      </c>
      <c r="CD335" s="21">
        <v>-841.61203</v>
      </c>
      <c r="CE335" s="21">
        <v>-901.05595000000005</v>
      </c>
      <c r="CF335" s="21">
        <v>-882.15647000000001</v>
      </c>
      <c r="CG335" s="21">
        <v>-919.35072000000002</v>
      </c>
      <c r="CH335" s="21">
        <v>-892.35879999999997</v>
      </c>
      <c r="CI335" s="21">
        <v>-871.99216999999999</v>
      </c>
      <c r="CJ335" s="21">
        <v>-933.57618000000002</v>
      </c>
      <c r="CK335" s="21">
        <v>-914.00017000000003</v>
      </c>
      <c r="CL335" s="21">
        <v>-952.58615999999995</v>
      </c>
      <c r="CM335" s="21">
        <v>-832.12973999999997</v>
      </c>
      <c r="CN335" s="21">
        <v>-813.13771999999994</v>
      </c>
      <c r="CO335" s="21">
        <v>-870.56871000000001</v>
      </c>
      <c r="CP335" s="21">
        <v>-852.31042000000002</v>
      </c>
      <c r="CQ335" s="21">
        <v>-888.30375000000004</v>
      </c>
      <c r="CR335" s="21">
        <v>-813.39881000000003</v>
      </c>
      <c r="CS335" s="21">
        <v>-794.83430999999996</v>
      </c>
      <c r="CT335" s="21">
        <v>-850.97466999999995</v>
      </c>
      <c r="CU335" s="21">
        <v>-833.12525000000005</v>
      </c>
      <c r="CV335" s="21">
        <v>-868.29888000000005</v>
      </c>
      <c r="CW335" s="21">
        <v>-810.25390000000004</v>
      </c>
      <c r="CX335" s="21">
        <v>-791.76115000000004</v>
      </c>
      <c r="CY335" s="21">
        <v>-847.68037000000004</v>
      </c>
      <c r="CZ335" s="21">
        <v>-829.90404000000001</v>
      </c>
      <c r="DA335" s="21">
        <v>-864.96753000000001</v>
      </c>
      <c r="DB335" s="21">
        <v>-821.71342000000004</v>
      </c>
      <c r="DC335" s="21">
        <v>-802.95911999999998</v>
      </c>
      <c r="DD335" s="21">
        <v>-859.66359999999997</v>
      </c>
      <c r="DE335" s="21">
        <v>-841.64147000000003</v>
      </c>
      <c r="DF335" s="21">
        <v>-877.20183999999995</v>
      </c>
      <c r="DG335" s="21">
        <v>-1045.8680999999999</v>
      </c>
      <c r="DH335" s="21">
        <v>-1021.99785</v>
      </c>
      <c r="DI335" s="21">
        <v>-1094.1724999999999</v>
      </c>
      <c r="DJ335" s="21">
        <v>-1071.23233</v>
      </c>
      <c r="DK335" s="21">
        <v>-1116.4686899999999</v>
      </c>
      <c r="DL335" s="21">
        <v>-747.92651999999998</v>
      </c>
      <c r="DM335" s="21">
        <v>-730.85627999999997</v>
      </c>
      <c r="DN335" s="21">
        <v>-782.46762999999999</v>
      </c>
      <c r="DO335" s="21">
        <v>-766.06510000000003</v>
      </c>
      <c r="DP335" s="21">
        <v>-798.42881999999997</v>
      </c>
      <c r="DQ335" s="21">
        <v>-636.37611000000004</v>
      </c>
      <c r="DR335" s="21">
        <v>-622.56221000000005</v>
      </c>
      <c r="DS335" s="21">
        <v>-665.63972999999999</v>
      </c>
      <c r="DT335" s="21">
        <v>-651.41647</v>
      </c>
      <c r="DU335" s="21">
        <v>-676.77260000000001</v>
      </c>
      <c r="DV335" s="21">
        <v>-795.85708999999997</v>
      </c>
      <c r="DW335" s="21">
        <v>-777.69302000000005</v>
      </c>
      <c r="DX335" s="21">
        <v>-832.62667999999996</v>
      </c>
      <c r="DY335" s="21">
        <v>-815.15817000000004</v>
      </c>
      <c r="DZ335" s="21">
        <v>-849.50540000000001</v>
      </c>
      <c r="EA335" s="21">
        <v>-639.06407999999999</v>
      </c>
      <c r="EB335" s="21">
        <v>-624.47847000000002</v>
      </c>
      <c r="EC335" s="21">
        <v>-668.58061999999995</v>
      </c>
      <c r="ED335" s="21">
        <v>-654.56255999999996</v>
      </c>
      <c r="EE335" s="21">
        <v>-682.20532000000003</v>
      </c>
    </row>
    <row r="336" spans="2:135" x14ac:dyDescent="0.25">
      <c r="B336" s="39" t="s">
        <v>489</v>
      </c>
      <c r="C336" s="21">
        <v>-87234.3177</v>
      </c>
      <c r="D336" s="21">
        <v>-85360.957760000005</v>
      </c>
      <c r="E336" s="21">
        <v>-91185.933529999995</v>
      </c>
      <c r="F336" s="21">
        <v>-89271.933810000002</v>
      </c>
      <c r="G336" s="21">
        <v>-92823.314790000004</v>
      </c>
      <c r="H336" s="21">
        <v>-171605.71901</v>
      </c>
      <c r="I336" s="21">
        <v>-167920.50656000001</v>
      </c>
      <c r="J336" s="21">
        <v>-179379.28967999999</v>
      </c>
      <c r="K336" s="21">
        <v>-175614.17446000001</v>
      </c>
      <c r="L336" s="21">
        <v>-181811.48146000001</v>
      </c>
      <c r="M336" s="21">
        <v>-112052.67783</v>
      </c>
      <c r="N336" s="21">
        <v>-109646.42507</v>
      </c>
      <c r="O336" s="21">
        <v>-117128.58031</v>
      </c>
      <c r="P336" s="21">
        <v>-114670.05723000001</v>
      </c>
      <c r="Q336" s="21">
        <v>-118201.59905</v>
      </c>
      <c r="R336" s="21">
        <v>-1642.4198699999999</v>
      </c>
      <c r="S336" s="21">
        <v>-1600.3973800000001</v>
      </c>
      <c r="T336" s="21">
        <v>-1716.1904300000001</v>
      </c>
      <c r="U336" s="21">
        <v>-1678.47381</v>
      </c>
      <c r="V336" s="21">
        <v>-1708.61059</v>
      </c>
      <c r="W336" s="21">
        <v>-1107.2397100000001</v>
      </c>
      <c r="X336" s="21">
        <v>-1077.7620099999999</v>
      </c>
      <c r="Y336" s="21">
        <v>-1156.3439100000001</v>
      </c>
      <c r="Z336" s="21">
        <v>-1130.4724100000001</v>
      </c>
      <c r="AA336" s="21">
        <v>-1139.7455600000001</v>
      </c>
      <c r="AB336" s="21">
        <v>-111007.11098</v>
      </c>
      <c r="AC336" s="21">
        <v>-108623.20413</v>
      </c>
      <c r="AD336" s="21">
        <v>-116035.53774</v>
      </c>
      <c r="AE336" s="21">
        <v>-113599.98815</v>
      </c>
      <c r="AF336" s="21">
        <v>-117135.23117</v>
      </c>
      <c r="AG336" s="21">
        <v>-1.5347599999999999</v>
      </c>
      <c r="AH336" s="21">
        <v>3.7130999999999998</v>
      </c>
      <c r="AI336" s="21">
        <v>2.94292</v>
      </c>
      <c r="AJ336" s="21">
        <v>-938.7</v>
      </c>
      <c r="AK336" s="21">
        <v>-914.58803</v>
      </c>
      <c r="AL336" s="21">
        <v>-980.03657999999996</v>
      </c>
      <c r="AM336" s="21">
        <v>-957.64385000000004</v>
      </c>
      <c r="AN336" s="21">
        <v>-958.10199</v>
      </c>
      <c r="AO336" s="21">
        <v>-1465.9468300000001</v>
      </c>
      <c r="AP336" s="21">
        <v>-1430.6110000000001</v>
      </c>
      <c r="AQ336" s="21">
        <v>-1531.5490400000001</v>
      </c>
      <c r="AR336" s="21">
        <v>-1497.56431</v>
      </c>
      <c r="AS336" s="21">
        <v>-1529.3809900000001</v>
      </c>
      <c r="AT336" s="21">
        <v>-1205.01612</v>
      </c>
      <c r="AU336" s="21">
        <v>-1174.9370699999999</v>
      </c>
      <c r="AV336" s="21">
        <v>-1258.50423</v>
      </c>
      <c r="AW336" s="21">
        <v>-1230.1332600000001</v>
      </c>
      <c r="AX336" s="21">
        <v>-1228.71405</v>
      </c>
      <c r="AY336" s="21">
        <v>-436.60392000000002</v>
      </c>
      <c r="AZ336" s="21">
        <v>-423.80795000000001</v>
      </c>
      <c r="BA336" s="21">
        <v>-455.14782000000002</v>
      </c>
      <c r="BB336" s="21">
        <v>-444.07447000000002</v>
      </c>
      <c r="BC336" s="21">
        <v>-435.72548</v>
      </c>
      <c r="BD336" s="21">
        <v>-620.44888000000003</v>
      </c>
      <c r="BE336" s="21">
        <v>-603.59986000000004</v>
      </c>
      <c r="BF336" s="21">
        <v>-647.37944000000005</v>
      </c>
      <c r="BG336" s="21">
        <v>-632.21109999999999</v>
      </c>
      <c r="BH336" s="21">
        <v>-623.11384999999996</v>
      </c>
      <c r="BI336" s="21">
        <v>-15296.24883</v>
      </c>
      <c r="BJ336" s="21">
        <v>-14964.22472</v>
      </c>
      <c r="BK336" s="21">
        <v>-15996.4581</v>
      </c>
      <c r="BL336" s="21">
        <v>-15657.34693</v>
      </c>
      <c r="BM336" s="21">
        <v>-16364.42979</v>
      </c>
      <c r="BN336" s="21">
        <v>-959.70155999999997</v>
      </c>
      <c r="BO336" s="21">
        <v>-931.68416000000002</v>
      </c>
      <c r="BP336" s="21">
        <v>-1001.13557</v>
      </c>
      <c r="BQ336" s="21">
        <v>-977.71725000000004</v>
      </c>
      <c r="BR336" s="21">
        <v>-962.43178999999998</v>
      </c>
      <c r="BS336" s="21">
        <v>-2966.0147000000002</v>
      </c>
      <c r="BT336" s="21">
        <v>-2893.9469300000001</v>
      </c>
      <c r="BU336" s="21">
        <v>-3098.4279200000001</v>
      </c>
      <c r="BV336" s="21">
        <v>-3029.5353599999999</v>
      </c>
      <c r="BW336" s="21">
        <v>-3046.65978</v>
      </c>
      <c r="BX336" s="21">
        <v>-1410.0811200000001</v>
      </c>
      <c r="BY336" s="21">
        <v>-1372.50947</v>
      </c>
      <c r="BZ336" s="21">
        <v>-1472.7677000000001</v>
      </c>
      <c r="CA336" s="21">
        <v>-1439.73767</v>
      </c>
      <c r="CB336" s="21">
        <v>-1451.81639</v>
      </c>
      <c r="CC336" s="21">
        <v>-1702.93615</v>
      </c>
      <c r="CD336" s="21">
        <v>-1659.0535299999999</v>
      </c>
      <c r="CE336" s="21">
        <v>-1779.2470800000001</v>
      </c>
      <c r="CF336" s="21">
        <v>-1740.0143499999999</v>
      </c>
      <c r="CG336" s="21">
        <v>-1767.9914699999999</v>
      </c>
      <c r="CH336" s="21">
        <v>-1660.05215</v>
      </c>
      <c r="CI336" s="21">
        <v>-1617.2696000000001</v>
      </c>
      <c r="CJ336" s="21">
        <v>-1734.5067300000001</v>
      </c>
      <c r="CK336" s="21">
        <v>-1696.26944</v>
      </c>
      <c r="CL336" s="21">
        <v>-1724.6459199999999</v>
      </c>
      <c r="CM336" s="21">
        <v>-1398.80439</v>
      </c>
      <c r="CN336" s="21">
        <v>-1362.2936400000001</v>
      </c>
      <c r="CO336" s="21">
        <v>-1461.34319</v>
      </c>
      <c r="CP336" s="21">
        <v>-1428.90543</v>
      </c>
      <c r="CQ336" s="21">
        <v>-1448.8724299999999</v>
      </c>
      <c r="CR336" s="21">
        <v>-1335.8313599999999</v>
      </c>
      <c r="CS336" s="21">
        <v>-1300.73649</v>
      </c>
      <c r="CT336" s="21">
        <v>-1395.46579</v>
      </c>
      <c r="CU336" s="21">
        <v>-1364.3985</v>
      </c>
      <c r="CV336" s="21">
        <v>-1381.6736699999999</v>
      </c>
      <c r="CW336" s="21">
        <v>-1062.6578099999999</v>
      </c>
      <c r="CX336" s="21">
        <v>-1034.0302999999999</v>
      </c>
      <c r="CY336" s="21">
        <v>-1109.80153</v>
      </c>
      <c r="CZ336" s="21">
        <v>-1084.79829</v>
      </c>
      <c r="DA336" s="21">
        <v>-1092.2972500000001</v>
      </c>
      <c r="DB336" s="21">
        <v>-1070.51424</v>
      </c>
      <c r="DC336" s="21">
        <v>-1041.7628999999999</v>
      </c>
      <c r="DD336" s="21">
        <v>-1118.05261</v>
      </c>
      <c r="DE336" s="21">
        <v>-1092.9364800000001</v>
      </c>
      <c r="DF336" s="21">
        <v>-1101.19839</v>
      </c>
      <c r="DG336" s="21">
        <v>-1448.44254</v>
      </c>
      <c r="DH336" s="21">
        <v>-1409.7799500000001</v>
      </c>
      <c r="DI336" s="21">
        <v>-1512.7909199999999</v>
      </c>
      <c r="DJ336" s="21">
        <v>-1478.9076700000001</v>
      </c>
      <c r="DK336" s="21">
        <v>-1491.3740399999999</v>
      </c>
      <c r="DL336" s="21">
        <v>-1282.35385</v>
      </c>
      <c r="DM336" s="21">
        <v>-1249.29438</v>
      </c>
      <c r="DN336" s="21">
        <v>-1339.8116199999999</v>
      </c>
      <c r="DO336" s="21">
        <v>-1310.2625599999999</v>
      </c>
      <c r="DP336" s="21">
        <v>-1331.19901</v>
      </c>
      <c r="DQ336" s="21">
        <v>-1325.20848</v>
      </c>
      <c r="DR336" s="21">
        <v>-1289.6690799999999</v>
      </c>
      <c r="DS336" s="21">
        <v>-1382.9181799999999</v>
      </c>
      <c r="DT336" s="21">
        <v>-1350.68145</v>
      </c>
      <c r="DU336" s="21">
        <v>-1337.5500400000001</v>
      </c>
      <c r="DV336" s="21">
        <v>-1540.2736299999999</v>
      </c>
      <c r="DW336" s="21">
        <v>-1500.2514100000001</v>
      </c>
      <c r="DX336" s="21">
        <v>-1609.18715</v>
      </c>
      <c r="DY336" s="21">
        <v>-1573.5549799999999</v>
      </c>
      <c r="DZ336" s="21">
        <v>-1595.9092499999999</v>
      </c>
      <c r="EA336" s="21">
        <v>-957.19105999999999</v>
      </c>
      <c r="EB336" s="21">
        <v>-931.89724000000001</v>
      </c>
      <c r="EC336" s="21">
        <v>-999.86207999999999</v>
      </c>
      <c r="ED336" s="21">
        <v>-977.56491000000005</v>
      </c>
      <c r="EE336" s="21">
        <v>-988.39092000000005</v>
      </c>
    </row>
    <row r="337" spans="2:135" x14ac:dyDescent="0.25">
      <c r="B337" s="39" t="s">
        <v>490</v>
      </c>
      <c r="C337" s="21">
        <v>-84219.444180000006</v>
      </c>
      <c r="D337" s="21">
        <v>-82410.828750000001</v>
      </c>
      <c r="E337" s="21">
        <v>-88034.489650000003</v>
      </c>
      <c r="F337" s="21">
        <v>-86186.638980000003</v>
      </c>
      <c r="G337" s="21">
        <v>-89615.281969999996</v>
      </c>
      <c r="H337" s="21">
        <v>-94908.228329999998</v>
      </c>
      <c r="I337" s="21">
        <v>-92870.085389999993</v>
      </c>
      <c r="J337" s="21">
        <v>-99207.477939999997</v>
      </c>
      <c r="K337" s="21">
        <v>-97125.143989999997</v>
      </c>
      <c r="L337" s="21">
        <v>-100552.62549000001</v>
      </c>
      <c r="M337" s="21">
        <v>-65704.234769999995</v>
      </c>
      <c r="N337" s="21">
        <v>-64293.282359999997</v>
      </c>
      <c r="O337" s="21">
        <v>-68680.587450000006</v>
      </c>
      <c r="P337" s="21">
        <v>-67238.985329999996</v>
      </c>
      <c r="Q337" s="21">
        <v>-69309.772549999994</v>
      </c>
      <c r="R337" s="21">
        <v>-1030.3597600000001</v>
      </c>
      <c r="S337" s="21">
        <v>-1021.0830099999999</v>
      </c>
      <c r="T337" s="21">
        <v>-928.90563999999995</v>
      </c>
      <c r="U337" s="21">
        <v>-1039.8991000000001</v>
      </c>
      <c r="V337" s="21">
        <v>-860.36225999999999</v>
      </c>
      <c r="W337" s="21">
        <v>-572.08501999999999</v>
      </c>
      <c r="X337" s="21">
        <v>-572.22673999999995</v>
      </c>
      <c r="Y337" s="21">
        <v>-461.61561</v>
      </c>
      <c r="Z337" s="21">
        <v>-571.58510999999999</v>
      </c>
      <c r="AA337" s="21">
        <v>-389.13378</v>
      </c>
      <c r="AB337" s="21">
        <v>-65336.081830000003</v>
      </c>
      <c r="AC337" s="21">
        <v>-63932.972320000001</v>
      </c>
      <c r="AD337" s="21">
        <v>-68295.691349999994</v>
      </c>
      <c r="AE337" s="21">
        <v>-66862.186180000004</v>
      </c>
      <c r="AF337" s="21">
        <v>-68942.94412</v>
      </c>
      <c r="AG337" s="21">
        <v>-149.94367</v>
      </c>
      <c r="AH337" s="21">
        <v>-162.45665</v>
      </c>
      <c r="AI337" s="21">
        <v>-135.58565999999999</v>
      </c>
      <c r="AJ337" s="21">
        <v>-898.68433000000005</v>
      </c>
      <c r="AK337" s="21">
        <v>-890.49842000000001</v>
      </c>
      <c r="AL337" s="21">
        <v>-812.59187999999995</v>
      </c>
      <c r="AM337" s="21">
        <v>-907.05312000000004</v>
      </c>
      <c r="AN337" s="21">
        <v>-747.93727999999999</v>
      </c>
      <c r="AO337" s="21">
        <v>-844.20135000000005</v>
      </c>
      <c r="AP337" s="21">
        <v>-836.58033</v>
      </c>
      <c r="AQ337" s="21">
        <v>-762.72230999999999</v>
      </c>
      <c r="AR337" s="21">
        <v>-852.00250000000005</v>
      </c>
      <c r="AS337" s="21">
        <v>-705.47996999999998</v>
      </c>
      <c r="AT337" s="21">
        <v>-643.83810000000005</v>
      </c>
      <c r="AU337" s="21">
        <v>-641.53152</v>
      </c>
      <c r="AV337" s="21">
        <v>-542.47501</v>
      </c>
      <c r="AW337" s="21">
        <v>-645.81053999999995</v>
      </c>
      <c r="AX337" s="21">
        <v>-467.05036000000001</v>
      </c>
      <c r="AY337" s="21">
        <v>110.27394</v>
      </c>
      <c r="AZ337" s="21">
        <v>97.781469999999999</v>
      </c>
      <c r="BA337" s="21">
        <v>227.95797999999999</v>
      </c>
      <c r="BB337" s="21">
        <v>124.29119</v>
      </c>
      <c r="BC337" s="21">
        <v>306.30007000000001</v>
      </c>
      <c r="BD337" s="21">
        <v>16.721599999999999</v>
      </c>
      <c r="BE337" s="21">
        <v>6.2172299999999998</v>
      </c>
      <c r="BF337" s="21">
        <v>130.30803</v>
      </c>
      <c r="BG337" s="21">
        <v>28.60219</v>
      </c>
      <c r="BH337" s="21">
        <v>201.65517</v>
      </c>
      <c r="BI337" s="21">
        <v>-27348.44239</v>
      </c>
      <c r="BJ337" s="21">
        <v>-26754.810420000002</v>
      </c>
      <c r="BK337" s="21">
        <v>-28600.35932</v>
      </c>
      <c r="BL337" s="21">
        <v>-27994.056280000001</v>
      </c>
      <c r="BM337" s="21">
        <v>-29258.262620000001</v>
      </c>
      <c r="BN337" s="21">
        <v>-1047.07674</v>
      </c>
      <c r="BO337" s="21">
        <v>-1042.2361699999999</v>
      </c>
      <c r="BP337" s="21">
        <v>-896.82240999999999</v>
      </c>
      <c r="BQ337" s="21">
        <v>-1051.54763</v>
      </c>
      <c r="BR337" s="21">
        <v>-797.74006999999995</v>
      </c>
      <c r="BS337" s="21">
        <v>-1570.99344</v>
      </c>
      <c r="BT337" s="21">
        <v>-1559.4523200000001</v>
      </c>
      <c r="BU337" s="21">
        <v>-1390.2458799999999</v>
      </c>
      <c r="BV337" s="21">
        <v>-1582.2333100000001</v>
      </c>
      <c r="BW337" s="21">
        <v>-1246.47127</v>
      </c>
      <c r="BX337" s="21">
        <v>-1268.61744</v>
      </c>
      <c r="BY337" s="21">
        <v>-1256.4487999999999</v>
      </c>
      <c r="BZ337" s="21">
        <v>-1151.2994200000001</v>
      </c>
      <c r="CA337" s="21">
        <v>-1281.27658</v>
      </c>
      <c r="CB337" s="21">
        <v>-1072.77053</v>
      </c>
      <c r="CC337" s="21">
        <v>-1207.3500300000001</v>
      </c>
      <c r="CD337" s="21">
        <v>-1195.5047999999999</v>
      </c>
      <c r="CE337" s="21">
        <v>-1098.6261</v>
      </c>
      <c r="CF337" s="21">
        <v>-1219.5911799999999</v>
      </c>
      <c r="CG337" s="21">
        <v>-1023.7856399999999</v>
      </c>
      <c r="CH337" s="21">
        <v>-789.90884000000005</v>
      </c>
      <c r="CI337" s="21">
        <v>-787.28043000000002</v>
      </c>
      <c r="CJ337" s="21">
        <v>-665.98739999999998</v>
      </c>
      <c r="CK337" s="21">
        <v>-792.41963999999996</v>
      </c>
      <c r="CL337" s="21">
        <v>-586.52350999999999</v>
      </c>
      <c r="CM337" s="21">
        <v>-852.70019000000002</v>
      </c>
      <c r="CN337" s="21">
        <v>-847.59199999999998</v>
      </c>
      <c r="CO337" s="21">
        <v>-743.36685</v>
      </c>
      <c r="CP337" s="21">
        <v>-858.05068000000006</v>
      </c>
      <c r="CQ337" s="21">
        <v>-673.00513999999998</v>
      </c>
      <c r="CR337" s="21">
        <v>-763.70529999999997</v>
      </c>
      <c r="CS337" s="21">
        <v>-760.69821999999999</v>
      </c>
      <c r="CT337" s="21">
        <v>-650.01111000000003</v>
      </c>
      <c r="CU337" s="21">
        <v>-766.86551999999995</v>
      </c>
      <c r="CV337" s="21">
        <v>-577.78112999999996</v>
      </c>
      <c r="CW337" s="21">
        <v>-559.07848999999999</v>
      </c>
      <c r="CX337" s="21">
        <v>-560.00624000000005</v>
      </c>
      <c r="CY337" s="21">
        <v>-443.75749999999999</v>
      </c>
      <c r="CZ337" s="21">
        <v>-558.07902999999999</v>
      </c>
      <c r="DA337" s="21">
        <v>-371.80515000000003</v>
      </c>
      <c r="DB337" s="21">
        <v>-575.27972</v>
      </c>
      <c r="DC337" s="21">
        <v>-575.68988999999999</v>
      </c>
      <c r="DD337" s="21">
        <v>-461.72579999999999</v>
      </c>
      <c r="DE337" s="21">
        <v>-574.66512</v>
      </c>
      <c r="DF337" s="21">
        <v>-390.21695999999997</v>
      </c>
      <c r="DG337" s="21">
        <v>-793.65698999999995</v>
      </c>
      <c r="DH337" s="21">
        <v>-793.11595</v>
      </c>
      <c r="DI337" s="21">
        <v>-648.63575000000003</v>
      </c>
      <c r="DJ337" s="21">
        <v>-794.02170000000001</v>
      </c>
      <c r="DK337" s="21">
        <v>-554.64319999999998</v>
      </c>
      <c r="DL337" s="21">
        <v>-632.51626999999996</v>
      </c>
      <c r="DM337" s="21">
        <v>-630.00616000000002</v>
      </c>
      <c r="DN337" s="21">
        <v>-536.88243999999997</v>
      </c>
      <c r="DO337" s="21">
        <v>-634.92071999999996</v>
      </c>
      <c r="DP337" s="21">
        <v>-473.81432000000001</v>
      </c>
      <c r="DQ337" s="21">
        <v>-1388.6691800000001</v>
      </c>
      <c r="DR337" s="21">
        <v>-1379.0382099999999</v>
      </c>
      <c r="DS337" s="21">
        <v>-1222.45947</v>
      </c>
      <c r="DT337" s="21">
        <v>-1398.23802</v>
      </c>
      <c r="DU337" s="21">
        <v>-1102.3379500000001</v>
      </c>
      <c r="DV337" s="21">
        <v>-1210.52133</v>
      </c>
      <c r="DW337" s="21">
        <v>-1198.11365</v>
      </c>
      <c r="DX337" s="21">
        <v>-1106.1782900000001</v>
      </c>
      <c r="DY337" s="21">
        <v>-1223.2968599999999</v>
      </c>
      <c r="DZ337" s="21">
        <v>-1035.2604100000001</v>
      </c>
      <c r="EA337" s="21">
        <v>-487.80013000000002</v>
      </c>
      <c r="EB337" s="21">
        <v>-487.48874999999998</v>
      </c>
      <c r="EC337" s="21">
        <v>-397.86615999999998</v>
      </c>
      <c r="ED337" s="21">
        <v>-487.95206999999999</v>
      </c>
      <c r="EE337" s="21">
        <v>-340.81806</v>
      </c>
    </row>
    <row r="338" spans="2:135" x14ac:dyDescent="0.25">
      <c r="B338" s="39" t="s">
        <v>491</v>
      </c>
      <c r="C338" s="21">
        <v>-37154.320189999999</v>
      </c>
      <c r="D338" s="21">
        <v>-36356.429900000003</v>
      </c>
      <c r="E338" s="21">
        <v>-38837.368829999999</v>
      </c>
      <c r="F338" s="21">
        <v>-38022.16949</v>
      </c>
      <c r="G338" s="21">
        <v>-39534.752489999999</v>
      </c>
      <c r="H338" s="21">
        <v>-82164.689240000007</v>
      </c>
      <c r="I338" s="21">
        <v>-80400.212299999999</v>
      </c>
      <c r="J338" s="21">
        <v>-85886.669039999993</v>
      </c>
      <c r="K338" s="21">
        <v>-84083.934699999998</v>
      </c>
      <c r="L338" s="21">
        <v>-87051.200639999995</v>
      </c>
      <c r="M338" s="21">
        <v>-69308.54075</v>
      </c>
      <c r="N338" s="21">
        <v>-67820.188380000007</v>
      </c>
      <c r="O338" s="21">
        <v>-72448.165789999999</v>
      </c>
      <c r="P338" s="21">
        <v>-70927.482390000005</v>
      </c>
      <c r="Q338" s="21">
        <v>-73111.8658</v>
      </c>
      <c r="R338" s="21">
        <v>-830.92444</v>
      </c>
      <c r="S338" s="21">
        <v>-831.21903999999995</v>
      </c>
      <c r="T338" s="21">
        <v>-723.46628999999996</v>
      </c>
      <c r="U338" s="21">
        <v>-843.28617999999994</v>
      </c>
      <c r="V338" s="21">
        <v>-662.61149999999998</v>
      </c>
      <c r="W338" s="21">
        <v>-894.66886</v>
      </c>
      <c r="X338" s="21">
        <v>-891.97790999999995</v>
      </c>
      <c r="Y338" s="21">
        <v>-803.25072999999998</v>
      </c>
      <c r="Z338" s="21">
        <v>-909.35153000000003</v>
      </c>
      <c r="AA338" s="21">
        <v>-749.72880999999995</v>
      </c>
      <c r="AB338" s="21">
        <v>-67894.591020000007</v>
      </c>
      <c r="AC338" s="21">
        <v>-66436.536850000004</v>
      </c>
      <c r="AD338" s="21">
        <v>-70970.0965</v>
      </c>
      <c r="AE338" s="21">
        <v>-69480.456399999995</v>
      </c>
      <c r="AF338" s="21">
        <v>-71642.695179999995</v>
      </c>
      <c r="AG338" s="21">
        <v>-145.45613</v>
      </c>
      <c r="AH338" s="21">
        <v>-163.73231000000001</v>
      </c>
      <c r="AI338" s="21">
        <v>-139.95187000000001</v>
      </c>
      <c r="AJ338" s="21">
        <v>-429.08017999999998</v>
      </c>
      <c r="AK338" s="21">
        <v>-435.2063</v>
      </c>
      <c r="AL338" s="21">
        <v>-324.00648000000001</v>
      </c>
      <c r="AM338" s="21">
        <v>-432.78093000000001</v>
      </c>
      <c r="AN338" s="21">
        <v>-261.40895</v>
      </c>
      <c r="AO338" s="21">
        <v>-755.45847000000003</v>
      </c>
      <c r="AP338" s="21">
        <v>-753.61658</v>
      </c>
      <c r="AQ338" s="21">
        <v>-672.61216999999999</v>
      </c>
      <c r="AR338" s="21">
        <v>-767.22582</v>
      </c>
      <c r="AS338" s="21">
        <v>-623.5222</v>
      </c>
      <c r="AT338" s="21">
        <v>-948.16767000000004</v>
      </c>
      <c r="AU338" s="21">
        <v>-943.40803000000005</v>
      </c>
      <c r="AV338" s="21">
        <v>-864.06736999999998</v>
      </c>
      <c r="AW338" s="21">
        <v>-963.95502999999997</v>
      </c>
      <c r="AX338" s="21">
        <v>-802.19946000000004</v>
      </c>
      <c r="AY338" s="21">
        <v>-1283.82422</v>
      </c>
      <c r="AZ338" s="21">
        <v>-1269.5210500000001</v>
      </c>
      <c r="BA338" s="21">
        <v>-1233.97468</v>
      </c>
      <c r="BB338" s="21">
        <v>-1308.56898</v>
      </c>
      <c r="BC338" s="21">
        <v>-1215.3164200000001</v>
      </c>
      <c r="BD338" s="21">
        <v>-1303.2740200000001</v>
      </c>
      <c r="BE338" s="21">
        <v>-1288.5094300000001</v>
      </c>
      <c r="BF338" s="21">
        <v>-1254.0569</v>
      </c>
      <c r="BG338" s="21">
        <v>-1328.3573799999999</v>
      </c>
      <c r="BH338" s="21">
        <v>-1214.29258</v>
      </c>
      <c r="BI338" s="21">
        <v>-7833.1949000000004</v>
      </c>
      <c r="BJ338" s="21">
        <v>-7663.1656599999997</v>
      </c>
      <c r="BK338" s="21">
        <v>-8191.77142</v>
      </c>
      <c r="BL338" s="21">
        <v>-8018.1129099999998</v>
      </c>
      <c r="BM338" s="21">
        <v>-8380.2093800000002</v>
      </c>
      <c r="BN338" s="21">
        <v>-527.75005999999996</v>
      </c>
      <c r="BO338" s="21">
        <v>-541.53679</v>
      </c>
      <c r="BP338" s="21">
        <v>-357.58974000000001</v>
      </c>
      <c r="BQ338" s="21">
        <v>-530.02210000000002</v>
      </c>
      <c r="BR338" s="21">
        <v>-263.23610000000002</v>
      </c>
      <c r="BS338" s="21">
        <v>-1430.4699800000001</v>
      </c>
      <c r="BT338" s="21">
        <v>-1430.1406199999999</v>
      </c>
      <c r="BU338" s="21">
        <v>-1249.21315</v>
      </c>
      <c r="BV338" s="21">
        <v>-1451.32069</v>
      </c>
      <c r="BW338" s="21">
        <v>-1125.58062</v>
      </c>
      <c r="BX338" s="21">
        <v>-702.32293000000004</v>
      </c>
      <c r="BY338" s="21">
        <v>-709.08902</v>
      </c>
      <c r="BZ338" s="21">
        <v>-562.00351999999998</v>
      </c>
      <c r="CA338" s="21">
        <v>-710.23346000000004</v>
      </c>
      <c r="CB338" s="21">
        <v>-484.96291000000002</v>
      </c>
      <c r="CC338" s="21">
        <v>-961.13409999999999</v>
      </c>
      <c r="CD338" s="21">
        <v>-960.45281999999997</v>
      </c>
      <c r="CE338" s="21">
        <v>-844.62321999999995</v>
      </c>
      <c r="CF338" s="21">
        <v>-975.94516999999996</v>
      </c>
      <c r="CG338" s="21">
        <v>-777.77224000000001</v>
      </c>
      <c r="CH338" s="21">
        <v>-868.20668000000001</v>
      </c>
      <c r="CI338" s="21">
        <v>-869.14868000000001</v>
      </c>
      <c r="CJ338" s="21">
        <v>-751.83191999999997</v>
      </c>
      <c r="CK338" s="21">
        <v>-880.83527000000004</v>
      </c>
      <c r="CL338" s="21">
        <v>-687.24918000000002</v>
      </c>
      <c r="CM338" s="21">
        <v>-886.97321999999997</v>
      </c>
      <c r="CN338" s="21">
        <v>-886.09911999999997</v>
      </c>
      <c r="CO338" s="21">
        <v>-782.83372999999995</v>
      </c>
      <c r="CP338" s="21">
        <v>-900.81282999999996</v>
      </c>
      <c r="CQ338" s="21">
        <v>-725.43908999999996</v>
      </c>
      <c r="CR338" s="21">
        <v>-895.93642999999997</v>
      </c>
      <c r="CS338" s="21">
        <v>-894.92920000000004</v>
      </c>
      <c r="CT338" s="21">
        <v>-792.14777000000004</v>
      </c>
      <c r="CU338" s="21">
        <v>-909.98721999999998</v>
      </c>
      <c r="CV338" s="21">
        <v>-735.13057000000003</v>
      </c>
      <c r="CW338" s="21">
        <v>-956.22317999999996</v>
      </c>
      <c r="CX338" s="21">
        <v>-952.78326000000004</v>
      </c>
      <c r="CY338" s="21">
        <v>-863.34038999999996</v>
      </c>
      <c r="CZ338" s="21">
        <v>-972.16453000000001</v>
      </c>
      <c r="DA338" s="21">
        <v>-812.05624999999998</v>
      </c>
      <c r="DB338" s="21">
        <v>-965.21067000000005</v>
      </c>
      <c r="DC338" s="21">
        <v>-961.35396000000003</v>
      </c>
      <c r="DD338" s="21">
        <v>-873.68692999999996</v>
      </c>
      <c r="DE338" s="21">
        <v>-981.26561000000004</v>
      </c>
      <c r="DF338" s="21">
        <v>-822.51351</v>
      </c>
      <c r="DG338" s="21">
        <v>-1224.09998</v>
      </c>
      <c r="DH338" s="21">
        <v>-1219.76558</v>
      </c>
      <c r="DI338" s="21">
        <v>-1104.24881</v>
      </c>
      <c r="DJ338" s="21">
        <v>-1244.4566400000001</v>
      </c>
      <c r="DK338" s="21">
        <v>-1035.1403499999999</v>
      </c>
      <c r="DL338" s="21">
        <v>-753.82627000000002</v>
      </c>
      <c r="DM338" s="21">
        <v>-752.68168000000003</v>
      </c>
      <c r="DN338" s="21">
        <v>-667.07798000000003</v>
      </c>
      <c r="DO338" s="21">
        <v>-765.68741</v>
      </c>
      <c r="DP338" s="21">
        <v>-617.18353999999999</v>
      </c>
      <c r="DQ338" s="21">
        <v>-658.26234999999997</v>
      </c>
      <c r="DR338" s="21">
        <v>-671.93431999999996</v>
      </c>
      <c r="DS338" s="21">
        <v>-463.28690999999998</v>
      </c>
      <c r="DT338" s="21">
        <v>-662.19690000000003</v>
      </c>
      <c r="DU338" s="21">
        <v>-348.54757999999998</v>
      </c>
      <c r="DV338" s="21">
        <v>-842.79476</v>
      </c>
      <c r="DW338" s="21">
        <v>-844.18262000000004</v>
      </c>
      <c r="DX338" s="21">
        <v>-724.57871999999998</v>
      </c>
      <c r="DY338" s="21">
        <v>-854.81579999999997</v>
      </c>
      <c r="DZ338" s="21">
        <v>-658.39009999999996</v>
      </c>
      <c r="EA338" s="21">
        <v>-735.73774000000003</v>
      </c>
      <c r="EB338" s="21">
        <v>-733.48567000000003</v>
      </c>
      <c r="EC338" s="21">
        <v>-660.36292000000003</v>
      </c>
      <c r="ED338" s="21">
        <v>-747.68487000000005</v>
      </c>
      <c r="EE338" s="21">
        <v>-618.17817000000002</v>
      </c>
    </row>
    <row r="339" spans="2:135" x14ac:dyDescent="0.25">
      <c r="B339" s="39" t="s">
        <v>492</v>
      </c>
      <c r="C339" s="21">
        <v>18188.05876</v>
      </c>
      <c r="D339" s="21">
        <v>17797.469580000001</v>
      </c>
      <c r="E339" s="21">
        <v>19011.95723</v>
      </c>
      <c r="F339" s="21">
        <v>18612.894799999998</v>
      </c>
      <c r="G339" s="21">
        <v>19353.345659999999</v>
      </c>
      <c r="H339" s="21">
        <v>-65120.082179999998</v>
      </c>
      <c r="I339" s="21">
        <v>-63721.636149999998</v>
      </c>
      <c r="J339" s="21">
        <v>-68069.957999999999</v>
      </c>
      <c r="K339" s="21">
        <v>-66641.190860000002</v>
      </c>
      <c r="L339" s="21">
        <v>-68992.914009999993</v>
      </c>
      <c r="M339" s="21">
        <v>-66617.06624</v>
      </c>
      <c r="N339" s="21">
        <v>-65186.511409999999</v>
      </c>
      <c r="O339" s="21">
        <v>-69634.769499999995</v>
      </c>
      <c r="P339" s="21">
        <v>-68173.139150000003</v>
      </c>
      <c r="Q339" s="21">
        <v>-70272.695890000003</v>
      </c>
      <c r="R339" s="21">
        <v>-655.09573999999998</v>
      </c>
      <c r="S339" s="21">
        <v>-640.14437999999996</v>
      </c>
      <c r="T339" s="21">
        <v>-685.98415999999997</v>
      </c>
      <c r="U339" s="21">
        <v>-670.98314000000005</v>
      </c>
      <c r="V339" s="21">
        <v>-677.23527999999999</v>
      </c>
      <c r="W339" s="21">
        <v>-1110.1672799999999</v>
      </c>
      <c r="X339" s="21">
        <v>-1084.8292799999999</v>
      </c>
      <c r="Y339" s="21">
        <v>-1161.96705</v>
      </c>
      <c r="Z339" s="21">
        <v>-1137.0907</v>
      </c>
      <c r="AA339" s="21">
        <v>-1164.9819299999999</v>
      </c>
      <c r="AB339" s="21">
        <v>-63993.255870000001</v>
      </c>
      <c r="AC339" s="21">
        <v>-62618.983899999999</v>
      </c>
      <c r="AD339" s="21">
        <v>-66892.03774</v>
      </c>
      <c r="AE339" s="21">
        <v>-65487.99482</v>
      </c>
      <c r="AF339" s="21">
        <v>-67525.987789999999</v>
      </c>
      <c r="AG339" s="21">
        <v>1.4041999999999999</v>
      </c>
      <c r="AH339" s="21">
        <v>1.3746400000000001</v>
      </c>
      <c r="AI339" s="21">
        <v>1.43797</v>
      </c>
      <c r="AJ339" s="21">
        <v>100.74267</v>
      </c>
      <c r="AK339" s="21">
        <v>98.556730000000002</v>
      </c>
      <c r="AL339" s="21">
        <v>104.76338</v>
      </c>
      <c r="AM339" s="21">
        <v>103.12353</v>
      </c>
      <c r="AN339" s="21">
        <v>127.19589999999999</v>
      </c>
      <c r="AO339" s="21">
        <v>-635.62217999999996</v>
      </c>
      <c r="AP339" s="21">
        <v>-621.82512999999994</v>
      </c>
      <c r="AQ339" s="21">
        <v>-665.28989999999999</v>
      </c>
      <c r="AR339" s="21">
        <v>-650.64544999999998</v>
      </c>
      <c r="AS339" s="21">
        <v>-660.93962999999997</v>
      </c>
      <c r="AT339" s="21">
        <v>-1579.17111</v>
      </c>
      <c r="AU339" s="21">
        <v>-1544.80016</v>
      </c>
      <c r="AV339" s="21">
        <v>-1652.0764999999999</v>
      </c>
      <c r="AW339" s="21">
        <v>-1616.43445</v>
      </c>
      <c r="AX339" s="21">
        <v>-1644.06666</v>
      </c>
      <c r="AY339" s="21">
        <v>-1898.7385999999999</v>
      </c>
      <c r="AZ339" s="21">
        <v>-1857.52683</v>
      </c>
      <c r="BA339" s="21">
        <v>-1986.2168899999999</v>
      </c>
      <c r="BB339" s="21">
        <v>-1943.6365900000001</v>
      </c>
      <c r="BC339" s="21">
        <v>-2035.1741999999999</v>
      </c>
      <c r="BD339" s="21">
        <v>-2103.0639200000001</v>
      </c>
      <c r="BE339" s="21">
        <v>-2057.2449299999998</v>
      </c>
      <c r="BF339" s="21">
        <v>-2199.86958</v>
      </c>
      <c r="BG339" s="21">
        <v>-2152.69038</v>
      </c>
      <c r="BH339" s="21">
        <v>-2216.07908</v>
      </c>
      <c r="BI339" s="21">
        <v>-1576.53466</v>
      </c>
      <c r="BJ339" s="21">
        <v>-1542.3140100000001</v>
      </c>
      <c r="BK339" s="21">
        <v>-1648.7029500000001</v>
      </c>
      <c r="BL339" s="21">
        <v>-1613.7518700000001</v>
      </c>
      <c r="BM339" s="21">
        <v>-1686.6286</v>
      </c>
      <c r="BN339" s="21">
        <v>76.000339999999994</v>
      </c>
      <c r="BO339" s="21">
        <v>74.26491</v>
      </c>
      <c r="BP339" s="21">
        <v>78.541169999999994</v>
      </c>
      <c r="BQ339" s="21">
        <v>77.842780000000005</v>
      </c>
      <c r="BR339" s="21">
        <v>111.79734000000001</v>
      </c>
      <c r="BS339" s="21">
        <v>-1491.1567700000001</v>
      </c>
      <c r="BT339" s="21">
        <v>-1458.6649199999999</v>
      </c>
      <c r="BU339" s="21">
        <v>-1560.59249</v>
      </c>
      <c r="BV339" s="21">
        <v>-1526.3465200000001</v>
      </c>
      <c r="BW339" s="21">
        <v>-1532.76142</v>
      </c>
      <c r="BX339" s="21">
        <v>-9.57409</v>
      </c>
      <c r="BY339" s="21">
        <v>-9.3562600000000007</v>
      </c>
      <c r="BZ339" s="21">
        <v>-10.8719</v>
      </c>
      <c r="CA339" s="21">
        <v>-9.8068600000000004</v>
      </c>
      <c r="CB339" s="21">
        <v>16.517949999999999</v>
      </c>
      <c r="CC339" s="21">
        <v>-493.77534000000003</v>
      </c>
      <c r="CD339" s="21">
        <v>-482.50603000000001</v>
      </c>
      <c r="CE339" s="21">
        <v>-517.30210999999997</v>
      </c>
      <c r="CF339" s="21">
        <v>-505.75056999999998</v>
      </c>
      <c r="CG339" s="21">
        <v>-502.31824</v>
      </c>
      <c r="CH339" s="21">
        <v>-984.53958</v>
      </c>
      <c r="CI339" s="21">
        <v>-962.06899999999996</v>
      </c>
      <c r="CJ339" s="21">
        <v>-1030.6610800000001</v>
      </c>
      <c r="CK339" s="21">
        <v>-1008.41644</v>
      </c>
      <c r="CL339" s="21">
        <v>-1027.8596299999999</v>
      </c>
      <c r="CM339" s="21">
        <v>-1042.5546400000001</v>
      </c>
      <c r="CN339" s="21">
        <v>-1018.75986</v>
      </c>
      <c r="CO339" s="21">
        <v>-1091.33088</v>
      </c>
      <c r="CP339" s="21">
        <v>-1067.8383899999999</v>
      </c>
      <c r="CQ339" s="21">
        <v>-1091.5545199999999</v>
      </c>
      <c r="CR339" s="21">
        <v>-1101.28485</v>
      </c>
      <c r="CS339" s="21">
        <v>-1076.1496199999999</v>
      </c>
      <c r="CT339" s="21">
        <v>-1152.7701</v>
      </c>
      <c r="CU339" s="21">
        <v>-1127.99288</v>
      </c>
      <c r="CV339" s="21">
        <v>-1154.3574599999999</v>
      </c>
      <c r="CW339" s="21">
        <v>-1119.3166900000001</v>
      </c>
      <c r="CX339" s="21">
        <v>-1093.7698600000001</v>
      </c>
      <c r="CY339" s="21">
        <v>-1171.5939800000001</v>
      </c>
      <c r="CZ339" s="21">
        <v>-1146.46199</v>
      </c>
      <c r="DA339" s="21">
        <v>-1174.8701000000001</v>
      </c>
      <c r="DB339" s="21">
        <v>-1125.93147</v>
      </c>
      <c r="DC339" s="21">
        <v>-1100.23368</v>
      </c>
      <c r="DD339" s="21">
        <v>-1178.4734599999999</v>
      </c>
      <c r="DE339" s="21">
        <v>-1153.2372</v>
      </c>
      <c r="DF339" s="21">
        <v>-1182.13518</v>
      </c>
      <c r="DG339" s="21">
        <v>-1439.80303</v>
      </c>
      <c r="DH339" s="21">
        <v>-1406.94157</v>
      </c>
      <c r="DI339" s="21">
        <v>-1507.00398</v>
      </c>
      <c r="DJ339" s="21">
        <v>-1474.7206799999999</v>
      </c>
      <c r="DK339" s="21">
        <v>-1510.8215499999999</v>
      </c>
      <c r="DL339" s="21">
        <v>-979.22119999999995</v>
      </c>
      <c r="DM339" s="21">
        <v>-956.87186999999994</v>
      </c>
      <c r="DN339" s="21">
        <v>-1024.9320499999999</v>
      </c>
      <c r="DO339" s="21">
        <v>-1002.96897</v>
      </c>
      <c r="DP339" s="21">
        <v>-1027.1294600000001</v>
      </c>
      <c r="DQ339" s="21">
        <v>161.13592</v>
      </c>
      <c r="DR339" s="21">
        <v>157.63967</v>
      </c>
      <c r="DS339" s="21">
        <v>167.44657000000001</v>
      </c>
      <c r="DT339" s="21">
        <v>164.94533999999999</v>
      </c>
      <c r="DU339" s="21">
        <v>207.59592000000001</v>
      </c>
      <c r="DV339" s="21">
        <v>-265.77067</v>
      </c>
      <c r="DW339" s="21">
        <v>-259.70533999999998</v>
      </c>
      <c r="DX339" s="21">
        <v>-278.77017999999998</v>
      </c>
      <c r="DY339" s="21">
        <v>-272.21649000000002</v>
      </c>
      <c r="DZ339" s="21">
        <v>-259.56184999999999</v>
      </c>
      <c r="EA339" s="21">
        <v>-967.48514</v>
      </c>
      <c r="EB339" s="21">
        <v>-945.40362000000005</v>
      </c>
      <c r="EC339" s="21">
        <v>-1012.59649</v>
      </c>
      <c r="ED339" s="21">
        <v>-990.94825000000003</v>
      </c>
      <c r="EE339" s="21">
        <v>-1016.87665</v>
      </c>
    </row>
    <row r="340" spans="2:135" x14ac:dyDescent="0.25">
      <c r="B340" s="39" t="s">
        <v>493</v>
      </c>
      <c r="C340" s="21">
        <v>65618.974919999993</v>
      </c>
      <c r="D340" s="21">
        <v>64209.805200000003</v>
      </c>
      <c r="E340" s="21">
        <v>68591.440199999997</v>
      </c>
      <c r="F340" s="21">
        <v>67151.700620000003</v>
      </c>
      <c r="G340" s="21">
        <v>69823.103170000002</v>
      </c>
      <c r="H340" s="21">
        <v>88753.152449999994</v>
      </c>
      <c r="I340" s="21">
        <v>86847.189039999997</v>
      </c>
      <c r="J340" s="21">
        <v>92773.583159999995</v>
      </c>
      <c r="K340" s="21">
        <v>90826.294649999996</v>
      </c>
      <c r="L340" s="21">
        <v>94031.493969999996</v>
      </c>
      <c r="M340" s="21">
        <v>66959.624590000007</v>
      </c>
      <c r="N340" s="21">
        <v>65521.71355</v>
      </c>
      <c r="O340" s="21">
        <v>69992.845490000007</v>
      </c>
      <c r="P340" s="21">
        <v>68523.699139999997</v>
      </c>
      <c r="Q340" s="21">
        <v>70634.052230000001</v>
      </c>
      <c r="R340" s="21">
        <v>786.18619999999999</v>
      </c>
      <c r="S340" s="21">
        <v>768.61260000000004</v>
      </c>
      <c r="T340" s="21">
        <v>824.84550999999999</v>
      </c>
      <c r="U340" s="21">
        <v>809.15426000000002</v>
      </c>
      <c r="V340" s="21">
        <v>784.26418000000001</v>
      </c>
      <c r="W340" s="21">
        <v>567.28956000000005</v>
      </c>
      <c r="X340" s="21">
        <v>554.68251999999995</v>
      </c>
      <c r="Y340" s="21">
        <v>595.77329999999995</v>
      </c>
      <c r="Z340" s="21">
        <v>584.72825</v>
      </c>
      <c r="AA340" s="21">
        <v>554.50311999999997</v>
      </c>
      <c r="AB340" s="21">
        <v>66737.333859999999</v>
      </c>
      <c r="AC340" s="21">
        <v>65304.132100000003</v>
      </c>
      <c r="AD340" s="21">
        <v>69760.417629999996</v>
      </c>
      <c r="AE340" s="21">
        <v>68296.168319999997</v>
      </c>
      <c r="AF340" s="21">
        <v>70421.551930000001</v>
      </c>
      <c r="AG340" s="21">
        <v>-4.4925100000000002</v>
      </c>
      <c r="AH340" s="21">
        <v>-3.9807399999999999</v>
      </c>
      <c r="AI340" s="21">
        <v>-0.21043000000000001</v>
      </c>
      <c r="AJ340" s="21">
        <v>584.26133000000004</v>
      </c>
      <c r="AK340" s="21">
        <v>571.87946999999997</v>
      </c>
      <c r="AL340" s="21">
        <v>613.00342999999998</v>
      </c>
      <c r="AM340" s="21">
        <v>601.26943000000006</v>
      </c>
      <c r="AN340" s="21">
        <v>573.00942999999995</v>
      </c>
      <c r="AO340" s="21">
        <v>718.72607000000005</v>
      </c>
      <c r="AP340" s="21">
        <v>703.40948000000003</v>
      </c>
      <c r="AQ340" s="21">
        <v>753.50986</v>
      </c>
      <c r="AR340" s="21">
        <v>738.72847000000002</v>
      </c>
      <c r="AS340" s="21">
        <v>722.54129</v>
      </c>
      <c r="AT340" s="21">
        <v>457.10104999999999</v>
      </c>
      <c r="AU340" s="21">
        <v>447.46247</v>
      </c>
      <c r="AV340" s="21">
        <v>480.06747999999999</v>
      </c>
      <c r="AW340" s="21">
        <v>471.15280999999999</v>
      </c>
      <c r="AX340" s="21">
        <v>432.59530000000001</v>
      </c>
      <c r="AY340" s="21">
        <v>872.78688999999997</v>
      </c>
      <c r="AZ340" s="21">
        <v>854.10947999999996</v>
      </c>
      <c r="BA340" s="21">
        <v>914.53074000000004</v>
      </c>
      <c r="BB340" s="21">
        <v>896.26265000000001</v>
      </c>
      <c r="BC340" s="21">
        <v>900.21285</v>
      </c>
      <c r="BD340" s="21">
        <v>520.76739999999995</v>
      </c>
      <c r="BE340" s="21">
        <v>509.69040000000001</v>
      </c>
      <c r="BF340" s="21">
        <v>546.38939000000005</v>
      </c>
      <c r="BG340" s="21">
        <v>535.88235999999995</v>
      </c>
      <c r="BH340" s="21">
        <v>510.42597999999998</v>
      </c>
      <c r="BI340" s="21">
        <v>-5335.3134300000002</v>
      </c>
      <c r="BJ340" s="21">
        <v>-5219.5038199999999</v>
      </c>
      <c r="BK340" s="21">
        <v>-5579.5455899999997</v>
      </c>
      <c r="BL340" s="21">
        <v>-5461.2640199999996</v>
      </c>
      <c r="BM340" s="21">
        <v>-5707.8936800000001</v>
      </c>
      <c r="BN340" s="21">
        <v>716.61352999999997</v>
      </c>
      <c r="BO340" s="21">
        <v>700.75527999999997</v>
      </c>
      <c r="BP340" s="21">
        <v>752.95495000000005</v>
      </c>
      <c r="BQ340" s="21">
        <v>739.19332999999995</v>
      </c>
      <c r="BR340" s="21">
        <v>690.85095000000001</v>
      </c>
      <c r="BS340" s="21">
        <v>1166.7182600000001</v>
      </c>
      <c r="BT340" s="21">
        <v>1141.8960999999999</v>
      </c>
      <c r="BU340" s="21">
        <v>1224.1225400000001</v>
      </c>
      <c r="BV340" s="21">
        <v>1200.6479300000001</v>
      </c>
      <c r="BW340" s="21">
        <v>1134.1407999999999</v>
      </c>
      <c r="BX340" s="21">
        <v>876.15853000000004</v>
      </c>
      <c r="BY340" s="21">
        <v>856.60258999999996</v>
      </c>
      <c r="BZ340" s="21">
        <v>919.39877000000001</v>
      </c>
      <c r="CA340" s="21">
        <v>901.93790999999999</v>
      </c>
      <c r="CB340" s="21">
        <v>870.37284999999997</v>
      </c>
      <c r="CC340" s="21">
        <v>1021.54434</v>
      </c>
      <c r="CD340" s="21">
        <v>998.63819000000001</v>
      </c>
      <c r="CE340" s="21">
        <v>1071.35832</v>
      </c>
      <c r="CF340" s="21">
        <v>1050.6828499999999</v>
      </c>
      <c r="CG340" s="21">
        <v>1029.3135299999999</v>
      </c>
      <c r="CH340" s="21">
        <v>554.75036999999998</v>
      </c>
      <c r="CI340" s="21">
        <v>542.48644999999999</v>
      </c>
      <c r="CJ340" s="21">
        <v>582.86707000000001</v>
      </c>
      <c r="CK340" s="21">
        <v>572.33353</v>
      </c>
      <c r="CL340" s="21">
        <v>533.94137000000001</v>
      </c>
      <c r="CM340" s="21">
        <v>584.55669</v>
      </c>
      <c r="CN340" s="21">
        <v>571.59154000000001</v>
      </c>
      <c r="CO340" s="21">
        <v>613.92458999999997</v>
      </c>
      <c r="CP340" s="21">
        <v>602.55057999999997</v>
      </c>
      <c r="CQ340" s="21">
        <v>569.89446999999996</v>
      </c>
      <c r="CR340" s="21">
        <v>649.44799</v>
      </c>
      <c r="CS340" s="21">
        <v>635.00372000000004</v>
      </c>
      <c r="CT340" s="21">
        <v>681.81637999999998</v>
      </c>
      <c r="CU340" s="21">
        <v>669.02221999999995</v>
      </c>
      <c r="CV340" s="21">
        <v>639.29431999999997</v>
      </c>
      <c r="CW340" s="21">
        <v>688.24765000000002</v>
      </c>
      <c r="CX340" s="21">
        <v>672.89820999999995</v>
      </c>
      <c r="CY340" s="21">
        <v>722.27697999999998</v>
      </c>
      <c r="CZ340" s="21">
        <v>708.55844000000002</v>
      </c>
      <c r="DA340" s="21">
        <v>683.72990000000004</v>
      </c>
      <c r="DB340" s="21">
        <v>688.62435000000005</v>
      </c>
      <c r="DC340" s="21">
        <v>673.25720999999999</v>
      </c>
      <c r="DD340" s="21">
        <v>722.59861000000001</v>
      </c>
      <c r="DE340" s="21">
        <v>708.94186000000002</v>
      </c>
      <c r="DF340" s="21">
        <v>684.61976000000004</v>
      </c>
      <c r="DG340" s="21">
        <v>811.61874</v>
      </c>
      <c r="DH340" s="21">
        <v>793.54846999999995</v>
      </c>
      <c r="DI340" s="21">
        <v>852.05939999999998</v>
      </c>
      <c r="DJ340" s="21">
        <v>836.12333999999998</v>
      </c>
      <c r="DK340" s="21">
        <v>799.89683000000002</v>
      </c>
      <c r="DL340" s="21">
        <v>421.13943999999998</v>
      </c>
      <c r="DM340" s="21">
        <v>411.83539000000002</v>
      </c>
      <c r="DN340" s="21">
        <v>442.60187999999999</v>
      </c>
      <c r="DO340" s="21">
        <v>434.63463999999999</v>
      </c>
      <c r="DP340" s="21">
        <v>403.37705999999997</v>
      </c>
      <c r="DQ340" s="21">
        <v>924.99154999999996</v>
      </c>
      <c r="DR340" s="21">
        <v>905.45641000000001</v>
      </c>
      <c r="DS340" s="21">
        <v>970.95073000000002</v>
      </c>
      <c r="DT340" s="21">
        <v>952.64329999999995</v>
      </c>
      <c r="DU340" s="21">
        <v>897.27598999999998</v>
      </c>
      <c r="DV340" s="21">
        <v>955.75766999999996</v>
      </c>
      <c r="DW340" s="21">
        <v>934.34029999999996</v>
      </c>
      <c r="DX340" s="21">
        <v>1002.36995</v>
      </c>
      <c r="DY340" s="21">
        <v>983.09145999999998</v>
      </c>
      <c r="DZ340" s="21">
        <v>961.05461000000003</v>
      </c>
      <c r="EA340" s="21">
        <v>471.77244000000002</v>
      </c>
      <c r="EB340" s="21">
        <v>461.28422999999998</v>
      </c>
      <c r="EC340" s="21">
        <v>495.30565000000001</v>
      </c>
      <c r="ED340" s="21">
        <v>486.11142999999998</v>
      </c>
      <c r="EE340" s="21">
        <v>462.90550000000002</v>
      </c>
    </row>
    <row r="341" spans="2:135" x14ac:dyDescent="0.25">
      <c r="B341" s="39" t="s">
        <v>494</v>
      </c>
      <c r="C341" s="21">
        <v>47050.076379999999</v>
      </c>
      <c r="D341" s="21">
        <v>46039.67439</v>
      </c>
      <c r="E341" s="21">
        <v>49181.39157</v>
      </c>
      <c r="F341" s="21">
        <v>48149.070399999997</v>
      </c>
      <c r="G341" s="21">
        <v>50064.517789999998</v>
      </c>
      <c r="H341" s="21">
        <v>102937.07997999999</v>
      </c>
      <c r="I341" s="21">
        <v>100726.5184</v>
      </c>
      <c r="J341" s="21">
        <v>107600.02868</v>
      </c>
      <c r="K341" s="21">
        <v>105341.53771999999</v>
      </c>
      <c r="L341" s="21">
        <v>109058.97027000001</v>
      </c>
      <c r="M341" s="21">
        <v>101931.13569</v>
      </c>
      <c r="N341" s="21">
        <v>99742.235960000005</v>
      </c>
      <c r="O341" s="21">
        <v>106548.53989</v>
      </c>
      <c r="P341" s="21">
        <v>104312.09133</v>
      </c>
      <c r="Q341" s="21">
        <v>107524.63453</v>
      </c>
      <c r="R341" s="21">
        <v>819.62558000000001</v>
      </c>
      <c r="S341" s="21">
        <v>800.91777999999999</v>
      </c>
      <c r="T341" s="21">
        <v>858.79863999999998</v>
      </c>
      <c r="U341" s="21">
        <v>839.50202000000002</v>
      </c>
      <c r="V341" s="21">
        <v>832.91078000000005</v>
      </c>
      <c r="W341" s="21">
        <v>1186.7827500000001</v>
      </c>
      <c r="X341" s="21">
        <v>1159.69497</v>
      </c>
      <c r="Y341" s="21">
        <v>1242.7659000000001</v>
      </c>
      <c r="Z341" s="21">
        <v>1215.5632599999999</v>
      </c>
      <c r="AA341" s="21">
        <v>1227.73622</v>
      </c>
      <c r="AB341" s="21">
        <v>99172.065730000002</v>
      </c>
      <c r="AC341" s="21">
        <v>97042.319579999996</v>
      </c>
      <c r="AD341" s="21">
        <v>103664.38576999999</v>
      </c>
      <c r="AE341" s="21">
        <v>101488.50278</v>
      </c>
      <c r="AF341" s="21">
        <v>104646.83517000001</v>
      </c>
      <c r="AG341" s="21">
        <v>-2.7772800000000002</v>
      </c>
      <c r="AH341" s="21">
        <v>-2.7159900000000001</v>
      </c>
      <c r="AI341" s="21">
        <v>-2.84219</v>
      </c>
      <c r="AJ341" s="21">
        <v>398.24716000000001</v>
      </c>
      <c r="AK341" s="21">
        <v>389.60386999999997</v>
      </c>
      <c r="AL341" s="21">
        <v>417.65609000000001</v>
      </c>
      <c r="AM341" s="21">
        <v>407.65755999999999</v>
      </c>
      <c r="AN341" s="21">
        <v>386.55264</v>
      </c>
      <c r="AO341" s="21">
        <v>798.04328999999996</v>
      </c>
      <c r="AP341" s="21">
        <v>780.72212999999999</v>
      </c>
      <c r="AQ341" s="21">
        <v>835.70513000000005</v>
      </c>
      <c r="AR341" s="21">
        <v>816.90646000000004</v>
      </c>
      <c r="AS341" s="21">
        <v>818.15112999999997</v>
      </c>
      <c r="AT341" s="21">
        <v>1633.7287100000001</v>
      </c>
      <c r="AU341" s="21">
        <v>1598.17175</v>
      </c>
      <c r="AV341" s="21">
        <v>1709.75434</v>
      </c>
      <c r="AW341" s="21">
        <v>1672.28043</v>
      </c>
      <c r="AX341" s="21">
        <v>1683.60762</v>
      </c>
      <c r="AY341" s="21">
        <v>1723.31926</v>
      </c>
      <c r="AZ341" s="21">
        <v>1685.91608</v>
      </c>
      <c r="BA341" s="21">
        <v>1803.2938899999999</v>
      </c>
      <c r="BB341" s="21">
        <v>1764.0700200000001</v>
      </c>
      <c r="BC341" s="21">
        <v>1829.57068</v>
      </c>
      <c r="BD341" s="21">
        <v>2107.9897999999998</v>
      </c>
      <c r="BE341" s="21">
        <v>2062.0647199999999</v>
      </c>
      <c r="BF341" s="21">
        <v>2205.5679599999999</v>
      </c>
      <c r="BG341" s="21">
        <v>2157.7333199999998</v>
      </c>
      <c r="BH341" s="21">
        <v>2205.4301399999999</v>
      </c>
      <c r="BI341" s="21">
        <v>-525.74288999999999</v>
      </c>
      <c r="BJ341" s="21">
        <v>-514.33099000000004</v>
      </c>
      <c r="BK341" s="21">
        <v>-549.80957999999998</v>
      </c>
      <c r="BL341" s="21">
        <v>-538.15409</v>
      </c>
      <c r="BM341" s="21">
        <v>-562.45703000000003</v>
      </c>
      <c r="BN341" s="21">
        <v>468.06247000000002</v>
      </c>
      <c r="BO341" s="21">
        <v>457.37858</v>
      </c>
      <c r="BP341" s="21">
        <v>491.54539999999997</v>
      </c>
      <c r="BQ341" s="21">
        <v>479.41291000000001</v>
      </c>
      <c r="BR341" s="21">
        <v>442.91215</v>
      </c>
      <c r="BS341" s="21">
        <v>1390.70082</v>
      </c>
      <c r="BT341" s="21">
        <v>1360.4005500000001</v>
      </c>
      <c r="BU341" s="21">
        <v>1456.70706</v>
      </c>
      <c r="BV341" s="21">
        <v>1423.52172</v>
      </c>
      <c r="BW341" s="21">
        <v>1392.6075800000001</v>
      </c>
      <c r="BX341" s="21">
        <v>668.39565000000005</v>
      </c>
      <c r="BY341" s="21">
        <v>653.13944000000004</v>
      </c>
      <c r="BZ341" s="21">
        <v>700.90891999999997</v>
      </c>
      <c r="CA341" s="21">
        <v>684.60450000000003</v>
      </c>
      <c r="CB341" s="21">
        <v>663.91916000000003</v>
      </c>
      <c r="CC341" s="21">
        <v>1019.17484</v>
      </c>
      <c r="CD341" s="21">
        <v>995.91245000000004</v>
      </c>
      <c r="CE341" s="21">
        <v>1067.6937600000001</v>
      </c>
      <c r="CF341" s="21">
        <v>1043.8905500000001</v>
      </c>
      <c r="CG341" s="21">
        <v>1041.17869</v>
      </c>
      <c r="CH341" s="21">
        <v>869.66056000000003</v>
      </c>
      <c r="CI341" s="21">
        <v>849.81070999999997</v>
      </c>
      <c r="CJ341" s="21">
        <v>911.24027999999998</v>
      </c>
      <c r="CK341" s="21">
        <v>890.75037999999995</v>
      </c>
      <c r="CL341" s="21">
        <v>883.81895999999995</v>
      </c>
      <c r="CM341" s="21">
        <v>1187.1870699999999</v>
      </c>
      <c r="CN341" s="21">
        <v>1160.0900300000001</v>
      </c>
      <c r="CO341" s="21">
        <v>1243.3716199999999</v>
      </c>
      <c r="CP341" s="21">
        <v>1215.9773499999999</v>
      </c>
      <c r="CQ341" s="21">
        <v>1225.9752000000001</v>
      </c>
      <c r="CR341" s="21">
        <v>1259.9750100000001</v>
      </c>
      <c r="CS341" s="21">
        <v>1231.2166400000001</v>
      </c>
      <c r="CT341" s="21">
        <v>1319.5206900000001</v>
      </c>
      <c r="CU341" s="21">
        <v>1290.5304900000001</v>
      </c>
      <c r="CV341" s="21">
        <v>1303.7819</v>
      </c>
      <c r="CW341" s="21">
        <v>1218.65131</v>
      </c>
      <c r="CX341" s="21">
        <v>1190.8361600000001</v>
      </c>
      <c r="CY341" s="21">
        <v>1276.2145</v>
      </c>
      <c r="CZ341" s="21">
        <v>1248.2046700000001</v>
      </c>
      <c r="DA341" s="21">
        <v>1261.98172</v>
      </c>
      <c r="DB341" s="21">
        <v>1273.25515</v>
      </c>
      <c r="DC341" s="21">
        <v>1244.1937</v>
      </c>
      <c r="DD341" s="21">
        <v>1333.25684</v>
      </c>
      <c r="DE341" s="21">
        <v>1304.1327100000001</v>
      </c>
      <c r="DF341" s="21">
        <v>1320.6259</v>
      </c>
      <c r="DG341" s="21">
        <v>1665.45982</v>
      </c>
      <c r="DH341" s="21">
        <v>1627.44649</v>
      </c>
      <c r="DI341" s="21">
        <v>1743.9300599999999</v>
      </c>
      <c r="DJ341" s="21">
        <v>1705.8487</v>
      </c>
      <c r="DK341" s="21">
        <v>1726.96081</v>
      </c>
      <c r="DL341" s="21">
        <v>928.36338999999998</v>
      </c>
      <c r="DM341" s="21">
        <v>907.17385000000002</v>
      </c>
      <c r="DN341" s="21">
        <v>972.32316000000003</v>
      </c>
      <c r="DO341" s="21">
        <v>950.87694999999997</v>
      </c>
      <c r="DP341" s="21">
        <v>955.66868999999997</v>
      </c>
      <c r="DQ341" s="21">
        <v>596.34442000000001</v>
      </c>
      <c r="DR341" s="21">
        <v>583.40191000000004</v>
      </c>
      <c r="DS341" s="21">
        <v>625.76900000000001</v>
      </c>
      <c r="DT341" s="21">
        <v>610.44033999999999</v>
      </c>
      <c r="DU341" s="21">
        <v>567.98343</v>
      </c>
      <c r="DV341" s="21">
        <v>869.8057</v>
      </c>
      <c r="DW341" s="21">
        <v>849.95254999999997</v>
      </c>
      <c r="DX341" s="21">
        <v>911.39837999999997</v>
      </c>
      <c r="DY341" s="21">
        <v>890.89904000000001</v>
      </c>
      <c r="DZ341" s="21">
        <v>883.29507999999998</v>
      </c>
      <c r="EA341" s="21">
        <v>1033.48756</v>
      </c>
      <c r="EB341" s="21">
        <v>1009.8987</v>
      </c>
      <c r="EC341" s="21">
        <v>1082.1791599999999</v>
      </c>
      <c r="ED341" s="21">
        <v>1058.5505499999999</v>
      </c>
      <c r="EE341" s="21">
        <v>1072.1365699999999</v>
      </c>
    </row>
    <row r="342" spans="2:135" x14ac:dyDescent="0.25">
      <c r="B342" s="39" t="s">
        <v>495</v>
      </c>
      <c r="C342" s="21">
        <v>-41017.087370000001</v>
      </c>
      <c r="D342" s="21">
        <v>-40136.244019999998</v>
      </c>
      <c r="E342" s="21">
        <v>-42875.114990000002</v>
      </c>
      <c r="F342" s="21">
        <v>-41975.163050000003</v>
      </c>
      <c r="G342" s="21">
        <v>-43645.002480000003</v>
      </c>
      <c r="H342" s="21">
        <v>-9819.8488300000008</v>
      </c>
      <c r="I342" s="21">
        <v>-9608.96875</v>
      </c>
      <c r="J342" s="21">
        <v>-10264.67835</v>
      </c>
      <c r="K342" s="21">
        <v>-10049.22596</v>
      </c>
      <c r="L342" s="21">
        <v>-10403.85644</v>
      </c>
      <c r="M342" s="21">
        <v>-1590.3280500000001</v>
      </c>
      <c r="N342" s="21">
        <v>-1556.17687</v>
      </c>
      <c r="O342" s="21">
        <v>-1662.3687199999999</v>
      </c>
      <c r="P342" s="21">
        <v>-1627.47569</v>
      </c>
      <c r="Q342" s="21">
        <v>-1677.5977399999999</v>
      </c>
      <c r="R342" s="21">
        <v>-192.10051000000001</v>
      </c>
      <c r="S342" s="21">
        <v>-248.81313</v>
      </c>
      <c r="T342" s="21">
        <v>-286.00409999999999</v>
      </c>
      <c r="U342" s="21">
        <v>-262.10867999999999</v>
      </c>
      <c r="V342" s="21">
        <v>-265.18671999999998</v>
      </c>
      <c r="W342" s="21">
        <v>144.91489999999999</v>
      </c>
      <c r="X342" s="21">
        <v>85.023060000000001</v>
      </c>
      <c r="Y342" s="21">
        <v>71.380629999999996</v>
      </c>
      <c r="Z342" s="21">
        <v>86.318709999999996</v>
      </c>
      <c r="AA342" s="21">
        <v>97.998509999999996</v>
      </c>
      <c r="AB342" s="21">
        <v>-1859.4178199999999</v>
      </c>
      <c r="AC342" s="21">
        <v>-1819.4863399999999</v>
      </c>
      <c r="AD342" s="21">
        <v>-1943.64618</v>
      </c>
      <c r="AE342" s="21">
        <v>-1902.8496500000001</v>
      </c>
      <c r="AF342" s="21">
        <v>-1962.0665200000001</v>
      </c>
      <c r="AG342" s="21">
        <v>94.48603</v>
      </c>
      <c r="AH342" s="21">
        <v>24.135739999999998</v>
      </c>
      <c r="AI342" s="21">
        <v>21.1449</v>
      </c>
      <c r="AJ342" s="21">
        <v>-413.82839000000001</v>
      </c>
      <c r="AK342" s="21">
        <v>-453.96863999999999</v>
      </c>
      <c r="AL342" s="21">
        <v>-503.9776</v>
      </c>
      <c r="AM342" s="21">
        <v>-478.13947000000002</v>
      </c>
      <c r="AN342" s="21">
        <v>-489.20432</v>
      </c>
      <c r="AO342" s="21">
        <v>-40.440840000000001</v>
      </c>
      <c r="AP342" s="21">
        <v>-86.134799999999998</v>
      </c>
      <c r="AQ342" s="21">
        <v>-109.51079</v>
      </c>
      <c r="AR342" s="21">
        <v>-92.838269999999994</v>
      </c>
      <c r="AS342" s="21">
        <v>-89.643910000000005</v>
      </c>
      <c r="AT342" s="21">
        <v>390.38866000000002</v>
      </c>
      <c r="AU342" s="21">
        <v>330.87067999999999</v>
      </c>
      <c r="AV342" s="21">
        <v>334.84415000000001</v>
      </c>
      <c r="AW342" s="21">
        <v>343.42129</v>
      </c>
      <c r="AX342" s="21">
        <v>361.33702</v>
      </c>
      <c r="AY342" s="21">
        <v>569.49971000000005</v>
      </c>
      <c r="AZ342" s="21">
        <v>513.30535999999995</v>
      </c>
      <c r="BA342" s="21">
        <v>532.40071999999998</v>
      </c>
      <c r="BB342" s="21">
        <v>534.53944000000001</v>
      </c>
      <c r="BC342" s="21">
        <v>571.41395999999997</v>
      </c>
      <c r="BD342" s="21">
        <v>753.33113000000003</v>
      </c>
      <c r="BE342" s="21">
        <v>692.80038000000002</v>
      </c>
      <c r="BF342" s="21">
        <v>724.15809000000002</v>
      </c>
      <c r="BG342" s="21">
        <v>722.36559999999997</v>
      </c>
      <c r="BH342" s="21">
        <v>756.17286000000001</v>
      </c>
      <c r="BI342" s="21">
        <v>-15088.31921</v>
      </c>
      <c r="BJ342" s="21">
        <v>-14760.80847</v>
      </c>
      <c r="BK342" s="21">
        <v>-15779.010179999999</v>
      </c>
      <c r="BL342" s="21">
        <v>-15444.50872</v>
      </c>
      <c r="BM342" s="21">
        <v>-16141.97984</v>
      </c>
      <c r="BN342" s="21">
        <v>-494.76398999999998</v>
      </c>
      <c r="BO342" s="21">
        <v>-564.66241000000002</v>
      </c>
      <c r="BP342" s="21">
        <v>-632.57988999999998</v>
      </c>
      <c r="BQ342" s="21">
        <v>-595.15291999999999</v>
      </c>
      <c r="BR342" s="21">
        <v>-609.61081999999999</v>
      </c>
      <c r="BS342" s="21">
        <v>-204.04916</v>
      </c>
      <c r="BT342" s="21">
        <v>-298.0591</v>
      </c>
      <c r="BU342" s="21">
        <v>-356.27096999999998</v>
      </c>
      <c r="BV342" s="21">
        <v>-318.37758000000002</v>
      </c>
      <c r="BW342" s="21">
        <v>-312.58927</v>
      </c>
      <c r="BX342" s="21">
        <v>-486.8569</v>
      </c>
      <c r="BY342" s="21">
        <v>-547.70186000000001</v>
      </c>
      <c r="BZ342" s="21">
        <v>-609.38046999999995</v>
      </c>
      <c r="CA342" s="21">
        <v>-575.41513999999995</v>
      </c>
      <c r="CB342" s="21">
        <v>-590.49027999999998</v>
      </c>
      <c r="CC342" s="21">
        <v>-126.66252</v>
      </c>
      <c r="CD342" s="21">
        <v>-191.29894999999999</v>
      </c>
      <c r="CE342" s="21">
        <v>-227.25078999999999</v>
      </c>
      <c r="CF342" s="21">
        <v>-202.68821</v>
      </c>
      <c r="CG342" s="21">
        <v>-202.14329000000001</v>
      </c>
      <c r="CH342" s="21">
        <v>-26.52711</v>
      </c>
      <c r="CI342" s="21">
        <v>-91.888180000000006</v>
      </c>
      <c r="CJ342" s="21">
        <v>-118.61559</v>
      </c>
      <c r="CK342" s="21">
        <v>-96.880210000000005</v>
      </c>
      <c r="CL342" s="21">
        <v>-92.57705</v>
      </c>
      <c r="CM342" s="21">
        <v>71.148769999999999</v>
      </c>
      <c r="CN342" s="21">
        <v>7.7819000000000003</v>
      </c>
      <c r="CO342" s="21">
        <v>-10.58806</v>
      </c>
      <c r="CP342" s="21">
        <v>7.6768799999999997</v>
      </c>
      <c r="CQ342" s="21">
        <v>15.82316</v>
      </c>
      <c r="CR342" s="21">
        <v>110.94602</v>
      </c>
      <c r="CS342" s="21">
        <v>46.405679999999997</v>
      </c>
      <c r="CT342" s="21">
        <v>30.922039999999999</v>
      </c>
      <c r="CU342" s="21">
        <v>48.346170000000001</v>
      </c>
      <c r="CV342" s="21">
        <v>58.158999999999999</v>
      </c>
      <c r="CW342" s="21">
        <v>142.19327000000001</v>
      </c>
      <c r="CX342" s="21">
        <v>80.197410000000005</v>
      </c>
      <c r="CY342" s="21">
        <v>68.199520000000007</v>
      </c>
      <c r="CZ342" s="21">
        <v>83.871160000000003</v>
      </c>
      <c r="DA342" s="21">
        <v>94.745930000000001</v>
      </c>
      <c r="DB342" s="21">
        <v>161.06137000000001</v>
      </c>
      <c r="DC342" s="21">
        <v>99.336969999999994</v>
      </c>
      <c r="DD342" s="21">
        <v>89.028589999999994</v>
      </c>
      <c r="DE342" s="21">
        <v>104.0074</v>
      </c>
      <c r="DF342" s="21">
        <v>115.68142</v>
      </c>
      <c r="DG342" s="21">
        <v>211.58315999999999</v>
      </c>
      <c r="DH342" s="21">
        <v>131.37816000000001</v>
      </c>
      <c r="DI342" s="21">
        <v>116.48618</v>
      </c>
      <c r="DJ342" s="21">
        <v>135.89607000000001</v>
      </c>
      <c r="DK342" s="21">
        <v>151.56827000000001</v>
      </c>
      <c r="DL342" s="21">
        <v>84.944469999999995</v>
      </c>
      <c r="DM342" s="21">
        <v>31.823969999999999</v>
      </c>
      <c r="DN342" s="21">
        <v>17.04419</v>
      </c>
      <c r="DO342" s="21">
        <v>31.708960000000001</v>
      </c>
      <c r="DP342" s="21">
        <v>40.055340000000001</v>
      </c>
      <c r="DQ342" s="21">
        <v>-684.94662000000005</v>
      </c>
      <c r="DR342" s="21">
        <v>-759.01716999999996</v>
      </c>
      <c r="DS342" s="21">
        <v>-844.92781000000002</v>
      </c>
      <c r="DT342" s="21">
        <v>-799.67169999999999</v>
      </c>
      <c r="DU342" s="21">
        <v>-817.78333999999995</v>
      </c>
      <c r="DV342" s="21">
        <v>-254.50045</v>
      </c>
      <c r="DW342" s="21">
        <v>-314.04370999999998</v>
      </c>
      <c r="DX342" s="21">
        <v>-357.20749999999998</v>
      </c>
      <c r="DY342" s="21">
        <v>-330.46161000000001</v>
      </c>
      <c r="DZ342" s="21">
        <v>-335.82830000000001</v>
      </c>
      <c r="EA342" s="21">
        <v>142.85281000000001</v>
      </c>
      <c r="EB342" s="21">
        <v>93.165040000000005</v>
      </c>
      <c r="EC342" s="21">
        <v>85.621700000000004</v>
      </c>
      <c r="ED342" s="21">
        <v>97.358559999999997</v>
      </c>
      <c r="EE342" s="21">
        <v>107.41522000000001</v>
      </c>
    </row>
    <row r="343" spans="2:135" x14ac:dyDescent="0.25">
      <c r="B343" s="39" t="s">
        <v>496</v>
      </c>
      <c r="C343" s="21">
        <v>-32796.857940000002</v>
      </c>
      <c r="D343" s="21">
        <v>-32092.544300000001</v>
      </c>
      <c r="E343" s="21">
        <v>-34282.518470000003</v>
      </c>
      <c r="F343" s="21">
        <v>-33562.925790000001</v>
      </c>
      <c r="G343" s="21">
        <v>-34898.112910000003</v>
      </c>
      <c r="H343" s="21">
        <v>-31907.486400000002</v>
      </c>
      <c r="I343" s="21">
        <v>-31222.27692</v>
      </c>
      <c r="J343" s="21">
        <v>-33352.864220000003</v>
      </c>
      <c r="K343" s="21">
        <v>-32652.798030000002</v>
      </c>
      <c r="L343" s="21">
        <v>-33805.093480000003</v>
      </c>
      <c r="M343" s="21">
        <v>-34170.040869999997</v>
      </c>
      <c r="N343" s="21">
        <v>-33436.263169999998</v>
      </c>
      <c r="O343" s="21">
        <v>-35717.918149999998</v>
      </c>
      <c r="P343" s="21">
        <v>-34968.200830000002</v>
      </c>
      <c r="Q343" s="21">
        <v>-36045.131170000001</v>
      </c>
      <c r="R343" s="21">
        <v>-410.70855999999998</v>
      </c>
      <c r="S343" s="21">
        <v>-451.35676000000001</v>
      </c>
      <c r="T343" s="21">
        <v>-511.98991000000001</v>
      </c>
      <c r="U343" s="21">
        <v>-483.72115000000002</v>
      </c>
      <c r="V343" s="21">
        <v>-493.66782000000001</v>
      </c>
      <c r="W343" s="21">
        <v>-451.49831999999998</v>
      </c>
      <c r="X343" s="21">
        <v>-487.27519999999998</v>
      </c>
      <c r="Y343" s="21">
        <v>-549.48216000000002</v>
      </c>
      <c r="Z343" s="21">
        <v>-521.98730999999998</v>
      </c>
      <c r="AA343" s="21">
        <v>-533.96322999999995</v>
      </c>
      <c r="AB343" s="21">
        <v>-33093.932139999997</v>
      </c>
      <c r="AC343" s="21">
        <v>-32383.23126</v>
      </c>
      <c r="AD343" s="21">
        <v>-34593.029029999998</v>
      </c>
      <c r="AE343" s="21">
        <v>-33866.932180000003</v>
      </c>
      <c r="AF343" s="21">
        <v>-34920.874510000001</v>
      </c>
      <c r="AG343" s="21">
        <v>91.593519999999998</v>
      </c>
      <c r="AH343" s="21">
        <v>34.10716</v>
      </c>
      <c r="AI343" s="21">
        <v>20.779540000000001</v>
      </c>
      <c r="AJ343" s="21">
        <v>-394.05601000000001</v>
      </c>
      <c r="AK343" s="21">
        <v>-425.42122999999998</v>
      </c>
      <c r="AL343" s="21">
        <v>-481.16502000000003</v>
      </c>
      <c r="AM343" s="21">
        <v>-456.05507</v>
      </c>
      <c r="AN343" s="21">
        <v>-463.92646000000002</v>
      </c>
      <c r="AO343" s="21">
        <v>-283.93403999999998</v>
      </c>
      <c r="AP343" s="21">
        <v>-315.53726</v>
      </c>
      <c r="AQ343" s="21">
        <v>-362.00639999999999</v>
      </c>
      <c r="AR343" s="21">
        <v>-340.24430999999998</v>
      </c>
      <c r="AS343" s="21">
        <v>-345.92660000000001</v>
      </c>
      <c r="AT343" s="21">
        <v>-495.1739</v>
      </c>
      <c r="AU343" s="21">
        <v>-525.58938999999998</v>
      </c>
      <c r="AV343" s="21">
        <v>-588.56203000000005</v>
      </c>
      <c r="AW343" s="21">
        <v>-560.75346999999999</v>
      </c>
      <c r="AX343" s="21">
        <v>-567.14849000000004</v>
      </c>
      <c r="AY343" s="21">
        <v>-305.34688</v>
      </c>
      <c r="AZ343" s="21">
        <v>-334.06974000000002</v>
      </c>
      <c r="BA343" s="21">
        <v>-380.16383000000002</v>
      </c>
      <c r="BB343" s="21">
        <v>-359.01033000000001</v>
      </c>
      <c r="BC343" s="21">
        <v>-370.22824000000003</v>
      </c>
      <c r="BD343" s="21">
        <v>-863.07316000000003</v>
      </c>
      <c r="BE343" s="21">
        <v>-879.66116</v>
      </c>
      <c r="BF343" s="21">
        <v>-963.45614999999998</v>
      </c>
      <c r="BG343" s="21">
        <v>-929.8587</v>
      </c>
      <c r="BH343" s="21">
        <v>-955.94641999999999</v>
      </c>
      <c r="BI343" s="21">
        <v>-26193.17556</v>
      </c>
      <c r="BJ343" s="21">
        <v>-25624.62009</v>
      </c>
      <c r="BK343" s="21">
        <v>-27392.20837</v>
      </c>
      <c r="BL343" s="21">
        <v>-26811.517100000001</v>
      </c>
      <c r="BM343" s="21">
        <v>-28022.320179999999</v>
      </c>
      <c r="BN343" s="21">
        <v>-455.30700000000002</v>
      </c>
      <c r="BO343" s="21">
        <v>-511.77314000000001</v>
      </c>
      <c r="BP343" s="21">
        <v>-587.81190000000004</v>
      </c>
      <c r="BQ343" s="21">
        <v>-551.73791000000006</v>
      </c>
      <c r="BR343" s="21">
        <v>-560.72733000000005</v>
      </c>
      <c r="BS343" s="21">
        <v>-682.58190999999999</v>
      </c>
      <c r="BT343" s="21">
        <v>-747.64029000000005</v>
      </c>
      <c r="BU343" s="21">
        <v>-852.09613999999999</v>
      </c>
      <c r="BV343" s="21">
        <v>-804.25174000000004</v>
      </c>
      <c r="BW343" s="21">
        <v>-808.39453000000003</v>
      </c>
      <c r="BX343" s="21">
        <v>-522.90189999999996</v>
      </c>
      <c r="BY343" s="21">
        <v>-570.04155000000003</v>
      </c>
      <c r="BZ343" s="21">
        <v>-644.00017000000003</v>
      </c>
      <c r="CA343" s="21">
        <v>-609.67102999999997</v>
      </c>
      <c r="CB343" s="21">
        <v>-623.09137999999996</v>
      </c>
      <c r="CC343" s="21">
        <v>-379.32074</v>
      </c>
      <c r="CD343" s="21">
        <v>-425.94310999999999</v>
      </c>
      <c r="CE343" s="21">
        <v>-488.51438000000002</v>
      </c>
      <c r="CF343" s="21">
        <v>-458.88083999999998</v>
      </c>
      <c r="CG343" s="21">
        <v>-466.39022999999997</v>
      </c>
      <c r="CH343" s="21">
        <v>-419.80196000000001</v>
      </c>
      <c r="CI343" s="21">
        <v>-464.13135</v>
      </c>
      <c r="CJ343" s="21">
        <v>-526.96527000000003</v>
      </c>
      <c r="CK343" s="21">
        <v>-497.11068</v>
      </c>
      <c r="CL343" s="21">
        <v>-507.17970000000003</v>
      </c>
      <c r="CM343" s="21">
        <v>-468.74887000000001</v>
      </c>
      <c r="CN343" s="21">
        <v>-508.42655999999999</v>
      </c>
      <c r="CO343" s="21">
        <v>-572.20675000000006</v>
      </c>
      <c r="CP343" s="21">
        <v>-542.63666999999998</v>
      </c>
      <c r="CQ343" s="21">
        <v>-555.49928</v>
      </c>
      <c r="CR343" s="21">
        <v>-462.38326000000001</v>
      </c>
      <c r="CS343" s="21">
        <v>-502.40449999999998</v>
      </c>
      <c r="CT343" s="21">
        <v>-565.62990000000002</v>
      </c>
      <c r="CU343" s="21">
        <v>-536.17935</v>
      </c>
      <c r="CV343" s="21">
        <v>-548.84858999999994</v>
      </c>
      <c r="CW343" s="21">
        <v>-413.40607</v>
      </c>
      <c r="CX343" s="21">
        <v>-451.88107000000002</v>
      </c>
      <c r="CY343" s="21">
        <v>-509.96391999999997</v>
      </c>
      <c r="CZ343" s="21">
        <v>-482.62968000000001</v>
      </c>
      <c r="DA343" s="21">
        <v>-493.60786999999999</v>
      </c>
      <c r="DB343" s="21">
        <v>-466.89339999999999</v>
      </c>
      <c r="DC343" s="21">
        <v>-503.50116000000003</v>
      </c>
      <c r="DD343" s="21">
        <v>-564.91378999999995</v>
      </c>
      <c r="DE343" s="21">
        <v>-536.70149000000004</v>
      </c>
      <c r="DF343" s="21">
        <v>-550.09777999999994</v>
      </c>
      <c r="DG343" s="21">
        <v>-689.77984000000004</v>
      </c>
      <c r="DH343" s="21">
        <v>-735.35524999999996</v>
      </c>
      <c r="DI343" s="21">
        <v>-822.43127000000004</v>
      </c>
      <c r="DJ343" s="21">
        <v>-783.98248999999998</v>
      </c>
      <c r="DK343" s="21">
        <v>-804.59619999999995</v>
      </c>
      <c r="DL343" s="21">
        <v>-378.66018000000003</v>
      </c>
      <c r="DM343" s="21">
        <v>-411.74698000000001</v>
      </c>
      <c r="DN343" s="21">
        <v>-465.33515999999997</v>
      </c>
      <c r="DO343" s="21">
        <v>-440.95166</v>
      </c>
      <c r="DP343" s="21">
        <v>-450.67214000000001</v>
      </c>
      <c r="DQ343" s="21">
        <v>-625.01818000000003</v>
      </c>
      <c r="DR343" s="21">
        <v>-683.73238000000003</v>
      </c>
      <c r="DS343" s="21">
        <v>-778.42223999999999</v>
      </c>
      <c r="DT343" s="21">
        <v>-735.01417000000004</v>
      </c>
      <c r="DU343" s="21">
        <v>-746.34285999999997</v>
      </c>
      <c r="DV343" s="21">
        <v>-419.77015999999998</v>
      </c>
      <c r="DW343" s="21">
        <v>-463.73786999999999</v>
      </c>
      <c r="DX343" s="21">
        <v>-527.25385000000006</v>
      </c>
      <c r="DY343" s="21">
        <v>-497.31292999999999</v>
      </c>
      <c r="DZ343" s="21">
        <v>-506.99630999999999</v>
      </c>
      <c r="EA343" s="21">
        <v>-375.09159</v>
      </c>
      <c r="EB343" s="21">
        <v>-404.32276999999999</v>
      </c>
      <c r="EC343" s="21">
        <v>-453.79921999999999</v>
      </c>
      <c r="ED343" s="21">
        <v>-431.14037000000002</v>
      </c>
      <c r="EE343" s="21">
        <v>-441.80896999999999</v>
      </c>
    </row>
    <row r="344" spans="2:135" x14ac:dyDescent="0.25">
      <c r="B344" s="39" t="s">
        <v>497</v>
      </c>
      <c r="C344" s="21">
        <v>12219.59784</v>
      </c>
      <c r="D344" s="21">
        <v>11957.181570000001</v>
      </c>
      <c r="E344" s="21">
        <v>12773.131789999999</v>
      </c>
      <c r="F344" s="21">
        <v>12505.022779999999</v>
      </c>
      <c r="G344" s="21">
        <v>13002.492679999999</v>
      </c>
      <c r="H344" s="21">
        <v>14780.341179999999</v>
      </c>
      <c r="I344" s="21">
        <v>14462.935100000001</v>
      </c>
      <c r="J344" s="21">
        <v>15449.876130000001</v>
      </c>
      <c r="K344" s="21">
        <v>15125.58806</v>
      </c>
      <c r="L344" s="21">
        <v>15659.35996</v>
      </c>
      <c r="M344" s="21">
        <v>12935.926079999999</v>
      </c>
      <c r="N344" s="21">
        <v>12658.136130000001</v>
      </c>
      <c r="O344" s="21">
        <v>13521.913850000001</v>
      </c>
      <c r="P344" s="21">
        <v>13238.089550000001</v>
      </c>
      <c r="Q344" s="21">
        <v>13645.78854</v>
      </c>
      <c r="R344" s="21">
        <v>-20.816929999999999</v>
      </c>
      <c r="S344" s="21">
        <v>-13.83037</v>
      </c>
      <c r="T344" s="21">
        <v>-23.623860000000001</v>
      </c>
      <c r="U344" s="21">
        <v>-22.982279999999999</v>
      </c>
      <c r="V344" s="21">
        <v>-17.67005</v>
      </c>
      <c r="W344" s="21">
        <v>39.36195</v>
      </c>
      <c r="X344" s="21">
        <v>44.472700000000003</v>
      </c>
      <c r="Y344" s="21">
        <v>39.494430000000001</v>
      </c>
      <c r="Z344" s="21">
        <v>38.805160000000001</v>
      </c>
      <c r="AA344" s="21">
        <v>46.33567</v>
      </c>
      <c r="AB344" s="21">
        <v>12522.476549999999</v>
      </c>
      <c r="AC344" s="21">
        <v>12253.55308</v>
      </c>
      <c r="AD344" s="21">
        <v>13089.7227</v>
      </c>
      <c r="AE344" s="21">
        <v>12814.97352</v>
      </c>
      <c r="AF344" s="21">
        <v>13213.77678</v>
      </c>
      <c r="AG344" s="21">
        <v>2.0977199999999998</v>
      </c>
      <c r="AH344" s="21">
        <v>9.8255099999999995</v>
      </c>
      <c r="AI344" s="21">
        <v>0.35050999999999999</v>
      </c>
      <c r="AJ344" s="21">
        <v>2.0310000000000001</v>
      </c>
      <c r="AK344" s="21">
        <v>7.6025099999999997</v>
      </c>
      <c r="AL344" s="21">
        <v>0.64941000000000004</v>
      </c>
      <c r="AM344" s="21">
        <v>0.76265000000000005</v>
      </c>
      <c r="AN344" s="21">
        <v>6.3435899999999998</v>
      </c>
      <c r="AO344" s="21">
        <v>-12.1431</v>
      </c>
      <c r="AP344" s="21">
        <v>-6.5710600000000001</v>
      </c>
      <c r="AQ344" s="21">
        <v>-14.091889999999999</v>
      </c>
      <c r="AR344" s="21">
        <v>-13.67334</v>
      </c>
      <c r="AS344" s="21">
        <v>-9.0406700000000004</v>
      </c>
      <c r="AT344" s="21">
        <v>83.510260000000002</v>
      </c>
      <c r="AU344" s="21">
        <v>87.48742</v>
      </c>
      <c r="AV344" s="21">
        <v>85.835769999999997</v>
      </c>
      <c r="AW344" s="21">
        <v>84.147540000000006</v>
      </c>
      <c r="AX344" s="21">
        <v>92.227029999999999</v>
      </c>
      <c r="AY344" s="21">
        <v>-113.84916</v>
      </c>
      <c r="AZ344" s="21">
        <v>-106.41191000000001</v>
      </c>
      <c r="BA344" s="21">
        <v>-120.37164</v>
      </c>
      <c r="BB344" s="21">
        <v>-117.71008</v>
      </c>
      <c r="BC344" s="21">
        <v>-119.38934999999999</v>
      </c>
      <c r="BD344" s="21">
        <v>-453.43982</v>
      </c>
      <c r="BE344" s="21">
        <v>-438.62058999999999</v>
      </c>
      <c r="BF344" s="21">
        <v>-475.48818</v>
      </c>
      <c r="BG344" s="21">
        <v>-465.28732000000002</v>
      </c>
      <c r="BH344" s="21">
        <v>-477.86027000000001</v>
      </c>
      <c r="BI344" s="21">
        <v>-24619.139859999999</v>
      </c>
      <c r="BJ344" s="21">
        <v>-24084.750800000002</v>
      </c>
      <c r="BK344" s="21">
        <v>-25746.118770000001</v>
      </c>
      <c r="BL344" s="21">
        <v>-25200.323179999999</v>
      </c>
      <c r="BM344" s="21">
        <v>-26338.36505</v>
      </c>
      <c r="BN344" s="21">
        <v>-23.366199999999999</v>
      </c>
      <c r="BO344" s="21">
        <v>-14.3453</v>
      </c>
      <c r="BP344" s="21">
        <v>-26.811679999999999</v>
      </c>
      <c r="BQ344" s="21">
        <v>-26.046970000000002</v>
      </c>
      <c r="BR344" s="21">
        <v>-18.66159</v>
      </c>
      <c r="BS344" s="21">
        <v>-42.697150000000001</v>
      </c>
      <c r="BT344" s="21">
        <v>-30.621079999999999</v>
      </c>
      <c r="BU344" s="21">
        <v>-47.572569999999999</v>
      </c>
      <c r="BV344" s="21">
        <v>-46.311419999999998</v>
      </c>
      <c r="BW344" s="21">
        <v>-36.770029999999998</v>
      </c>
      <c r="BX344" s="21">
        <v>-7.4480399999999998</v>
      </c>
      <c r="BY344" s="21">
        <v>0.38747999999999999</v>
      </c>
      <c r="BZ344" s="21">
        <v>-9.8552800000000005</v>
      </c>
      <c r="CA344" s="21">
        <v>-9.4658099999999994</v>
      </c>
      <c r="CB344" s="21">
        <v>-2.43994</v>
      </c>
      <c r="CC344" s="21">
        <v>-22.838049999999999</v>
      </c>
      <c r="CD344" s="21">
        <v>-15.126950000000001</v>
      </c>
      <c r="CE344" s="21">
        <v>-25.927199999999999</v>
      </c>
      <c r="CF344" s="21">
        <v>-25.222010000000001</v>
      </c>
      <c r="CG344" s="21">
        <v>-19.29439</v>
      </c>
      <c r="CH344" s="21">
        <v>-20.217919999999999</v>
      </c>
      <c r="CI344" s="21">
        <v>-12.740489999999999</v>
      </c>
      <c r="CJ344" s="21">
        <v>-23.128360000000001</v>
      </c>
      <c r="CK344" s="21">
        <v>-22.486419999999999</v>
      </c>
      <c r="CL344" s="21">
        <v>-16.776350000000001</v>
      </c>
      <c r="CM344" s="21">
        <v>4.0716200000000002</v>
      </c>
      <c r="CN344" s="21">
        <v>10.51224</v>
      </c>
      <c r="CO344" s="21">
        <v>2.5151300000000001</v>
      </c>
      <c r="CP344" s="21">
        <v>2.61931</v>
      </c>
      <c r="CQ344" s="21">
        <v>8.9307700000000008</v>
      </c>
      <c r="CR344" s="21">
        <v>89.592590000000001</v>
      </c>
      <c r="CS344" s="21">
        <v>94.111549999999994</v>
      </c>
      <c r="CT344" s="21">
        <v>91.974199999999996</v>
      </c>
      <c r="CU344" s="21">
        <v>90.211129999999997</v>
      </c>
      <c r="CV344" s="21">
        <v>100.2637</v>
      </c>
      <c r="CW344" s="21">
        <v>-3.81609</v>
      </c>
      <c r="CX344" s="21">
        <v>2.4791300000000001</v>
      </c>
      <c r="CY344" s="21">
        <v>-5.6433</v>
      </c>
      <c r="CZ344" s="21">
        <v>-5.3765099999999997</v>
      </c>
      <c r="DA344" s="21">
        <v>0.23014000000000001</v>
      </c>
      <c r="DB344" s="21">
        <v>-65.88176</v>
      </c>
      <c r="DC344" s="21">
        <v>-58.223019999999998</v>
      </c>
      <c r="DD344" s="21">
        <v>-70.656940000000006</v>
      </c>
      <c r="DE344" s="21">
        <v>-69.042969999999997</v>
      </c>
      <c r="DF344" s="21">
        <v>-66.221959999999996</v>
      </c>
      <c r="DG344" s="21">
        <v>-122.2495</v>
      </c>
      <c r="DH344" s="21">
        <v>-111.47009</v>
      </c>
      <c r="DI344" s="21">
        <v>-130.1575</v>
      </c>
      <c r="DJ344" s="21">
        <v>-127.25998</v>
      </c>
      <c r="DK344" s="21">
        <v>-125.08831000000001</v>
      </c>
      <c r="DL344" s="21">
        <v>-6.16249</v>
      </c>
      <c r="DM344" s="21">
        <v>-0.58608000000000005</v>
      </c>
      <c r="DN344" s="21">
        <v>-7.9862200000000003</v>
      </c>
      <c r="DO344" s="21">
        <v>-7.6956300000000004</v>
      </c>
      <c r="DP344" s="21">
        <v>-2.7282199999999999</v>
      </c>
      <c r="DQ344" s="21">
        <v>-16.73828</v>
      </c>
      <c r="DR344" s="21">
        <v>-6.2113800000000001</v>
      </c>
      <c r="DS344" s="21">
        <v>-20.176829999999999</v>
      </c>
      <c r="DT344" s="21">
        <v>-19.520209999999999</v>
      </c>
      <c r="DU344" s="21">
        <v>-10.305999999999999</v>
      </c>
      <c r="DV344" s="21">
        <v>-18.02488</v>
      </c>
      <c r="DW344" s="21">
        <v>-10.64428</v>
      </c>
      <c r="DX344" s="21">
        <v>-20.816079999999999</v>
      </c>
      <c r="DY344" s="21">
        <v>-20.22174</v>
      </c>
      <c r="DZ344" s="21">
        <v>-14.313179999999999</v>
      </c>
      <c r="EA344" s="21">
        <v>66.087580000000003</v>
      </c>
      <c r="EB344" s="21">
        <v>69.510480000000001</v>
      </c>
      <c r="EC344" s="21">
        <v>67.742549999999994</v>
      </c>
      <c r="ED344" s="21">
        <v>66.439499999999995</v>
      </c>
      <c r="EE344" s="21">
        <v>73.952119999999994</v>
      </c>
    </row>
    <row r="345" spans="2:135" x14ac:dyDescent="0.25">
      <c r="B345" s="39" t="s">
        <v>498</v>
      </c>
      <c r="C345" s="21">
        <v>-7809.78323</v>
      </c>
      <c r="D345" s="21">
        <v>-7642.0678699999999</v>
      </c>
      <c r="E345" s="21">
        <v>-8163.5575600000002</v>
      </c>
      <c r="F345" s="21">
        <v>-7992.2038700000003</v>
      </c>
      <c r="G345" s="21">
        <v>-8310.1465800000005</v>
      </c>
      <c r="H345" s="21">
        <v>46989.277139999998</v>
      </c>
      <c r="I345" s="21">
        <v>45980.188000000002</v>
      </c>
      <c r="J345" s="21">
        <v>49117.845289999997</v>
      </c>
      <c r="K345" s="21">
        <v>48086.877070000002</v>
      </c>
      <c r="L345" s="21">
        <v>49783.830869999998</v>
      </c>
      <c r="M345" s="21">
        <v>38835.857029999999</v>
      </c>
      <c r="N345" s="21">
        <v>38001.884209999997</v>
      </c>
      <c r="O345" s="21">
        <v>40595.092299999997</v>
      </c>
      <c r="P345" s="21">
        <v>39743.00333</v>
      </c>
      <c r="Q345" s="21">
        <v>40966.985269999997</v>
      </c>
      <c r="R345" s="21">
        <v>334.17360000000002</v>
      </c>
      <c r="S345" s="21">
        <v>322.17</v>
      </c>
      <c r="T345" s="21">
        <v>344.57625999999999</v>
      </c>
      <c r="U345" s="21">
        <v>338.52490999999998</v>
      </c>
      <c r="V345" s="21">
        <v>378.85633000000001</v>
      </c>
      <c r="W345" s="21">
        <v>507.29002000000003</v>
      </c>
      <c r="X345" s="21">
        <v>491.66520000000003</v>
      </c>
      <c r="Y345" s="21">
        <v>525.95982000000004</v>
      </c>
      <c r="Z345" s="21">
        <v>516.02382</v>
      </c>
      <c r="AA345" s="21">
        <v>562.26088000000004</v>
      </c>
      <c r="AB345" s="21">
        <v>38202.352370000001</v>
      </c>
      <c r="AC345" s="21">
        <v>37381.946819999997</v>
      </c>
      <c r="AD345" s="21">
        <v>39932.851699999999</v>
      </c>
      <c r="AE345" s="21">
        <v>39094.673649999997</v>
      </c>
      <c r="AF345" s="21">
        <v>40311.303809999998</v>
      </c>
      <c r="AG345" s="21">
        <v>6.3587699999999998</v>
      </c>
      <c r="AH345" s="21">
        <v>1.31189</v>
      </c>
      <c r="AI345" s="21">
        <v>2.1774300000000002</v>
      </c>
      <c r="AJ345" s="21">
        <v>-121.38414</v>
      </c>
      <c r="AK345" s="21">
        <v>-122.28899</v>
      </c>
      <c r="AL345" s="21">
        <v>-131.12369000000001</v>
      </c>
      <c r="AM345" s="21">
        <v>-127.38215</v>
      </c>
      <c r="AN345" s="21">
        <v>-109.73764</v>
      </c>
      <c r="AO345" s="21">
        <v>404.03134</v>
      </c>
      <c r="AP345" s="21">
        <v>391.90150999999997</v>
      </c>
      <c r="AQ345" s="21">
        <v>418.58087</v>
      </c>
      <c r="AR345" s="21">
        <v>410.62247000000002</v>
      </c>
      <c r="AS345" s="21">
        <v>450.48316</v>
      </c>
      <c r="AT345" s="21">
        <v>921.38951999999995</v>
      </c>
      <c r="AU345" s="21">
        <v>897.65239999999994</v>
      </c>
      <c r="AV345" s="21">
        <v>959.23893999999996</v>
      </c>
      <c r="AW345" s="21">
        <v>939.89743999999996</v>
      </c>
      <c r="AX345" s="21">
        <v>990.59842000000003</v>
      </c>
      <c r="AY345" s="21">
        <v>585.52634999999998</v>
      </c>
      <c r="AZ345" s="21">
        <v>569.66594999999995</v>
      </c>
      <c r="BA345" s="21">
        <v>608.64535999999998</v>
      </c>
      <c r="BB345" s="21">
        <v>596.60119999999995</v>
      </c>
      <c r="BC345" s="21">
        <v>650.29142999999999</v>
      </c>
      <c r="BD345" s="21">
        <v>652.30962999999997</v>
      </c>
      <c r="BE345" s="21">
        <v>634.92591000000004</v>
      </c>
      <c r="BF345" s="21">
        <v>678.42912000000001</v>
      </c>
      <c r="BG345" s="21">
        <v>664.90980000000002</v>
      </c>
      <c r="BH345" s="21">
        <v>709.75242000000003</v>
      </c>
      <c r="BI345" s="21">
        <v>-25117.278750000001</v>
      </c>
      <c r="BJ345" s="21">
        <v>-24572.076969999998</v>
      </c>
      <c r="BK345" s="21">
        <v>-26267.060740000001</v>
      </c>
      <c r="BL345" s="21">
        <v>-25710.22162</v>
      </c>
      <c r="BM345" s="21">
        <v>-26871.290420000001</v>
      </c>
      <c r="BN345" s="21">
        <v>-269.25792999999999</v>
      </c>
      <c r="BO345" s="21">
        <v>-268.91399999999999</v>
      </c>
      <c r="BP345" s="21">
        <v>-288.48077999999998</v>
      </c>
      <c r="BQ345" s="21">
        <v>-280.86952000000002</v>
      </c>
      <c r="BR345" s="21">
        <v>-258.29915</v>
      </c>
      <c r="BS345" s="21">
        <v>776.89436000000001</v>
      </c>
      <c r="BT345" s="21">
        <v>752.85891000000004</v>
      </c>
      <c r="BU345" s="21">
        <v>804.03656000000001</v>
      </c>
      <c r="BV345" s="21">
        <v>788.92547000000002</v>
      </c>
      <c r="BW345" s="21">
        <v>857.22586000000001</v>
      </c>
      <c r="BX345" s="21">
        <v>-70.849239999999995</v>
      </c>
      <c r="BY345" s="21">
        <v>-74.379040000000003</v>
      </c>
      <c r="BZ345" s="21">
        <v>-80.050259999999994</v>
      </c>
      <c r="CA345" s="21">
        <v>-76.990679999999998</v>
      </c>
      <c r="CB345" s="21">
        <v>-49.970370000000003</v>
      </c>
      <c r="CC345" s="21">
        <v>318.53523000000001</v>
      </c>
      <c r="CD345" s="21">
        <v>306.43534</v>
      </c>
      <c r="CE345" s="21">
        <v>327.65786000000003</v>
      </c>
      <c r="CF345" s="21">
        <v>322.07864999999998</v>
      </c>
      <c r="CG345" s="21">
        <v>364.61254000000002</v>
      </c>
      <c r="CH345" s="21">
        <v>442.56979000000001</v>
      </c>
      <c r="CI345" s="21">
        <v>427.74869999999999</v>
      </c>
      <c r="CJ345" s="21">
        <v>457.61989</v>
      </c>
      <c r="CK345" s="21">
        <v>449.29183</v>
      </c>
      <c r="CL345" s="21">
        <v>495.93114000000003</v>
      </c>
      <c r="CM345" s="21">
        <v>500.95949999999999</v>
      </c>
      <c r="CN345" s="21">
        <v>485.1046</v>
      </c>
      <c r="CO345" s="21">
        <v>518.99679000000003</v>
      </c>
      <c r="CP345" s="21">
        <v>509.34730999999999</v>
      </c>
      <c r="CQ345" s="21">
        <v>556.62306000000001</v>
      </c>
      <c r="CR345" s="21">
        <v>706.92663000000005</v>
      </c>
      <c r="CS345" s="21">
        <v>686.34265000000005</v>
      </c>
      <c r="CT345" s="21">
        <v>734.43785000000003</v>
      </c>
      <c r="CU345" s="21">
        <v>720.29602</v>
      </c>
      <c r="CV345" s="21">
        <v>776.60771999999997</v>
      </c>
      <c r="CW345" s="21">
        <v>449.40674999999999</v>
      </c>
      <c r="CX345" s="21">
        <v>434.94796000000002</v>
      </c>
      <c r="CY345" s="21">
        <v>465.33665000000002</v>
      </c>
      <c r="CZ345" s="21">
        <v>456.74687</v>
      </c>
      <c r="DA345" s="21">
        <v>500.27307999999999</v>
      </c>
      <c r="DB345" s="21">
        <v>445.46147999999999</v>
      </c>
      <c r="DC345" s="21">
        <v>431.14787000000001</v>
      </c>
      <c r="DD345" s="21">
        <v>461.32602000000003</v>
      </c>
      <c r="DE345" s="21">
        <v>452.76441</v>
      </c>
      <c r="DF345" s="21">
        <v>495.90625999999997</v>
      </c>
      <c r="DG345" s="21">
        <v>580.76002000000005</v>
      </c>
      <c r="DH345" s="21">
        <v>562.12066000000004</v>
      </c>
      <c r="DI345" s="21">
        <v>601.39353000000006</v>
      </c>
      <c r="DJ345" s="21">
        <v>590.22560999999996</v>
      </c>
      <c r="DK345" s="21">
        <v>646.85815000000002</v>
      </c>
      <c r="DL345" s="21">
        <v>454.16383999999999</v>
      </c>
      <c r="DM345" s="21">
        <v>440.13567999999998</v>
      </c>
      <c r="DN345" s="21">
        <v>470.88206000000002</v>
      </c>
      <c r="DO345" s="21">
        <v>462.00698999999997</v>
      </c>
      <c r="DP345" s="21">
        <v>503.58332000000001</v>
      </c>
      <c r="DQ345" s="21">
        <v>-320.01</v>
      </c>
      <c r="DR345" s="21">
        <v>-319.46805000000001</v>
      </c>
      <c r="DS345" s="21">
        <v>-342.21001000000001</v>
      </c>
      <c r="DT345" s="21">
        <v>-333.22277000000003</v>
      </c>
      <c r="DU345" s="21">
        <v>-305.78163000000001</v>
      </c>
      <c r="DV345" s="21">
        <v>158.20138</v>
      </c>
      <c r="DW345" s="21">
        <v>149.91752</v>
      </c>
      <c r="DX345" s="21">
        <v>160.13828000000001</v>
      </c>
      <c r="DY345" s="21">
        <v>158.02296999999999</v>
      </c>
      <c r="DZ345" s="21">
        <v>192.51567</v>
      </c>
      <c r="EA345" s="21">
        <v>542.96758</v>
      </c>
      <c r="EB345" s="21">
        <v>527.24923999999999</v>
      </c>
      <c r="EC345" s="21">
        <v>564.23400000000004</v>
      </c>
      <c r="ED345" s="21">
        <v>553.31524999999999</v>
      </c>
      <c r="EE345" s="21">
        <v>596.22891000000004</v>
      </c>
    </row>
    <row r="346" spans="2:135" x14ac:dyDescent="0.25">
      <c r="B346" s="39" t="s">
        <v>499</v>
      </c>
      <c r="C346" s="21">
        <v>-46134.09244</v>
      </c>
      <c r="D346" s="21">
        <v>-45143.361239999998</v>
      </c>
      <c r="E346" s="21">
        <v>-48223.914599999996</v>
      </c>
      <c r="F346" s="21">
        <v>-47211.69094</v>
      </c>
      <c r="G346" s="21">
        <v>-49089.847869999998</v>
      </c>
      <c r="H346" s="21">
        <v>2982.4220300000002</v>
      </c>
      <c r="I346" s="21">
        <v>2918.3748700000001</v>
      </c>
      <c r="J346" s="21">
        <v>3117.5228200000001</v>
      </c>
      <c r="K346" s="21">
        <v>3052.0869899999998</v>
      </c>
      <c r="L346" s="21">
        <v>3159.7930999999999</v>
      </c>
      <c r="M346" s="21">
        <v>-7272.3549999999996</v>
      </c>
      <c r="N346" s="21">
        <v>-7116.1862700000001</v>
      </c>
      <c r="O346" s="21">
        <v>-7601.7872399999997</v>
      </c>
      <c r="P346" s="21">
        <v>-7442.2261099999996</v>
      </c>
      <c r="Q346" s="21">
        <v>-7671.4274599999999</v>
      </c>
      <c r="R346" s="21">
        <v>-83.203429999999997</v>
      </c>
      <c r="S346" s="21">
        <v>-81.30498</v>
      </c>
      <c r="T346" s="21">
        <v>-88.689679999999996</v>
      </c>
      <c r="U346" s="21">
        <v>-85.221729999999994</v>
      </c>
      <c r="V346" s="21">
        <v>-38.316609999999997</v>
      </c>
      <c r="W346" s="21">
        <v>-8.1787600000000005</v>
      </c>
      <c r="X346" s="21">
        <v>-7.9926300000000001</v>
      </c>
      <c r="Y346" s="21">
        <v>-10.06367</v>
      </c>
      <c r="Z346" s="21">
        <v>-8.3775700000000004</v>
      </c>
      <c r="AA346" s="21">
        <v>38.407670000000003</v>
      </c>
      <c r="AB346" s="21">
        <v>-7082.8083699999997</v>
      </c>
      <c r="AC346" s="21">
        <v>-6930.7031999999999</v>
      </c>
      <c r="AD346" s="21">
        <v>-7403.6471199999996</v>
      </c>
      <c r="AE346" s="21">
        <v>-7248.2468900000003</v>
      </c>
      <c r="AF346" s="21">
        <v>-7473.8130600000004</v>
      </c>
      <c r="AG346" s="21">
        <v>3.3283999999999998</v>
      </c>
      <c r="AH346" s="21">
        <v>3.2570399999999999</v>
      </c>
      <c r="AI346" s="21">
        <v>3.4076</v>
      </c>
      <c r="AJ346" s="21">
        <v>-504.15651000000003</v>
      </c>
      <c r="AK346" s="21">
        <v>-493.21305000000001</v>
      </c>
      <c r="AL346" s="21">
        <v>-528.63923</v>
      </c>
      <c r="AM346" s="21">
        <v>-516.06843000000003</v>
      </c>
      <c r="AN346" s="21">
        <v>-492.00416999999999</v>
      </c>
      <c r="AO346" s="21">
        <v>117.4269</v>
      </c>
      <c r="AP346" s="21">
        <v>114.87875</v>
      </c>
      <c r="AQ346" s="21">
        <v>121.47977</v>
      </c>
      <c r="AR346" s="21">
        <v>120.20287</v>
      </c>
      <c r="AS346" s="21">
        <v>167.75937999999999</v>
      </c>
      <c r="AT346" s="21">
        <v>313.90113000000002</v>
      </c>
      <c r="AU346" s="21">
        <v>307.06986999999998</v>
      </c>
      <c r="AV346" s="21">
        <v>326.80948999999998</v>
      </c>
      <c r="AW346" s="21">
        <v>321.30876000000001</v>
      </c>
      <c r="AX346" s="21">
        <v>375.86908</v>
      </c>
      <c r="AY346" s="21">
        <v>-25.612829999999999</v>
      </c>
      <c r="AZ346" s="21">
        <v>-25.0563</v>
      </c>
      <c r="BA346" s="21">
        <v>-28.017119999999998</v>
      </c>
      <c r="BB346" s="21">
        <v>-26.218070000000001</v>
      </c>
      <c r="BC346" s="21">
        <v>11.887969999999999</v>
      </c>
      <c r="BD346" s="21">
        <v>-57.266300000000001</v>
      </c>
      <c r="BE346" s="21">
        <v>-56.018059999999998</v>
      </c>
      <c r="BF346" s="21">
        <v>-61.147069999999999</v>
      </c>
      <c r="BG346" s="21">
        <v>-58.617240000000002</v>
      </c>
      <c r="BH346" s="21">
        <v>-21.799779999999998</v>
      </c>
      <c r="BI346" s="21">
        <v>-8531.0424299999995</v>
      </c>
      <c r="BJ346" s="21">
        <v>-8345.8655400000007</v>
      </c>
      <c r="BK346" s="21">
        <v>-8921.5639900000006</v>
      </c>
      <c r="BL346" s="21">
        <v>-8732.4344999999994</v>
      </c>
      <c r="BM346" s="21">
        <v>-9126.7896099999998</v>
      </c>
      <c r="BN346" s="21">
        <v>-723.81975</v>
      </c>
      <c r="BO346" s="21">
        <v>-707.30002000000002</v>
      </c>
      <c r="BP346" s="21">
        <v>-759.44692999999995</v>
      </c>
      <c r="BQ346" s="21">
        <v>-741.37395000000004</v>
      </c>
      <c r="BR346" s="21">
        <v>-705.30692999999997</v>
      </c>
      <c r="BS346" s="21">
        <v>52.241680000000002</v>
      </c>
      <c r="BT346" s="21">
        <v>51.104759999999999</v>
      </c>
      <c r="BU346" s="21">
        <v>51.839390000000002</v>
      </c>
      <c r="BV346" s="21">
        <v>53.475479999999997</v>
      </c>
      <c r="BW346" s="21">
        <v>142.86903000000001</v>
      </c>
      <c r="BX346" s="21">
        <v>-572.82871</v>
      </c>
      <c r="BY346" s="21">
        <v>-559.75510999999995</v>
      </c>
      <c r="BZ346" s="21">
        <v>-601.25017000000003</v>
      </c>
      <c r="CA346" s="21">
        <v>-586.72110999999995</v>
      </c>
      <c r="CB346" s="21">
        <v>-552.53066999999999</v>
      </c>
      <c r="CC346" s="21">
        <v>-37.23339</v>
      </c>
      <c r="CD346" s="21">
        <v>-36.384230000000002</v>
      </c>
      <c r="CE346" s="21">
        <v>-40.774459999999998</v>
      </c>
      <c r="CF346" s="21">
        <v>-38.136899999999997</v>
      </c>
      <c r="CG346" s="21">
        <v>16.537890000000001</v>
      </c>
      <c r="CH346" s="21">
        <v>-56.705550000000002</v>
      </c>
      <c r="CI346" s="21">
        <v>-55.411929999999998</v>
      </c>
      <c r="CJ346" s="21">
        <v>-61.090200000000003</v>
      </c>
      <c r="CK346" s="21">
        <v>-58.081270000000004</v>
      </c>
      <c r="CL346" s="21">
        <v>-6.98184</v>
      </c>
      <c r="CM346" s="21">
        <v>-9.9262200000000007</v>
      </c>
      <c r="CN346" s="21">
        <v>-9.7002500000000005</v>
      </c>
      <c r="CO346" s="21">
        <v>-12.11078</v>
      </c>
      <c r="CP346" s="21">
        <v>-10.167439999999999</v>
      </c>
      <c r="CQ346" s="21">
        <v>39.178139999999999</v>
      </c>
      <c r="CR346" s="21">
        <v>92.254059999999996</v>
      </c>
      <c r="CS346" s="21">
        <v>90.147859999999994</v>
      </c>
      <c r="CT346" s="21">
        <v>94.771720000000002</v>
      </c>
      <c r="CU346" s="21">
        <v>94.490849999999995</v>
      </c>
      <c r="CV346" s="21">
        <v>148.26097999999999</v>
      </c>
      <c r="CW346" s="21">
        <v>-72.888409999999993</v>
      </c>
      <c r="CX346" s="21">
        <v>-71.225350000000006</v>
      </c>
      <c r="CY346" s="21">
        <v>-77.887150000000005</v>
      </c>
      <c r="CZ346" s="21">
        <v>-74.656509999999997</v>
      </c>
      <c r="DA346" s="21">
        <v>-31.023399999999999</v>
      </c>
      <c r="DB346" s="21">
        <v>-93.888170000000002</v>
      </c>
      <c r="DC346" s="21">
        <v>-91.745819999999995</v>
      </c>
      <c r="DD346" s="21">
        <v>-99.759270000000001</v>
      </c>
      <c r="DE346" s="21">
        <v>-96.165549999999996</v>
      </c>
      <c r="DF346" s="21">
        <v>-53.893129999999999</v>
      </c>
      <c r="DG346" s="21">
        <v>-122.21434000000001</v>
      </c>
      <c r="DH346" s="21">
        <v>-119.42564</v>
      </c>
      <c r="DI346" s="21">
        <v>-129.84979999999999</v>
      </c>
      <c r="DJ346" s="21">
        <v>-125.17881</v>
      </c>
      <c r="DK346" s="21">
        <v>-69.30256</v>
      </c>
      <c r="DL346" s="21">
        <v>17.36843</v>
      </c>
      <c r="DM346" s="21">
        <v>16.971509999999999</v>
      </c>
      <c r="DN346" s="21">
        <v>16.788820000000001</v>
      </c>
      <c r="DO346" s="21">
        <v>17.789210000000001</v>
      </c>
      <c r="DP346" s="21">
        <v>61.13729</v>
      </c>
      <c r="DQ346" s="21">
        <v>-929.45291999999995</v>
      </c>
      <c r="DR346" s="21">
        <v>-909.27772000000004</v>
      </c>
      <c r="DS346" s="21">
        <v>-974.53745000000004</v>
      </c>
      <c r="DT346" s="21">
        <v>-951.42039999999997</v>
      </c>
      <c r="DU346" s="21">
        <v>-909.59050000000002</v>
      </c>
      <c r="DV346" s="21">
        <v>-229.98112</v>
      </c>
      <c r="DW346" s="21">
        <v>-224.73265000000001</v>
      </c>
      <c r="DX346" s="21">
        <v>-242.35669999999999</v>
      </c>
      <c r="DY346" s="21">
        <v>-235.55898999999999</v>
      </c>
      <c r="DZ346" s="21">
        <v>-191.35756000000001</v>
      </c>
      <c r="EA346" s="21">
        <v>70.534779999999998</v>
      </c>
      <c r="EB346" s="21">
        <v>68.924430000000001</v>
      </c>
      <c r="EC346" s="21">
        <v>72.543589999999995</v>
      </c>
      <c r="ED346" s="21">
        <v>72.244950000000003</v>
      </c>
      <c r="EE346" s="21">
        <v>112.85151</v>
      </c>
    </row>
    <row r="347" spans="2:135" x14ac:dyDescent="0.25">
      <c r="B347" s="39" t="s">
        <v>500</v>
      </c>
      <c r="C347" s="21">
        <v>-36433.597779999996</v>
      </c>
      <c r="D347" s="21">
        <v>-35651.185030000001</v>
      </c>
      <c r="E347" s="21">
        <v>-38083.998509999998</v>
      </c>
      <c r="F347" s="21">
        <v>-37284.61247</v>
      </c>
      <c r="G347" s="21">
        <v>-38767.85426</v>
      </c>
      <c r="H347" s="21">
        <v>-19091.70796</v>
      </c>
      <c r="I347" s="21">
        <v>-18681.715800000002</v>
      </c>
      <c r="J347" s="21">
        <v>-19956.543600000001</v>
      </c>
      <c r="K347" s="21">
        <v>-19537.661990000001</v>
      </c>
      <c r="L347" s="21">
        <v>-20227.133040000001</v>
      </c>
      <c r="M347" s="21">
        <v>-14923.964529999999</v>
      </c>
      <c r="N347" s="21">
        <v>-14603.48285</v>
      </c>
      <c r="O347" s="21">
        <v>-15600.008959999999</v>
      </c>
      <c r="P347" s="21">
        <v>-15272.565549999999</v>
      </c>
      <c r="Q347" s="21">
        <v>-15742.92115</v>
      </c>
      <c r="R347" s="21">
        <v>-227.47884999999999</v>
      </c>
      <c r="S347" s="21">
        <v>-245.90434999999999</v>
      </c>
      <c r="T347" s="21">
        <v>-167.08302</v>
      </c>
      <c r="U347" s="21">
        <v>-126.63724999999999</v>
      </c>
      <c r="V347" s="21">
        <v>-168.29355000000001</v>
      </c>
      <c r="W347" s="21">
        <v>-36.194850000000002</v>
      </c>
      <c r="X347" s="21">
        <v>-57.198210000000003</v>
      </c>
      <c r="Y347" s="21">
        <v>30.20532</v>
      </c>
      <c r="Z347" s="21">
        <v>63.380389999999998</v>
      </c>
      <c r="AA347" s="21">
        <v>33.078969999999998</v>
      </c>
      <c r="AB347" s="21">
        <v>-15371.722599999999</v>
      </c>
      <c r="AC347" s="21">
        <v>-15041.61083</v>
      </c>
      <c r="AD347" s="21">
        <v>-16068.034589999999</v>
      </c>
      <c r="AE347" s="21">
        <v>-15730.771570000001</v>
      </c>
      <c r="AF347" s="21">
        <v>-16220.314759999999</v>
      </c>
      <c r="AG347" s="21">
        <v>-84.738110000000006</v>
      </c>
      <c r="AH347" s="21">
        <v>-109.10724999999999</v>
      </c>
      <c r="AI347" s="21">
        <v>34.861879999999999</v>
      </c>
      <c r="AJ347" s="21">
        <v>-387.32017999999999</v>
      </c>
      <c r="AK347" s="21">
        <v>-397.80284999999998</v>
      </c>
      <c r="AL347" s="21">
        <v>-345.70679000000001</v>
      </c>
      <c r="AM347" s="21">
        <v>-308.47888999999998</v>
      </c>
      <c r="AN347" s="21">
        <v>-348.59967</v>
      </c>
      <c r="AO347" s="21">
        <v>-101.6588</v>
      </c>
      <c r="AP347" s="21">
        <v>-117.34854</v>
      </c>
      <c r="AQ347" s="21">
        <v>-50.448059999999998</v>
      </c>
      <c r="AR347" s="21">
        <v>-21.087579999999999</v>
      </c>
      <c r="AS347" s="21">
        <v>-48.601309999999998</v>
      </c>
      <c r="AT347" s="21">
        <v>20.129930000000002</v>
      </c>
      <c r="AU347" s="21">
        <v>0.15354999999999999</v>
      </c>
      <c r="AV347" s="21">
        <v>81.813670000000002</v>
      </c>
      <c r="AW347" s="21">
        <v>110.84319000000001</v>
      </c>
      <c r="AX347" s="21">
        <v>85.674589999999995</v>
      </c>
      <c r="AY347" s="21">
        <v>171.03765999999999</v>
      </c>
      <c r="AZ347" s="21">
        <v>150.53009</v>
      </c>
      <c r="BA347" s="21">
        <v>231.56854000000001</v>
      </c>
      <c r="BB347" s="21">
        <v>253.03561999999999</v>
      </c>
      <c r="BC347" s="21">
        <v>242.12642</v>
      </c>
      <c r="BD347" s="21">
        <v>-23.912970000000001</v>
      </c>
      <c r="BE347" s="21">
        <v>-40.204680000000003</v>
      </c>
      <c r="BF347" s="21">
        <v>27.841149999999999</v>
      </c>
      <c r="BG347" s="21">
        <v>53.509250000000002</v>
      </c>
      <c r="BH347" s="21">
        <v>31.080159999999999</v>
      </c>
      <c r="BI347" s="21">
        <v>5632.0503600000002</v>
      </c>
      <c r="BJ347" s="21">
        <v>5509.7996999999996</v>
      </c>
      <c r="BK347" s="21">
        <v>5889.8661099999999</v>
      </c>
      <c r="BL347" s="21">
        <v>5765.0060100000001</v>
      </c>
      <c r="BM347" s="21">
        <v>6025.3526000000002</v>
      </c>
      <c r="BN347" s="21">
        <v>-490.07078999999999</v>
      </c>
      <c r="BO347" s="21">
        <v>-510.21213999999998</v>
      </c>
      <c r="BP347" s="21">
        <v>-416.23156999999998</v>
      </c>
      <c r="BQ347" s="21">
        <v>-359.25110000000001</v>
      </c>
      <c r="BR347" s="21">
        <v>-421.43732</v>
      </c>
      <c r="BS347" s="21">
        <v>-286.17579000000001</v>
      </c>
      <c r="BT347" s="21">
        <v>-317.80725000000001</v>
      </c>
      <c r="BU347" s="21">
        <v>-179.43174999999999</v>
      </c>
      <c r="BV347" s="21">
        <v>-116.59529000000001</v>
      </c>
      <c r="BW347" s="21">
        <v>-174.55405999999999</v>
      </c>
      <c r="BX347" s="21">
        <v>-487.44063999999997</v>
      </c>
      <c r="BY347" s="21">
        <v>-504.04730000000001</v>
      </c>
      <c r="BZ347" s="21">
        <v>-427.80565999999999</v>
      </c>
      <c r="CA347" s="21">
        <v>-375.35437000000002</v>
      </c>
      <c r="CB347" s="21">
        <v>-433.70159000000001</v>
      </c>
      <c r="CC347" s="21">
        <v>-241.17283</v>
      </c>
      <c r="CD347" s="21">
        <v>-261.74928999999997</v>
      </c>
      <c r="CE347" s="21">
        <v>-172.95955000000001</v>
      </c>
      <c r="CF347" s="21">
        <v>-128.52126999999999</v>
      </c>
      <c r="CG347" s="21">
        <v>-174.03179</v>
      </c>
      <c r="CH347" s="21">
        <v>-243.74974</v>
      </c>
      <c r="CI347" s="21">
        <v>-263.63360999999998</v>
      </c>
      <c r="CJ347" s="21">
        <v>-179.78382999999999</v>
      </c>
      <c r="CK347" s="21">
        <v>-136.40657999999999</v>
      </c>
      <c r="CL347" s="21">
        <v>-181.05149</v>
      </c>
      <c r="CM347" s="21">
        <v>-154.16999999999999</v>
      </c>
      <c r="CN347" s="21">
        <v>-174.36125999999999</v>
      </c>
      <c r="CO347" s="21">
        <v>-91.671520000000001</v>
      </c>
      <c r="CP347" s="21">
        <v>-52.960520000000002</v>
      </c>
      <c r="CQ347" s="21">
        <v>-91.003010000000003</v>
      </c>
      <c r="CR347" s="21">
        <v>-184.15393</v>
      </c>
      <c r="CS347" s="21">
        <v>-203.73692</v>
      </c>
      <c r="CT347" s="21">
        <v>-122.98251999999999</v>
      </c>
      <c r="CU347" s="21">
        <v>-83.61636</v>
      </c>
      <c r="CV347" s="21">
        <v>-122.97948</v>
      </c>
      <c r="CW347" s="21">
        <v>-65.504720000000006</v>
      </c>
      <c r="CX347" s="21">
        <v>-86.564589999999995</v>
      </c>
      <c r="CY347" s="21">
        <v>-2.5466799999999998</v>
      </c>
      <c r="CZ347" s="21">
        <v>32.346649999999997</v>
      </c>
      <c r="DA347" s="21">
        <v>-0.1522</v>
      </c>
      <c r="DB347" s="21">
        <v>-122.89112</v>
      </c>
      <c r="DC347" s="21">
        <v>-142.45170999999999</v>
      </c>
      <c r="DD347" s="21">
        <v>-62.75591</v>
      </c>
      <c r="DE347" s="21">
        <v>-26.847989999999999</v>
      </c>
      <c r="DF347" s="21">
        <v>-61.928150000000002</v>
      </c>
      <c r="DG347" s="21">
        <v>-195.57157000000001</v>
      </c>
      <c r="DH347" s="21">
        <v>-220.13811999999999</v>
      </c>
      <c r="DI347" s="21">
        <v>-116.45252000000001</v>
      </c>
      <c r="DJ347" s="21">
        <v>-69.157110000000003</v>
      </c>
      <c r="DK347" s="21">
        <v>-116.22287</v>
      </c>
      <c r="DL347" s="21">
        <v>-136.74977000000001</v>
      </c>
      <c r="DM347" s="21">
        <v>-153.35683</v>
      </c>
      <c r="DN347" s="21">
        <v>-83.046859999999995</v>
      </c>
      <c r="DO347" s="21">
        <v>-50.432810000000003</v>
      </c>
      <c r="DP347" s="21">
        <v>-82.853840000000005</v>
      </c>
      <c r="DQ347" s="21">
        <v>-642.59474</v>
      </c>
      <c r="DR347" s="21">
        <v>-662.84619999999995</v>
      </c>
      <c r="DS347" s="21">
        <v>-564.63253999999995</v>
      </c>
      <c r="DT347" s="21">
        <v>-498.71091999999999</v>
      </c>
      <c r="DU347" s="21">
        <v>-569.24348999999995</v>
      </c>
      <c r="DV347" s="21">
        <v>-326.26461</v>
      </c>
      <c r="DW347" s="21">
        <v>-344.0702</v>
      </c>
      <c r="DX347" s="21">
        <v>-266.11815999999999</v>
      </c>
      <c r="DY347" s="21">
        <v>-220.80959999999999</v>
      </c>
      <c r="DZ347" s="21">
        <v>-269.10424999999998</v>
      </c>
      <c r="EA347" s="21">
        <v>-59.353160000000003</v>
      </c>
      <c r="EB347" s="21">
        <v>-75.893780000000007</v>
      </c>
      <c r="EC347" s="21">
        <v>-9.2851599999999994</v>
      </c>
      <c r="ED347" s="21">
        <v>18.711079999999999</v>
      </c>
      <c r="EE347" s="21">
        <v>-7.73</v>
      </c>
    </row>
    <row r="348" spans="2:135" x14ac:dyDescent="0.25">
      <c r="B348" s="39" t="s">
        <v>501</v>
      </c>
      <c r="C348" s="21">
        <v>21803.697800000002</v>
      </c>
      <c r="D348" s="21">
        <v>21335.462650000001</v>
      </c>
      <c r="E348" s="21">
        <v>22791.38062</v>
      </c>
      <c r="F348" s="21">
        <v>22312.987799999999</v>
      </c>
      <c r="G348" s="21">
        <v>23200.634310000001</v>
      </c>
      <c r="H348" s="21">
        <v>56953.056969999998</v>
      </c>
      <c r="I348" s="21">
        <v>55729.996829999996</v>
      </c>
      <c r="J348" s="21">
        <v>59532.974560000002</v>
      </c>
      <c r="K348" s="21">
        <v>58283.396030000004</v>
      </c>
      <c r="L348" s="21">
        <v>60340.178180000003</v>
      </c>
      <c r="M348" s="21">
        <v>62854.184179999997</v>
      </c>
      <c r="N348" s="21">
        <v>61504.434609999997</v>
      </c>
      <c r="O348" s="21">
        <v>65701.431700000001</v>
      </c>
      <c r="P348" s="21">
        <v>64322.361920000003</v>
      </c>
      <c r="Q348" s="21">
        <v>66303.324659999998</v>
      </c>
      <c r="R348" s="21">
        <v>333.20469000000003</v>
      </c>
      <c r="S348" s="21">
        <v>301.8175</v>
      </c>
      <c r="T348" s="21">
        <v>421.05529000000001</v>
      </c>
      <c r="U348" s="21">
        <v>448.40731</v>
      </c>
      <c r="V348" s="21">
        <v>398.22764000000001</v>
      </c>
      <c r="W348" s="21">
        <v>713.62131999999997</v>
      </c>
      <c r="X348" s="21">
        <v>675.28395999999998</v>
      </c>
      <c r="Y348" s="21">
        <v>816.27351999999996</v>
      </c>
      <c r="Z348" s="21">
        <v>832.40191000000004</v>
      </c>
      <c r="AA348" s="21">
        <v>803.86122</v>
      </c>
      <c r="AB348" s="21">
        <v>60582.363859999998</v>
      </c>
      <c r="AC348" s="21">
        <v>59281.341690000001</v>
      </c>
      <c r="AD348" s="21">
        <v>63326.638330000002</v>
      </c>
      <c r="AE348" s="21">
        <v>61997.43202</v>
      </c>
      <c r="AF348" s="21">
        <v>63926.798329999998</v>
      </c>
      <c r="AG348" s="21">
        <v>-86.95599</v>
      </c>
      <c r="AH348" s="21">
        <v>-111.27664</v>
      </c>
      <c r="AI348" s="21">
        <v>32.590170000000001</v>
      </c>
      <c r="AJ348" s="21">
        <v>96.680260000000004</v>
      </c>
      <c r="AK348" s="21">
        <v>75.622979999999998</v>
      </c>
      <c r="AL348" s="21">
        <v>161.60921999999999</v>
      </c>
      <c r="AM348" s="21">
        <v>187.28215</v>
      </c>
      <c r="AN348" s="21">
        <v>137.76811000000001</v>
      </c>
      <c r="AO348" s="21">
        <v>313.63146999999998</v>
      </c>
      <c r="AP348" s="21">
        <v>288.86822000000001</v>
      </c>
      <c r="AQ348" s="21">
        <v>384.93389000000002</v>
      </c>
      <c r="AR348" s="21">
        <v>404.29698999999999</v>
      </c>
      <c r="AS348" s="21">
        <v>368.38979</v>
      </c>
      <c r="AT348" s="21">
        <v>931.56701999999996</v>
      </c>
      <c r="AU348" s="21">
        <v>891.62289999999996</v>
      </c>
      <c r="AV348" s="21">
        <v>1036.3669299999999</v>
      </c>
      <c r="AW348" s="21">
        <v>1044.3985499999999</v>
      </c>
      <c r="AX348" s="21">
        <v>1017.20668</v>
      </c>
      <c r="AY348" s="21">
        <v>1240.95399</v>
      </c>
      <c r="AZ348" s="21">
        <v>1197.0711699999999</v>
      </c>
      <c r="BA348" s="21">
        <v>1351.8011200000001</v>
      </c>
      <c r="BB348" s="21">
        <v>1348.9689699999999</v>
      </c>
      <c r="BC348" s="21">
        <v>1373.4027000000001</v>
      </c>
      <c r="BD348" s="21">
        <v>1542.6676600000001</v>
      </c>
      <c r="BE348" s="21">
        <v>1492.0212899999999</v>
      </c>
      <c r="BF348" s="21">
        <v>1667.70002</v>
      </c>
      <c r="BG348" s="21">
        <v>1658.1073799999999</v>
      </c>
      <c r="BH348" s="21">
        <v>1669.8162500000001</v>
      </c>
      <c r="BI348" s="21">
        <v>4473.9954500000003</v>
      </c>
      <c r="BJ348" s="21">
        <v>4376.8818099999999</v>
      </c>
      <c r="BK348" s="21">
        <v>4678.7994600000002</v>
      </c>
      <c r="BL348" s="21">
        <v>4579.6129300000002</v>
      </c>
      <c r="BM348" s="21">
        <v>4786.4273899999998</v>
      </c>
      <c r="BN348" s="21">
        <v>75.927850000000007</v>
      </c>
      <c r="BO348" s="21">
        <v>42.701929999999997</v>
      </c>
      <c r="BP348" s="21">
        <v>177.88507999999999</v>
      </c>
      <c r="BQ348" s="21">
        <v>221.24469999999999</v>
      </c>
      <c r="BR348" s="21">
        <v>139.45052000000001</v>
      </c>
      <c r="BS348" s="21">
        <v>701.17276000000004</v>
      </c>
      <c r="BT348" s="21">
        <v>647.88679999999999</v>
      </c>
      <c r="BU348" s="21">
        <v>855.42699000000005</v>
      </c>
      <c r="BV348" s="21">
        <v>894.71619999999996</v>
      </c>
      <c r="BW348" s="21">
        <v>809.80592999999999</v>
      </c>
      <c r="BX348" s="21">
        <v>167.32577000000001</v>
      </c>
      <c r="BY348" s="21">
        <v>135.58244999999999</v>
      </c>
      <c r="BZ348" s="21">
        <v>259.08535000000001</v>
      </c>
      <c r="CA348" s="21">
        <v>296.18284999999997</v>
      </c>
      <c r="CB348" s="21">
        <v>227.60405</v>
      </c>
      <c r="CC348" s="21">
        <v>295.48750000000001</v>
      </c>
      <c r="CD348" s="21">
        <v>262.50472000000002</v>
      </c>
      <c r="CE348" s="21">
        <v>390.14118999999999</v>
      </c>
      <c r="CF348" s="21">
        <v>421.88477</v>
      </c>
      <c r="CG348" s="21">
        <v>363.12285000000003</v>
      </c>
      <c r="CH348" s="21">
        <v>525.19793000000004</v>
      </c>
      <c r="CI348" s="21">
        <v>487.53778999999997</v>
      </c>
      <c r="CJ348" s="21">
        <v>626.48801000000003</v>
      </c>
      <c r="CK348" s="21">
        <v>652.23645999999997</v>
      </c>
      <c r="CL348" s="21">
        <v>606.08099000000004</v>
      </c>
      <c r="CM348" s="21">
        <v>640.98954000000003</v>
      </c>
      <c r="CN348" s="21">
        <v>602.41605000000004</v>
      </c>
      <c r="CO348" s="21">
        <v>742.01592000000005</v>
      </c>
      <c r="CP348" s="21">
        <v>762.56577000000004</v>
      </c>
      <c r="CQ348" s="21">
        <v>726.58603000000005</v>
      </c>
      <c r="CR348" s="21">
        <v>608.74104</v>
      </c>
      <c r="CS348" s="21">
        <v>570.82817999999997</v>
      </c>
      <c r="CT348" s="21">
        <v>708.33720000000005</v>
      </c>
      <c r="CU348" s="21">
        <v>729.58736999999996</v>
      </c>
      <c r="CV348" s="21">
        <v>692.28371000000004</v>
      </c>
      <c r="CW348" s="21">
        <v>727.28103999999996</v>
      </c>
      <c r="CX348" s="21">
        <v>687.89382999999998</v>
      </c>
      <c r="CY348" s="21">
        <v>828.59892000000002</v>
      </c>
      <c r="CZ348" s="21">
        <v>845.43836999999996</v>
      </c>
      <c r="DA348" s="21">
        <v>816.74207999999999</v>
      </c>
      <c r="DB348" s="21">
        <v>750.44777999999997</v>
      </c>
      <c r="DC348" s="21">
        <v>710.69763999999998</v>
      </c>
      <c r="DD348" s="21">
        <v>852.66519000000005</v>
      </c>
      <c r="DE348" s="21">
        <v>868.86009999999999</v>
      </c>
      <c r="DF348" s="21">
        <v>841.34081000000003</v>
      </c>
      <c r="DG348" s="21">
        <v>980.63940000000002</v>
      </c>
      <c r="DH348" s="21">
        <v>928.88161000000002</v>
      </c>
      <c r="DI348" s="21">
        <v>1116.3832</v>
      </c>
      <c r="DJ348" s="21">
        <v>1137.18064</v>
      </c>
      <c r="DK348" s="21">
        <v>1101.1122800000001</v>
      </c>
      <c r="DL348" s="21">
        <v>566.68562999999995</v>
      </c>
      <c r="DM348" s="21">
        <v>533.81679999999994</v>
      </c>
      <c r="DN348" s="21">
        <v>654.37337000000002</v>
      </c>
      <c r="DO348" s="21">
        <v>671.01998000000003</v>
      </c>
      <c r="DP348" s="21">
        <v>641.36812999999995</v>
      </c>
      <c r="DQ348" s="21">
        <v>115.8206</v>
      </c>
      <c r="DR348" s="21">
        <v>78.998949999999994</v>
      </c>
      <c r="DS348" s="21">
        <v>230.54216</v>
      </c>
      <c r="DT348" s="21">
        <v>278.13859000000002</v>
      </c>
      <c r="DU348" s="21">
        <v>186.66614999999999</v>
      </c>
      <c r="DV348" s="21">
        <v>229.37262000000001</v>
      </c>
      <c r="DW348" s="21">
        <v>198.72200000000001</v>
      </c>
      <c r="DX348" s="21">
        <v>316.81963000000002</v>
      </c>
      <c r="DY348" s="21">
        <v>349.05939999999998</v>
      </c>
      <c r="DZ348" s="21">
        <v>289.59293000000002</v>
      </c>
      <c r="EA348" s="21">
        <v>576.70833000000005</v>
      </c>
      <c r="EB348" s="21">
        <v>545.46346000000005</v>
      </c>
      <c r="EC348" s="21">
        <v>657.50257999999997</v>
      </c>
      <c r="ED348" s="21">
        <v>671.06428000000005</v>
      </c>
      <c r="EE348" s="21">
        <v>647.76674000000003</v>
      </c>
    </row>
    <row r="349" spans="2:135" x14ac:dyDescent="0.25">
      <c r="B349" s="39" t="s">
        <v>502</v>
      </c>
      <c r="C349" s="21">
        <v>10563.8444</v>
      </c>
      <c r="D349" s="21">
        <v>10336.985479999999</v>
      </c>
      <c r="E349" s="21">
        <v>11042.374589999999</v>
      </c>
      <c r="F349" s="21">
        <v>10810.59431</v>
      </c>
      <c r="G349" s="21">
        <v>11240.65712</v>
      </c>
      <c r="H349" s="21">
        <v>25427.385330000001</v>
      </c>
      <c r="I349" s="21">
        <v>24881.33525</v>
      </c>
      <c r="J349" s="21">
        <v>26579.220929999999</v>
      </c>
      <c r="K349" s="21">
        <v>26021.331399999999</v>
      </c>
      <c r="L349" s="21">
        <v>26939.606810000001</v>
      </c>
      <c r="M349" s="21">
        <v>48297.546999999999</v>
      </c>
      <c r="N349" s="21">
        <v>47260.391009999999</v>
      </c>
      <c r="O349" s="21">
        <v>50485.389739999999</v>
      </c>
      <c r="P349" s="21">
        <v>49425.70392</v>
      </c>
      <c r="Q349" s="21">
        <v>50947.888039999998</v>
      </c>
      <c r="R349" s="21">
        <v>59.168939999999999</v>
      </c>
      <c r="S349" s="21">
        <v>57.817869999999999</v>
      </c>
      <c r="T349" s="21">
        <v>62.10772</v>
      </c>
      <c r="U349" s="21">
        <v>60.603360000000002</v>
      </c>
      <c r="V349" s="21">
        <v>56.34619</v>
      </c>
      <c r="W349" s="21">
        <v>619.62480000000005</v>
      </c>
      <c r="X349" s="21">
        <v>605.48188000000005</v>
      </c>
      <c r="Y349" s="21">
        <v>648.38085999999998</v>
      </c>
      <c r="Z349" s="21">
        <v>634.65102000000002</v>
      </c>
      <c r="AA349" s="21">
        <v>655.38014999999996</v>
      </c>
      <c r="AB349" s="21">
        <v>45965.649749999997</v>
      </c>
      <c r="AC349" s="21">
        <v>44978.52536</v>
      </c>
      <c r="AD349" s="21">
        <v>48047.812790000004</v>
      </c>
      <c r="AE349" s="21">
        <v>47039.304250000001</v>
      </c>
      <c r="AF349" s="21">
        <v>48503.172120000003</v>
      </c>
      <c r="AG349" s="21">
        <v>-0.42648000000000003</v>
      </c>
      <c r="AH349" s="21">
        <v>-0.41625000000000001</v>
      </c>
      <c r="AI349" s="21">
        <v>-0.43589</v>
      </c>
      <c r="AJ349" s="21">
        <v>-25.588229999999999</v>
      </c>
      <c r="AK349" s="21">
        <v>-25.032139999999998</v>
      </c>
      <c r="AL349" s="21">
        <v>-26.580549999999999</v>
      </c>
      <c r="AM349" s="21">
        <v>-26.19237</v>
      </c>
      <c r="AN349" s="21">
        <v>-33.261580000000002</v>
      </c>
      <c r="AO349" s="21">
        <v>25.191030000000001</v>
      </c>
      <c r="AP349" s="21">
        <v>24.644909999999999</v>
      </c>
      <c r="AQ349" s="21">
        <v>26.514230000000001</v>
      </c>
      <c r="AR349" s="21">
        <v>25.786899999999999</v>
      </c>
      <c r="AS349" s="21">
        <v>21.235399999999998</v>
      </c>
      <c r="AT349" s="21">
        <v>917.36212999999998</v>
      </c>
      <c r="AU349" s="21">
        <v>897.39670000000001</v>
      </c>
      <c r="AV349" s="21">
        <v>959.54821000000004</v>
      </c>
      <c r="AW349" s="21">
        <v>939.00968</v>
      </c>
      <c r="AX349" s="21">
        <v>960.50310000000002</v>
      </c>
      <c r="AY349" s="21">
        <v>1012.60525</v>
      </c>
      <c r="AZ349" s="21">
        <v>990.62778000000003</v>
      </c>
      <c r="BA349" s="21">
        <v>1059.1441299999999</v>
      </c>
      <c r="BB349" s="21">
        <v>1036.55017</v>
      </c>
      <c r="BC349" s="21">
        <v>1089.26289</v>
      </c>
      <c r="BD349" s="21">
        <v>1272.8793499999999</v>
      </c>
      <c r="BE349" s="21">
        <v>1245.14841</v>
      </c>
      <c r="BF349" s="21">
        <v>1331.3178499999999</v>
      </c>
      <c r="BG349" s="21">
        <v>1302.91643</v>
      </c>
      <c r="BH349" s="21">
        <v>1346.33106</v>
      </c>
      <c r="BI349" s="21">
        <v>2650.58842</v>
      </c>
      <c r="BJ349" s="21">
        <v>2593.0540999999998</v>
      </c>
      <c r="BK349" s="21">
        <v>2771.92317</v>
      </c>
      <c r="BL349" s="21">
        <v>2713.1607800000002</v>
      </c>
      <c r="BM349" s="21">
        <v>2835.6866100000002</v>
      </c>
      <c r="BN349" s="21">
        <v>-2.3769399999999998</v>
      </c>
      <c r="BO349" s="21">
        <v>-2.32348</v>
      </c>
      <c r="BP349" s="21">
        <v>-2.19543</v>
      </c>
      <c r="BQ349" s="21">
        <v>-2.4352499999999999</v>
      </c>
      <c r="BR349" s="21">
        <v>-11.77943</v>
      </c>
      <c r="BS349" s="21">
        <v>195.95250999999999</v>
      </c>
      <c r="BT349" s="21">
        <v>191.68431000000001</v>
      </c>
      <c r="BU349" s="21">
        <v>205.28061</v>
      </c>
      <c r="BV349" s="21">
        <v>200.57784000000001</v>
      </c>
      <c r="BW349" s="21">
        <v>194.67169999999999</v>
      </c>
      <c r="BX349" s="21">
        <v>-37.759419999999999</v>
      </c>
      <c r="BY349" s="21">
        <v>-36.898290000000003</v>
      </c>
      <c r="BZ349" s="21">
        <v>-39.240690000000001</v>
      </c>
      <c r="CA349" s="21">
        <v>-38.675719999999998</v>
      </c>
      <c r="CB349" s="21">
        <v>-48.404530000000001</v>
      </c>
      <c r="CC349" s="21">
        <v>-48.28105</v>
      </c>
      <c r="CD349" s="21">
        <v>-47.179729999999999</v>
      </c>
      <c r="CE349" s="21">
        <v>-50.273389999999999</v>
      </c>
      <c r="CF349" s="21">
        <v>-49.452480000000001</v>
      </c>
      <c r="CG349" s="21">
        <v>-59.184699999999999</v>
      </c>
      <c r="CH349" s="21">
        <v>236.95638</v>
      </c>
      <c r="CI349" s="21">
        <v>231.54742999999999</v>
      </c>
      <c r="CJ349" s="21">
        <v>248.10599999999999</v>
      </c>
      <c r="CK349" s="21">
        <v>242.70232999999999</v>
      </c>
      <c r="CL349" s="21">
        <v>245.81495000000001</v>
      </c>
      <c r="CM349" s="21">
        <v>468.58922000000001</v>
      </c>
      <c r="CN349" s="21">
        <v>457.89350999999999</v>
      </c>
      <c r="CO349" s="21">
        <v>490.41090000000003</v>
      </c>
      <c r="CP349" s="21">
        <v>479.95260000000002</v>
      </c>
      <c r="CQ349" s="21">
        <v>493.71591000000001</v>
      </c>
      <c r="CR349" s="21">
        <v>561.65224999999998</v>
      </c>
      <c r="CS349" s="21">
        <v>548.83246999999994</v>
      </c>
      <c r="CT349" s="21">
        <v>587.76464999999996</v>
      </c>
      <c r="CU349" s="21">
        <v>575.27252999999996</v>
      </c>
      <c r="CV349" s="21">
        <v>593.12401</v>
      </c>
      <c r="CW349" s="21">
        <v>569.80322999999999</v>
      </c>
      <c r="CX349" s="21">
        <v>556.79744000000005</v>
      </c>
      <c r="CY349" s="21">
        <v>596.27958000000001</v>
      </c>
      <c r="CZ349" s="21">
        <v>583.62121000000002</v>
      </c>
      <c r="DA349" s="21">
        <v>602.20599000000004</v>
      </c>
      <c r="DB349" s="21">
        <v>568.62585000000001</v>
      </c>
      <c r="DC349" s="21">
        <v>555.64692000000002</v>
      </c>
      <c r="DD349" s="21">
        <v>595.03572999999994</v>
      </c>
      <c r="DE349" s="21">
        <v>582.41525999999999</v>
      </c>
      <c r="DF349" s="21">
        <v>601.00804000000005</v>
      </c>
      <c r="DG349" s="21">
        <v>750.81750999999997</v>
      </c>
      <c r="DH349" s="21">
        <v>733.68006000000003</v>
      </c>
      <c r="DI349" s="21">
        <v>785.68471999999997</v>
      </c>
      <c r="DJ349" s="21">
        <v>769.02516000000003</v>
      </c>
      <c r="DK349" s="21">
        <v>793.57808999999997</v>
      </c>
      <c r="DL349" s="21">
        <v>374.47007000000002</v>
      </c>
      <c r="DM349" s="21">
        <v>365.92263000000003</v>
      </c>
      <c r="DN349" s="21">
        <v>391.90865000000002</v>
      </c>
      <c r="DO349" s="21">
        <v>383.55101000000002</v>
      </c>
      <c r="DP349" s="21">
        <v>394.17442</v>
      </c>
      <c r="DQ349" s="21">
        <v>-19.507110000000001</v>
      </c>
      <c r="DR349" s="21">
        <v>-19.082439999999998</v>
      </c>
      <c r="DS349" s="21">
        <v>-20.07676</v>
      </c>
      <c r="DT349" s="21">
        <v>-19.967320000000001</v>
      </c>
      <c r="DU349" s="21">
        <v>-31.642029999999998</v>
      </c>
      <c r="DV349" s="21">
        <v>-61.948450000000001</v>
      </c>
      <c r="DW349" s="21">
        <v>-60.535170000000001</v>
      </c>
      <c r="DX349" s="21">
        <v>-64.576710000000006</v>
      </c>
      <c r="DY349" s="21">
        <v>-63.451320000000003</v>
      </c>
      <c r="DZ349" s="21">
        <v>-73.525919999999999</v>
      </c>
      <c r="EA349" s="21">
        <v>542.2672</v>
      </c>
      <c r="EB349" s="21">
        <v>529.89</v>
      </c>
      <c r="EC349" s="21">
        <v>567.42310999999995</v>
      </c>
      <c r="ED349" s="21">
        <v>555.41747999999995</v>
      </c>
      <c r="EE349" s="21">
        <v>574.07267000000002</v>
      </c>
    </row>
    <row r="350" spans="2:135" x14ac:dyDescent="0.25">
      <c r="B350" s="39" t="s">
        <v>503</v>
      </c>
      <c r="C350" s="21">
        <v>17143.78656</v>
      </c>
      <c r="D350" s="21">
        <v>16775.623159999999</v>
      </c>
      <c r="E350" s="21">
        <v>17920.380679999998</v>
      </c>
      <c r="F350" s="21">
        <v>17544.230520000001</v>
      </c>
      <c r="G350" s="21">
        <v>18242.1682</v>
      </c>
      <c r="H350" s="21">
        <v>4493.91903</v>
      </c>
      <c r="I350" s="21">
        <v>4397.4126500000002</v>
      </c>
      <c r="J350" s="21">
        <v>4697.4891500000003</v>
      </c>
      <c r="K350" s="21">
        <v>4598.8903200000004</v>
      </c>
      <c r="L350" s="21">
        <v>4761.1820900000002</v>
      </c>
      <c r="M350" s="21">
        <v>6380.1223799999998</v>
      </c>
      <c r="N350" s="21">
        <v>6243.1137200000003</v>
      </c>
      <c r="O350" s="21">
        <v>6669.1371499999996</v>
      </c>
      <c r="P350" s="21">
        <v>6529.15229</v>
      </c>
      <c r="Q350" s="21">
        <v>6730.23333</v>
      </c>
      <c r="R350" s="21">
        <v>7.3779999999999998E-2</v>
      </c>
      <c r="S350" s="21">
        <v>7.1499999999999994E-2</v>
      </c>
      <c r="T350" s="21">
        <v>0.78973000000000004</v>
      </c>
      <c r="U350" s="21">
        <v>7.5060000000000002E-2</v>
      </c>
      <c r="V350" s="21">
        <v>-21.902799999999999</v>
      </c>
      <c r="W350" s="21">
        <v>93.947959999999995</v>
      </c>
      <c r="X350" s="21">
        <v>91.803139999999999</v>
      </c>
      <c r="Y350" s="21">
        <v>98.929540000000003</v>
      </c>
      <c r="Z350" s="21">
        <v>96.225849999999994</v>
      </c>
      <c r="AA350" s="21">
        <v>79.837389999999999</v>
      </c>
      <c r="AB350" s="21">
        <v>6218.9626900000003</v>
      </c>
      <c r="AC350" s="21">
        <v>6085.4088400000001</v>
      </c>
      <c r="AD350" s="21">
        <v>6500.67076</v>
      </c>
      <c r="AE350" s="21">
        <v>6364.22372</v>
      </c>
      <c r="AF350" s="21">
        <v>6562.2790000000005</v>
      </c>
      <c r="AG350" s="21">
        <v>-1.4352199999999999</v>
      </c>
      <c r="AH350" s="21">
        <v>-1.4030800000000001</v>
      </c>
      <c r="AI350" s="21">
        <v>-1.46844</v>
      </c>
      <c r="AJ350" s="21">
        <v>149.37439000000001</v>
      </c>
      <c r="AK350" s="21">
        <v>146.13290000000001</v>
      </c>
      <c r="AL350" s="21">
        <v>156.81990999999999</v>
      </c>
      <c r="AM350" s="21">
        <v>152.90432000000001</v>
      </c>
      <c r="AN350" s="21">
        <v>139.53805</v>
      </c>
      <c r="AO350" s="21">
        <v>-55.945639999999997</v>
      </c>
      <c r="AP350" s="21">
        <v>-54.73066</v>
      </c>
      <c r="AQ350" s="21">
        <v>-57.937150000000003</v>
      </c>
      <c r="AR350" s="21">
        <v>-57.267530000000001</v>
      </c>
      <c r="AS350" s="21">
        <v>-78.127200000000002</v>
      </c>
      <c r="AT350" s="21">
        <v>77.887180000000001</v>
      </c>
      <c r="AU350" s="21">
        <v>76.192700000000002</v>
      </c>
      <c r="AV350" s="21">
        <v>82.082639999999998</v>
      </c>
      <c r="AW350" s="21">
        <v>79.725579999999994</v>
      </c>
      <c r="AX350" s="21">
        <v>62.509569999999997</v>
      </c>
      <c r="AY350" s="21">
        <v>-375.18849</v>
      </c>
      <c r="AZ350" s="21">
        <v>-367.0446</v>
      </c>
      <c r="BA350" s="21">
        <v>-391.84370000000001</v>
      </c>
      <c r="BB350" s="21">
        <v>-384.05993999999998</v>
      </c>
      <c r="BC350" s="21">
        <v>-422.73367000000002</v>
      </c>
      <c r="BD350" s="21">
        <v>-587.12177999999994</v>
      </c>
      <c r="BE350" s="21">
        <v>-574.32986000000005</v>
      </c>
      <c r="BF350" s="21">
        <v>-613.46123999999998</v>
      </c>
      <c r="BG350" s="21">
        <v>-600.97594000000004</v>
      </c>
      <c r="BH350" s="21">
        <v>-640.33362999999997</v>
      </c>
      <c r="BI350" s="21">
        <v>13009.15458</v>
      </c>
      <c r="BJ350" s="21">
        <v>12726.7747</v>
      </c>
      <c r="BK350" s="21">
        <v>13604.668600000001</v>
      </c>
      <c r="BL350" s="21">
        <v>13316.26132</v>
      </c>
      <c r="BM350" s="21">
        <v>13917.62118</v>
      </c>
      <c r="BN350" s="21">
        <v>237.18031999999999</v>
      </c>
      <c r="BO350" s="21">
        <v>231.76611</v>
      </c>
      <c r="BP350" s="21">
        <v>249.09719000000001</v>
      </c>
      <c r="BQ350" s="21">
        <v>242.93156999999999</v>
      </c>
      <c r="BR350" s="21">
        <v>223.59688</v>
      </c>
      <c r="BS350" s="21">
        <v>-63.822290000000002</v>
      </c>
      <c r="BT350" s="21">
        <v>-62.430300000000003</v>
      </c>
      <c r="BU350" s="21">
        <v>-65.539649999999995</v>
      </c>
      <c r="BV350" s="21">
        <v>-65.327550000000002</v>
      </c>
      <c r="BW350" s="21">
        <v>-105.40145</v>
      </c>
      <c r="BX350" s="21">
        <v>171.93638999999999</v>
      </c>
      <c r="BY350" s="21">
        <v>168.01141999999999</v>
      </c>
      <c r="BZ350" s="21">
        <v>180.73822999999999</v>
      </c>
      <c r="CA350" s="21">
        <v>176.10548</v>
      </c>
      <c r="CB350" s="21">
        <v>157.66494</v>
      </c>
      <c r="CC350" s="21">
        <v>13.65151</v>
      </c>
      <c r="CD350" s="21">
        <v>13.339270000000001</v>
      </c>
      <c r="CE350" s="21">
        <v>15.067970000000001</v>
      </c>
      <c r="CF350" s="21">
        <v>13.98202</v>
      </c>
      <c r="CG350" s="21">
        <v>-9.8908400000000007</v>
      </c>
      <c r="CH350" s="21">
        <v>77.503690000000006</v>
      </c>
      <c r="CI350" s="21">
        <v>75.734099999999998</v>
      </c>
      <c r="CJ350" s="21">
        <v>81.840909999999994</v>
      </c>
      <c r="CK350" s="21">
        <v>79.382710000000003</v>
      </c>
      <c r="CL350" s="21">
        <v>59.467559999999999</v>
      </c>
      <c r="CM350" s="21">
        <v>59.949190000000002</v>
      </c>
      <c r="CN350" s="21">
        <v>58.58032</v>
      </c>
      <c r="CO350" s="21">
        <v>63.457740000000001</v>
      </c>
      <c r="CP350" s="21">
        <v>61.402540000000002</v>
      </c>
      <c r="CQ350" s="21">
        <v>42.388579999999997</v>
      </c>
      <c r="CR350" s="21">
        <v>176.97218000000001</v>
      </c>
      <c r="CS350" s="21">
        <v>172.93235999999999</v>
      </c>
      <c r="CT350" s="21">
        <v>185.8784</v>
      </c>
      <c r="CU350" s="21">
        <v>181.26347999999999</v>
      </c>
      <c r="CV350" s="21">
        <v>167.39937</v>
      </c>
      <c r="CW350" s="21">
        <v>-1.39808</v>
      </c>
      <c r="CX350" s="21">
        <v>-1.3667199999999999</v>
      </c>
      <c r="CY350" s="21">
        <v>-0.75527999999999995</v>
      </c>
      <c r="CZ350" s="21">
        <v>-1.43245</v>
      </c>
      <c r="DA350" s="21">
        <v>-21.854230000000001</v>
      </c>
      <c r="DB350" s="21">
        <v>-64.508319999999998</v>
      </c>
      <c r="DC350" s="21">
        <v>-63.036540000000002</v>
      </c>
      <c r="DD350" s="21">
        <v>-66.816199999999995</v>
      </c>
      <c r="DE350" s="21">
        <v>-66.0732</v>
      </c>
      <c r="DF350" s="21">
        <v>-89.057379999999995</v>
      </c>
      <c r="DG350" s="21">
        <v>-82.542990000000003</v>
      </c>
      <c r="DH350" s="21">
        <v>-80.659750000000003</v>
      </c>
      <c r="DI350" s="21">
        <v>-85.484340000000003</v>
      </c>
      <c r="DJ350" s="21">
        <v>-84.545370000000005</v>
      </c>
      <c r="DK350" s="21">
        <v>-114.77243</v>
      </c>
      <c r="DL350" s="21">
        <v>50.903149999999997</v>
      </c>
      <c r="DM350" s="21">
        <v>49.740830000000003</v>
      </c>
      <c r="DN350" s="21">
        <v>53.844889999999999</v>
      </c>
      <c r="DO350" s="21">
        <v>52.137189999999997</v>
      </c>
      <c r="DP350" s="21">
        <v>35.861919999999998</v>
      </c>
      <c r="DQ350" s="21">
        <v>292.53028999999998</v>
      </c>
      <c r="DR350" s="21">
        <v>286.18212</v>
      </c>
      <c r="DS350" s="21">
        <v>307.01931000000002</v>
      </c>
      <c r="DT350" s="21">
        <v>299.44531999999998</v>
      </c>
      <c r="DU350" s="21">
        <v>276.51674000000003</v>
      </c>
      <c r="DV350" s="21">
        <v>71.703729999999993</v>
      </c>
      <c r="DW350" s="21">
        <v>70.06653</v>
      </c>
      <c r="DX350" s="21">
        <v>75.776790000000005</v>
      </c>
      <c r="DY350" s="21">
        <v>73.442099999999996</v>
      </c>
      <c r="DZ350" s="21">
        <v>52.919580000000003</v>
      </c>
      <c r="EA350" s="21">
        <v>121.48900999999999</v>
      </c>
      <c r="EB350" s="21">
        <v>118.71568000000001</v>
      </c>
      <c r="EC350" s="21">
        <v>127.62519</v>
      </c>
      <c r="ED350" s="21">
        <v>124.43489</v>
      </c>
      <c r="EE350" s="21">
        <v>113.4528</v>
      </c>
    </row>
    <row r="351" spans="2:135" x14ac:dyDescent="0.25">
      <c r="B351" s="39" t="s">
        <v>504</v>
      </c>
      <c r="C351" s="21">
        <v>30392.488379999999</v>
      </c>
      <c r="D351" s="21">
        <v>29739.808649999999</v>
      </c>
      <c r="E351" s="21">
        <v>31769.233690000001</v>
      </c>
      <c r="F351" s="21">
        <v>31102.395049999999</v>
      </c>
      <c r="G351" s="21">
        <v>32339.6983</v>
      </c>
      <c r="H351" s="21">
        <v>21812.362690000002</v>
      </c>
      <c r="I351" s="21">
        <v>21343.944790000001</v>
      </c>
      <c r="J351" s="21">
        <v>22800.441320000002</v>
      </c>
      <c r="K351" s="21">
        <v>22321.867180000001</v>
      </c>
      <c r="L351" s="21">
        <v>23109.590980000001</v>
      </c>
      <c r="M351" s="21">
        <v>-9348.50108</v>
      </c>
      <c r="N351" s="21">
        <v>-9147.7485699999997</v>
      </c>
      <c r="O351" s="21">
        <v>-9771.9811800000007</v>
      </c>
      <c r="P351" s="21">
        <v>-9566.8677900000002</v>
      </c>
      <c r="Q351" s="21">
        <v>-9861.5026199999993</v>
      </c>
      <c r="R351" s="21">
        <v>120.53563</v>
      </c>
      <c r="S351" s="21">
        <v>117.78393</v>
      </c>
      <c r="T351" s="21">
        <v>128.57955999999999</v>
      </c>
      <c r="U351" s="21">
        <v>123.45827</v>
      </c>
      <c r="V351" s="21">
        <v>51.242240000000002</v>
      </c>
      <c r="W351" s="21">
        <v>-352.39846999999997</v>
      </c>
      <c r="X351" s="21">
        <v>-344.35584999999998</v>
      </c>
      <c r="Y351" s="21">
        <v>-366.38717000000003</v>
      </c>
      <c r="Z351" s="21">
        <v>-360.94504000000001</v>
      </c>
      <c r="AA351" s="21">
        <v>-448.11664999999999</v>
      </c>
      <c r="AB351" s="21">
        <v>-7631.0223800000003</v>
      </c>
      <c r="AC351" s="21">
        <v>-7467.1441699999996</v>
      </c>
      <c r="AD351" s="21">
        <v>-7976.6942600000002</v>
      </c>
      <c r="AE351" s="21">
        <v>-7809.26595</v>
      </c>
      <c r="AF351" s="21">
        <v>-8052.2910899999997</v>
      </c>
      <c r="AG351" s="21">
        <v>-4.9994500000000004</v>
      </c>
      <c r="AH351" s="21">
        <v>-4.8898700000000002</v>
      </c>
      <c r="AI351" s="21">
        <v>-5.1167899999999999</v>
      </c>
      <c r="AJ351" s="21">
        <v>240.99634</v>
      </c>
      <c r="AK351" s="21">
        <v>235.76618999999999</v>
      </c>
      <c r="AL351" s="21">
        <v>254.14374000000001</v>
      </c>
      <c r="AM351" s="21">
        <v>246.69114999999999</v>
      </c>
      <c r="AN351" s="21">
        <v>188.07154</v>
      </c>
      <c r="AO351" s="21">
        <v>69.240669999999994</v>
      </c>
      <c r="AP351" s="21">
        <v>67.738429999999994</v>
      </c>
      <c r="AQ351" s="21">
        <v>74.403369999999995</v>
      </c>
      <c r="AR351" s="21">
        <v>70.877690000000001</v>
      </c>
      <c r="AS351" s="21">
        <v>9.5493000000000006</v>
      </c>
      <c r="AT351" s="21">
        <v>-593.04512</v>
      </c>
      <c r="AU351" s="21">
        <v>-580.13694999999996</v>
      </c>
      <c r="AV351" s="21">
        <v>-618.01184999999998</v>
      </c>
      <c r="AW351" s="21">
        <v>-607.03877999999997</v>
      </c>
      <c r="AX351" s="21">
        <v>-693.41989000000001</v>
      </c>
      <c r="AY351" s="21">
        <v>-1316.5846200000001</v>
      </c>
      <c r="AZ351" s="21">
        <v>-1288.00821</v>
      </c>
      <c r="BA351" s="21">
        <v>-1375.05773</v>
      </c>
      <c r="BB351" s="21">
        <v>-1347.7167400000001</v>
      </c>
      <c r="BC351" s="21">
        <v>-1483.1239800000001</v>
      </c>
      <c r="BD351" s="21">
        <v>-1590.4039600000001</v>
      </c>
      <c r="BE351" s="21">
        <v>-1555.75405</v>
      </c>
      <c r="BF351" s="21">
        <v>-1661.3492200000001</v>
      </c>
      <c r="BG351" s="21">
        <v>-1627.93299</v>
      </c>
      <c r="BH351" s="21">
        <v>-1747.7166500000001</v>
      </c>
      <c r="BI351" s="21">
        <v>14084.765219999999</v>
      </c>
      <c r="BJ351" s="21">
        <v>13779.03786</v>
      </c>
      <c r="BK351" s="21">
        <v>14729.516960000001</v>
      </c>
      <c r="BL351" s="21">
        <v>14417.263859999999</v>
      </c>
      <c r="BM351" s="21">
        <v>15068.344800000001</v>
      </c>
      <c r="BN351" s="21">
        <v>508.09055000000001</v>
      </c>
      <c r="BO351" s="21">
        <v>496.49306000000001</v>
      </c>
      <c r="BP351" s="21">
        <v>534.94997000000001</v>
      </c>
      <c r="BQ351" s="21">
        <v>520.41171999999995</v>
      </c>
      <c r="BR351" s="21">
        <v>437.73782999999997</v>
      </c>
      <c r="BS351" s="21">
        <v>16.25844</v>
      </c>
      <c r="BT351" s="21">
        <v>15.90559</v>
      </c>
      <c r="BU351" s="21">
        <v>21.20148</v>
      </c>
      <c r="BV351" s="21">
        <v>16.643090000000001</v>
      </c>
      <c r="BW351" s="21">
        <v>-117.13215</v>
      </c>
      <c r="BX351" s="21">
        <v>354.72343000000001</v>
      </c>
      <c r="BY351" s="21">
        <v>346.62651</v>
      </c>
      <c r="BZ351" s="21">
        <v>374.13538</v>
      </c>
      <c r="CA351" s="21">
        <v>363.32533999999998</v>
      </c>
      <c r="CB351" s="21">
        <v>287.23572000000001</v>
      </c>
      <c r="CC351" s="21">
        <v>310.83195999999998</v>
      </c>
      <c r="CD351" s="21">
        <v>303.73685</v>
      </c>
      <c r="CE351" s="21">
        <v>327.91347999999999</v>
      </c>
      <c r="CF351" s="21">
        <v>318.36946999999998</v>
      </c>
      <c r="CG351" s="21">
        <v>245.54515000000001</v>
      </c>
      <c r="CH351" s="21">
        <v>149.82724999999999</v>
      </c>
      <c r="CI351" s="21">
        <v>146.40693999999999</v>
      </c>
      <c r="CJ351" s="21">
        <v>159.40154000000001</v>
      </c>
      <c r="CK351" s="21">
        <v>153.46020999999999</v>
      </c>
      <c r="CL351" s="21">
        <v>77.889809999999997</v>
      </c>
      <c r="CM351" s="21">
        <v>-102.38411000000001</v>
      </c>
      <c r="CN351" s="21">
        <v>-100.04787</v>
      </c>
      <c r="CO351" s="21">
        <v>-104.51117000000001</v>
      </c>
      <c r="CP351" s="21">
        <v>-104.86754999999999</v>
      </c>
      <c r="CQ351" s="21">
        <v>-185.37288000000001</v>
      </c>
      <c r="CR351" s="21">
        <v>-217.82400999999999</v>
      </c>
      <c r="CS351" s="21">
        <v>-212.85296</v>
      </c>
      <c r="CT351" s="21">
        <v>-225.26759000000001</v>
      </c>
      <c r="CU351" s="21">
        <v>-223.107</v>
      </c>
      <c r="CV351" s="21">
        <v>-308.36207999999999</v>
      </c>
      <c r="CW351" s="21">
        <v>-387.56731000000002</v>
      </c>
      <c r="CX351" s="21">
        <v>-378.72199000000001</v>
      </c>
      <c r="CY351" s="21">
        <v>-402.97942</v>
      </c>
      <c r="CZ351" s="21">
        <v>-396.96677</v>
      </c>
      <c r="DA351" s="21">
        <v>-485.22931</v>
      </c>
      <c r="DB351" s="21">
        <v>-418.62974000000003</v>
      </c>
      <c r="DC351" s="21">
        <v>-409.07546000000002</v>
      </c>
      <c r="DD351" s="21">
        <v>-435.61752999999999</v>
      </c>
      <c r="DE351" s="21">
        <v>-428.78251</v>
      </c>
      <c r="DF351" s="21">
        <v>-517.71650999999997</v>
      </c>
      <c r="DG351" s="21">
        <v>-523.39487999999994</v>
      </c>
      <c r="DH351" s="21">
        <v>-511.44959999999998</v>
      </c>
      <c r="DI351" s="21">
        <v>-544.52498000000003</v>
      </c>
      <c r="DJ351" s="21">
        <v>-536.08848</v>
      </c>
      <c r="DK351" s="21">
        <v>-652.23689000000002</v>
      </c>
      <c r="DL351" s="21">
        <v>-39.188180000000003</v>
      </c>
      <c r="DM351" s="21">
        <v>-38.294240000000002</v>
      </c>
      <c r="DN351" s="21">
        <v>-38.922069999999998</v>
      </c>
      <c r="DO351" s="21">
        <v>-40.138959999999997</v>
      </c>
      <c r="DP351" s="21">
        <v>-106.90861</v>
      </c>
      <c r="DQ351" s="21">
        <v>558.01197000000002</v>
      </c>
      <c r="DR351" s="21">
        <v>545.90148999999997</v>
      </c>
      <c r="DS351" s="21">
        <v>587.37837000000002</v>
      </c>
      <c r="DT351" s="21">
        <v>571.20186000000001</v>
      </c>
      <c r="DU351" s="21">
        <v>470.93813</v>
      </c>
      <c r="DV351" s="21">
        <v>331.90964000000002</v>
      </c>
      <c r="DW351" s="21">
        <v>324.33346999999998</v>
      </c>
      <c r="DX351" s="21">
        <v>349.89420000000001</v>
      </c>
      <c r="DY351" s="21">
        <v>339.95832999999999</v>
      </c>
      <c r="DZ351" s="21">
        <v>270.93105000000003</v>
      </c>
      <c r="EA351" s="21">
        <v>-302.07371999999998</v>
      </c>
      <c r="EB351" s="21">
        <v>-295.17962</v>
      </c>
      <c r="EC351" s="21">
        <v>-314.14251999999999</v>
      </c>
      <c r="ED351" s="21">
        <v>-309.39976999999999</v>
      </c>
      <c r="EE351" s="21">
        <v>-379.60680000000002</v>
      </c>
    </row>
    <row r="352" spans="2:135" x14ac:dyDescent="0.25">
      <c r="B352" s="39" t="s">
        <v>505</v>
      </c>
      <c r="C352" s="21">
        <v>26295.52478</v>
      </c>
      <c r="D352" s="21">
        <v>25730.82749</v>
      </c>
      <c r="E352" s="21">
        <v>27486.682280000001</v>
      </c>
      <c r="F352" s="21">
        <v>26909.73472</v>
      </c>
      <c r="G352" s="21">
        <v>27980.247200000002</v>
      </c>
      <c r="H352" s="21">
        <v>22723.465380000001</v>
      </c>
      <c r="I352" s="21">
        <v>22235.481660000001</v>
      </c>
      <c r="J352" s="21">
        <v>23752.816060000001</v>
      </c>
      <c r="K352" s="21">
        <v>23254.25188</v>
      </c>
      <c r="L352" s="21">
        <v>24074.878909999999</v>
      </c>
      <c r="M352" s="21">
        <v>-7584.60005</v>
      </c>
      <c r="N352" s="21">
        <v>-7421.7260699999997</v>
      </c>
      <c r="O352" s="21">
        <v>-7928.1767499999996</v>
      </c>
      <c r="P352" s="21">
        <v>-7761.7647200000001</v>
      </c>
      <c r="Q352" s="21">
        <v>-8000.8070399999997</v>
      </c>
      <c r="R352" s="21">
        <v>210.20381</v>
      </c>
      <c r="S352" s="21">
        <v>170.38855000000001</v>
      </c>
      <c r="T352" s="21">
        <v>223.19307000000001</v>
      </c>
      <c r="U352" s="21">
        <v>189.21216000000001</v>
      </c>
      <c r="V352" s="21">
        <v>164.49695</v>
      </c>
      <c r="W352" s="21">
        <v>-316.96656999999999</v>
      </c>
      <c r="X352" s="21">
        <v>-341.80187000000001</v>
      </c>
      <c r="Y352" s="21">
        <v>-329.57954999999998</v>
      </c>
      <c r="Z352" s="21">
        <v>-349.25761</v>
      </c>
      <c r="AA352" s="21">
        <v>-395.15210000000002</v>
      </c>
      <c r="AB352" s="21">
        <v>-5685.7878700000001</v>
      </c>
      <c r="AC352" s="21">
        <v>-5563.68408</v>
      </c>
      <c r="AD352" s="21">
        <v>-5943.3440499999997</v>
      </c>
      <c r="AE352" s="21">
        <v>-5818.59512</v>
      </c>
      <c r="AF352" s="21">
        <v>-5999.6703799999996</v>
      </c>
      <c r="AG352" s="21">
        <v>-1.99227</v>
      </c>
      <c r="AH352" s="21">
        <v>-41.046149999999997</v>
      </c>
      <c r="AI352" s="21">
        <v>-32.078760000000003</v>
      </c>
      <c r="AJ352" s="21">
        <v>217.02262999999999</v>
      </c>
      <c r="AK352" s="21">
        <v>184.04146</v>
      </c>
      <c r="AL352" s="21">
        <v>230.19658999999999</v>
      </c>
      <c r="AM352" s="21">
        <v>200.35445000000001</v>
      </c>
      <c r="AN352" s="21">
        <v>178.64773</v>
      </c>
      <c r="AO352" s="21">
        <v>145.55951999999999</v>
      </c>
      <c r="AP352" s="21">
        <v>115.68532</v>
      </c>
      <c r="AQ352" s="21">
        <v>155.37155999999999</v>
      </c>
      <c r="AR352" s="21">
        <v>128.52101999999999</v>
      </c>
      <c r="AS352" s="21">
        <v>106.39072</v>
      </c>
      <c r="AT352" s="21">
        <v>-679.66296999999997</v>
      </c>
      <c r="AU352" s="21">
        <v>-693.86431000000005</v>
      </c>
      <c r="AV352" s="21">
        <v>-707.40581999999995</v>
      </c>
      <c r="AW352" s="21">
        <v>-717.86707999999999</v>
      </c>
      <c r="AX352" s="21">
        <v>-768.52228000000002</v>
      </c>
      <c r="AY352" s="21">
        <v>-857.17898000000002</v>
      </c>
      <c r="AZ352" s="21">
        <v>-863.37663999999995</v>
      </c>
      <c r="BA352" s="21">
        <v>-893.69002999999998</v>
      </c>
      <c r="BB352" s="21">
        <v>-896.47704999999996</v>
      </c>
      <c r="BC352" s="21">
        <v>-972.63144999999997</v>
      </c>
      <c r="BD352" s="21">
        <v>-934.68880000000001</v>
      </c>
      <c r="BE352" s="21">
        <v>-939.23706000000004</v>
      </c>
      <c r="BF352" s="21">
        <v>-974.78472999999997</v>
      </c>
      <c r="BG352" s="21">
        <v>-975.85092999999995</v>
      </c>
      <c r="BH352" s="21">
        <v>-1038.0200299999999</v>
      </c>
      <c r="BI352" s="21">
        <v>10840.796270000001</v>
      </c>
      <c r="BJ352" s="21">
        <v>10605.48329</v>
      </c>
      <c r="BK352" s="21">
        <v>11337.05035</v>
      </c>
      <c r="BL352" s="21">
        <v>11096.71463</v>
      </c>
      <c r="BM352" s="21">
        <v>11597.840179999999</v>
      </c>
      <c r="BN352" s="21">
        <v>456.59764000000001</v>
      </c>
      <c r="BO352" s="21">
        <v>399.44396999999998</v>
      </c>
      <c r="BP352" s="21">
        <v>481.12601999999998</v>
      </c>
      <c r="BQ352" s="21">
        <v>432.20884000000001</v>
      </c>
      <c r="BR352" s="21">
        <v>405.18925999999999</v>
      </c>
      <c r="BS352" s="21">
        <v>225.43144000000001</v>
      </c>
      <c r="BT352" s="21">
        <v>164.02609000000001</v>
      </c>
      <c r="BU352" s="21">
        <v>241.5943</v>
      </c>
      <c r="BV352" s="21">
        <v>187.12588</v>
      </c>
      <c r="BW352" s="21">
        <v>134.17585</v>
      </c>
      <c r="BX352" s="21">
        <v>318.77399000000003</v>
      </c>
      <c r="BY352" s="21">
        <v>270.11793</v>
      </c>
      <c r="BZ352" s="21">
        <v>337.53194000000002</v>
      </c>
      <c r="CA352" s="21">
        <v>295.71915000000001</v>
      </c>
      <c r="CB352" s="21">
        <v>269.43216000000001</v>
      </c>
      <c r="CC352" s="21">
        <v>286.97703000000001</v>
      </c>
      <c r="CD352" s="21">
        <v>241.73745</v>
      </c>
      <c r="CE352" s="21">
        <v>303.51925999999997</v>
      </c>
      <c r="CF352" s="21">
        <v>264.77438000000001</v>
      </c>
      <c r="CG352" s="21">
        <v>239.31370999999999</v>
      </c>
      <c r="CH352" s="21">
        <v>101.09287999999999</v>
      </c>
      <c r="CI352" s="21">
        <v>61.109900000000003</v>
      </c>
      <c r="CJ352" s="21">
        <v>109.52959</v>
      </c>
      <c r="CK352" s="21">
        <v>75.853669999999994</v>
      </c>
      <c r="CL352" s="21">
        <v>44.69453</v>
      </c>
      <c r="CM352" s="21">
        <v>-124.04730000000001</v>
      </c>
      <c r="CN352" s="21">
        <v>-156.33774</v>
      </c>
      <c r="CO352" s="21">
        <v>-126.37515999999999</v>
      </c>
      <c r="CP352" s="21">
        <v>-152.91166000000001</v>
      </c>
      <c r="CQ352" s="21">
        <v>-191.45927</v>
      </c>
      <c r="CR352" s="21">
        <v>-371.24304000000001</v>
      </c>
      <c r="CS352" s="21">
        <v>-397.91809999999998</v>
      </c>
      <c r="CT352" s="21">
        <v>-384.97994</v>
      </c>
      <c r="CU352" s="21">
        <v>-406.04295000000002</v>
      </c>
      <c r="CV352" s="21">
        <v>-455.14595000000003</v>
      </c>
      <c r="CW352" s="21">
        <v>-287.81056000000001</v>
      </c>
      <c r="CX352" s="21">
        <v>-314.55480999999997</v>
      </c>
      <c r="CY352" s="21">
        <v>-297.88549</v>
      </c>
      <c r="CZ352" s="21">
        <v>-319.20515</v>
      </c>
      <c r="DA352" s="21">
        <v>-362.79975999999999</v>
      </c>
      <c r="DB352" s="21">
        <v>-284.86930000000001</v>
      </c>
      <c r="DC352" s="21">
        <v>-311.27902999999998</v>
      </c>
      <c r="DD352" s="21">
        <v>-294.72086999999999</v>
      </c>
      <c r="DE352" s="21">
        <v>-315.79831000000001</v>
      </c>
      <c r="DF352" s="21">
        <v>-358.74903</v>
      </c>
      <c r="DG352" s="21">
        <v>-348.62463000000002</v>
      </c>
      <c r="DH352" s="21">
        <v>-383.41149999999999</v>
      </c>
      <c r="DI352" s="21">
        <v>-361.25993</v>
      </c>
      <c r="DJ352" s="21">
        <v>-389.04881999999998</v>
      </c>
      <c r="DK352" s="21">
        <v>-445.06664999999998</v>
      </c>
      <c r="DL352" s="21">
        <v>-72.880539999999996</v>
      </c>
      <c r="DM352" s="21">
        <v>-100.33745</v>
      </c>
      <c r="DN352" s="21">
        <v>-73.749279999999999</v>
      </c>
      <c r="DO352" s="21">
        <v>-96.593369999999993</v>
      </c>
      <c r="DP352" s="21">
        <v>-128.40049999999999</v>
      </c>
      <c r="DQ352" s="21">
        <v>499.09739000000002</v>
      </c>
      <c r="DR352" s="21">
        <v>437.07065999999998</v>
      </c>
      <c r="DS352" s="21">
        <v>527.74059</v>
      </c>
      <c r="DT352" s="21">
        <v>471.50135</v>
      </c>
      <c r="DU352" s="21">
        <v>437.18239</v>
      </c>
      <c r="DV352" s="21">
        <v>288.92243000000002</v>
      </c>
      <c r="DW352" s="21">
        <v>244.82285999999999</v>
      </c>
      <c r="DX352" s="21">
        <v>306.03642000000002</v>
      </c>
      <c r="DY352" s="21">
        <v>268.05297999999999</v>
      </c>
      <c r="DZ352" s="21">
        <v>244.13242</v>
      </c>
      <c r="EA352" s="21">
        <v>-355.54232999999999</v>
      </c>
      <c r="EB352" s="21">
        <v>-373.68887999999998</v>
      </c>
      <c r="EC352" s="21">
        <v>-369.30466999999999</v>
      </c>
      <c r="ED352" s="21">
        <v>-383.41323</v>
      </c>
      <c r="EE352" s="21">
        <v>-423.61108999999999</v>
      </c>
    </row>
    <row r="353" spans="2:135" x14ac:dyDescent="0.25">
      <c r="B353" s="39" t="s">
        <v>506</v>
      </c>
      <c r="C353" s="21">
        <v>8727.2674999999999</v>
      </c>
      <c r="D353" s="21">
        <v>8539.8491300000005</v>
      </c>
      <c r="E353" s="21">
        <v>9122.6028299999998</v>
      </c>
      <c r="F353" s="21">
        <v>8931.1187000000009</v>
      </c>
      <c r="G353" s="21">
        <v>9286.4129599999997</v>
      </c>
      <c r="H353" s="21">
        <v>9440.96342</v>
      </c>
      <c r="I353" s="21">
        <v>9238.2198599999992</v>
      </c>
      <c r="J353" s="21">
        <v>9868.6298000000006</v>
      </c>
      <c r="K353" s="21">
        <v>9661.49035</v>
      </c>
      <c r="L353" s="21">
        <v>10002.437889999999</v>
      </c>
      <c r="M353" s="21">
        <v>-18307.365099999999</v>
      </c>
      <c r="N353" s="21">
        <v>-17914.22726</v>
      </c>
      <c r="O353" s="21">
        <v>-19136.675039999998</v>
      </c>
      <c r="P353" s="21">
        <v>-18734.997179999998</v>
      </c>
      <c r="Q353" s="21">
        <v>-19311.98675</v>
      </c>
      <c r="R353" s="21">
        <v>13.03293</v>
      </c>
      <c r="S353" s="21">
        <v>-22.196719999999999</v>
      </c>
      <c r="T353" s="21">
        <v>14.82917</v>
      </c>
      <c r="U353" s="21">
        <v>-12.67422</v>
      </c>
      <c r="V353" s="21">
        <v>19.554939999999998</v>
      </c>
      <c r="W353" s="21">
        <v>-493.47874000000002</v>
      </c>
      <c r="X353" s="21">
        <v>-514.20888000000002</v>
      </c>
      <c r="Y353" s="21">
        <v>-516.13432999999998</v>
      </c>
      <c r="Z353" s="21">
        <v>-529.99120000000005</v>
      </c>
      <c r="AA353" s="21">
        <v>-522.96725000000004</v>
      </c>
      <c r="AB353" s="21">
        <v>-16444.22997</v>
      </c>
      <c r="AC353" s="21">
        <v>-16091.08581</v>
      </c>
      <c r="AD353" s="21">
        <v>-17189.124640000002</v>
      </c>
      <c r="AE353" s="21">
        <v>-16828.330300000001</v>
      </c>
      <c r="AF353" s="21">
        <v>-17352.029630000001</v>
      </c>
      <c r="AG353" s="21">
        <v>2.22166</v>
      </c>
      <c r="AH353" s="21">
        <v>-36.924680000000002</v>
      </c>
      <c r="AI353" s="21">
        <v>-27.766089999999998</v>
      </c>
      <c r="AJ353" s="21">
        <v>-9.8993400000000005</v>
      </c>
      <c r="AK353" s="21">
        <v>-37.90672</v>
      </c>
      <c r="AL353" s="21">
        <v>-8.8999000000000006</v>
      </c>
      <c r="AM353" s="21">
        <v>-31.891760000000001</v>
      </c>
      <c r="AN353" s="21">
        <v>-4.9765600000000001</v>
      </c>
      <c r="AO353" s="21">
        <v>13.310930000000001</v>
      </c>
      <c r="AP353" s="21">
        <v>-13.66455</v>
      </c>
      <c r="AQ353" s="21">
        <v>15.383749999999999</v>
      </c>
      <c r="AR353" s="21">
        <v>-6.8315299999999999</v>
      </c>
      <c r="AS353" s="21">
        <v>19.576270000000001</v>
      </c>
      <c r="AT353" s="21">
        <v>-769.41377999999997</v>
      </c>
      <c r="AU353" s="21">
        <v>-781.64256</v>
      </c>
      <c r="AV353" s="21">
        <v>-803.10715000000005</v>
      </c>
      <c r="AW353" s="21">
        <v>-809.72090000000003</v>
      </c>
      <c r="AX353" s="21">
        <v>-805.14638000000002</v>
      </c>
      <c r="AY353" s="21">
        <v>-906.08533</v>
      </c>
      <c r="AZ353" s="21">
        <v>-911.21108000000004</v>
      </c>
      <c r="BA353" s="21">
        <v>-946.38653999999997</v>
      </c>
      <c r="BB353" s="21">
        <v>-946.53178000000003</v>
      </c>
      <c r="BC353" s="21">
        <v>-974.65192000000002</v>
      </c>
      <c r="BD353" s="21">
        <v>-1004.38229</v>
      </c>
      <c r="BE353" s="21">
        <v>-1007.3973099999999</v>
      </c>
      <c r="BF353" s="21">
        <v>-1049.25361</v>
      </c>
      <c r="BG353" s="21">
        <v>-1047.1774700000001</v>
      </c>
      <c r="BH353" s="21">
        <v>-1061.92265</v>
      </c>
      <c r="BI353" s="21">
        <v>15780.23185</v>
      </c>
      <c r="BJ353" s="21">
        <v>15437.70228</v>
      </c>
      <c r="BK353" s="21">
        <v>16502.59618</v>
      </c>
      <c r="BL353" s="21">
        <v>16152.75533</v>
      </c>
      <c r="BM353" s="21">
        <v>16882.210729999999</v>
      </c>
      <c r="BN353" s="21">
        <v>1.6024499999999999</v>
      </c>
      <c r="BO353" s="21">
        <v>-44.969389999999997</v>
      </c>
      <c r="BP353" s="21">
        <v>2.2506300000000001</v>
      </c>
      <c r="BQ353" s="21">
        <v>-33.667929999999998</v>
      </c>
      <c r="BR353" s="21">
        <v>7.9554099999999996</v>
      </c>
      <c r="BS353" s="21">
        <v>14.87092</v>
      </c>
      <c r="BT353" s="21">
        <v>-41.90164</v>
      </c>
      <c r="BU353" s="21">
        <v>17.848109999999998</v>
      </c>
      <c r="BV353" s="21">
        <v>-28.36891</v>
      </c>
      <c r="BW353" s="21">
        <v>25.933160000000001</v>
      </c>
      <c r="BX353" s="21">
        <v>-18.104179999999999</v>
      </c>
      <c r="BY353" s="21">
        <v>-58.925469999999997</v>
      </c>
      <c r="BZ353" s="21">
        <v>-17.461510000000001</v>
      </c>
      <c r="CA353" s="21">
        <v>-49.215730000000001</v>
      </c>
      <c r="CB353" s="21">
        <v>-12.881539999999999</v>
      </c>
      <c r="CC353" s="21">
        <v>-24.263089999999998</v>
      </c>
      <c r="CD353" s="21">
        <v>-62.264150000000001</v>
      </c>
      <c r="CE353" s="21">
        <v>-24.395160000000001</v>
      </c>
      <c r="CF353" s="21">
        <v>-53.909300000000002</v>
      </c>
      <c r="CG353" s="21">
        <v>-19.999400000000001</v>
      </c>
      <c r="CH353" s="21">
        <v>-113.62836</v>
      </c>
      <c r="CI353" s="21">
        <v>-148.61756</v>
      </c>
      <c r="CJ353" s="21">
        <v>-117.34219</v>
      </c>
      <c r="CK353" s="21">
        <v>-144.00281000000001</v>
      </c>
      <c r="CL353" s="21">
        <v>-115.18943</v>
      </c>
      <c r="CM353" s="21">
        <v>-334.08983000000001</v>
      </c>
      <c r="CN353" s="21">
        <v>-361.49531000000002</v>
      </c>
      <c r="CO353" s="21">
        <v>-348.28928999999999</v>
      </c>
      <c r="CP353" s="21">
        <v>-367.97752000000003</v>
      </c>
      <c r="CQ353" s="21">
        <v>-351.50207</v>
      </c>
      <c r="CR353" s="21">
        <v>-556.92402000000004</v>
      </c>
      <c r="CS353" s="21">
        <v>-579.28069000000005</v>
      </c>
      <c r="CT353" s="21">
        <v>-581.40947000000006</v>
      </c>
      <c r="CU353" s="21">
        <v>-596.16463999999996</v>
      </c>
      <c r="CV353" s="21">
        <v>-589.54634999999996</v>
      </c>
      <c r="CW353" s="21">
        <v>-471.80619000000002</v>
      </c>
      <c r="CX353" s="21">
        <v>-494.27125000000001</v>
      </c>
      <c r="CY353" s="21">
        <v>-492.43723999999997</v>
      </c>
      <c r="CZ353" s="21">
        <v>-507.60118</v>
      </c>
      <c r="DA353" s="21">
        <v>-498.92903999999999</v>
      </c>
      <c r="DB353" s="21">
        <v>-471.99775</v>
      </c>
      <c r="DC353" s="21">
        <v>-494.05543</v>
      </c>
      <c r="DD353" s="21">
        <v>-492.42959000000002</v>
      </c>
      <c r="DE353" s="21">
        <v>-507.40208000000001</v>
      </c>
      <c r="DF353" s="21">
        <v>-498.77994000000001</v>
      </c>
      <c r="DG353" s="21">
        <v>-600.19389000000001</v>
      </c>
      <c r="DH353" s="21">
        <v>-629.13000999999997</v>
      </c>
      <c r="DI353" s="21">
        <v>-626.96148000000005</v>
      </c>
      <c r="DJ353" s="21">
        <v>-646.63455999999996</v>
      </c>
      <c r="DK353" s="21">
        <v>-634.75333999999998</v>
      </c>
      <c r="DL353" s="21">
        <v>-235.53111999999999</v>
      </c>
      <c r="DM353" s="21">
        <v>-259.20526999999998</v>
      </c>
      <c r="DN353" s="21">
        <v>-245.64737</v>
      </c>
      <c r="DO353" s="21">
        <v>-263.13387999999998</v>
      </c>
      <c r="DP353" s="21">
        <v>-247.11465000000001</v>
      </c>
      <c r="DQ353" s="21">
        <v>-6.8239999999999998</v>
      </c>
      <c r="DR353" s="21">
        <v>-57.76164</v>
      </c>
      <c r="DS353" s="21">
        <v>-4.5698699999999999</v>
      </c>
      <c r="DT353" s="21">
        <v>-46.2941</v>
      </c>
      <c r="DU353" s="21">
        <v>2.72037</v>
      </c>
      <c r="DV353" s="21">
        <v>-28.845780000000001</v>
      </c>
      <c r="DW353" s="21">
        <v>-65.555009999999996</v>
      </c>
      <c r="DX353" s="21">
        <v>-28.648790000000002</v>
      </c>
      <c r="DY353" s="21">
        <v>-57.314909999999998</v>
      </c>
      <c r="DZ353" s="21">
        <v>-24.599430000000002</v>
      </c>
      <c r="EA353" s="21">
        <v>-486.83767999999998</v>
      </c>
      <c r="EB353" s="21">
        <v>-501.93069000000003</v>
      </c>
      <c r="EC353" s="21">
        <v>-508.21791999999999</v>
      </c>
      <c r="ED353" s="21">
        <v>-517.84861999999998</v>
      </c>
      <c r="EE353" s="21">
        <v>-515.69302000000005</v>
      </c>
    </row>
    <row r="354" spans="2:135" x14ac:dyDescent="0.25">
      <c r="B354" s="39" t="s">
        <v>507</v>
      </c>
      <c r="C354" s="21">
        <v>-49759.467270000001</v>
      </c>
      <c r="D354" s="21">
        <v>-48690.881020000001</v>
      </c>
      <c r="E354" s="21">
        <v>-52013.514799999997</v>
      </c>
      <c r="F354" s="21">
        <v>-50921.747150000003</v>
      </c>
      <c r="G354" s="21">
        <v>-52947.496070000001</v>
      </c>
      <c r="H354" s="21">
        <v>-78299.115919999997</v>
      </c>
      <c r="I354" s="21">
        <v>-76617.651700000002</v>
      </c>
      <c r="J354" s="21">
        <v>-81845.989029999997</v>
      </c>
      <c r="K354" s="21">
        <v>-80128.067309999999</v>
      </c>
      <c r="L354" s="21">
        <v>-82955.733319999999</v>
      </c>
      <c r="M354" s="21">
        <v>-88061.425140000007</v>
      </c>
      <c r="N354" s="21">
        <v>-86170.367719999995</v>
      </c>
      <c r="O354" s="21">
        <v>-92050.541819999999</v>
      </c>
      <c r="P354" s="21">
        <v>-90118.40552</v>
      </c>
      <c r="Q354" s="21">
        <v>-92893.819829999993</v>
      </c>
      <c r="R354" s="21">
        <v>-867.72995000000003</v>
      </c>
      <c r="S354" s="21">
        <v>-847.92541000000006</v>
      </c>
      <c r="T354" s="21">
        <v>-908.17393000000004</v>
      </c>
      <c r="U354" s="21">
        <v>-888.774</v>
      </c>
      <c r="V354" s="21">
        <v>-914.76009999999997</v>
      </c>
      <c r="W354" s="21">
        <v>-1257.82314</v>
      </c>
      <c r="X354" s="21">
        <v>-1229.11502</v>
      </c>
      <c r="Y354" s="21">
        <v>-1316.2067099999999</v>
      </c>
      <c r="Z354" s="21">
        <v>-1288.3273899999999</v>
      </c>
      <c r="AA354" s="21">
        <v>-1332.31845</v>
      </c>
      <c r="AB354" s="21">
        <v>-85484.527069999996</v>
      </c>
      <c r="AC354" s="21">
        <v>-83648.724409999995</v>
      </c>
      <c r="AD354" s="21">
        <v>-89356.825700000001</v>
      </c>
      <c r="AE354" s="21">
        <v>-87481.253920000003</v>
      </c>
      <c r="AF354" s="21">
        <v>-90203.679319999996</v>
      </c>
      <c r="AG354" s="21">
        <v>0.90610999999999997</v>
      </c>
      <c r="AH354" s="21">
        <v>0.88737999999999995</v>
      </c>
      <c r="AI354" s="21">
        <v>0.92813999999999997</v>
      </c>
      <c r="AJ354" s="21">
        <v>-621.70034999999996</v>
      </c>
      <c r="AK354" s="21">
        <v>-608.2056</v>
      </c>
      <c r="AL354" s="21">
        <v>-650.54921000000002</v>
      </c>
      <c r="AM354" s="21">
        <v>-636.38963999999999</v>
      </c>
      <c r="AN354" s="21">
        <v>-650.81267000000003</v>
      </c>
      <c r="AO354" s="21">
        <v>-716.18479000000002</v>
      </c>
      <c r="AP354" s="21">
        <v>-700.63909000000001</v>
      </c>
      <c r="AQ354" s="21">
        <v>-749.34542999999996</v>
      </c>
      <c r="AR354" s="21">
        <v>-733.11224000000004</v>
      </c>
      <c r="AS354" s="21">
        <v>-755.77790000000005</v>
      </c>
      <c r="AT354" s="21">
        <v>-1315.02073</v>
      </c>
      <c r="AU354" s="21">
        <v>-1286.39895</v>
      </c>
      <c r="AV354" s="21">
        <v>-1375.61842</v>
      </c>
      <c r="AW354" s="21">
        <v>-1346.0509199999999</v>
      </c>
      <c r="AX354" s="21">
        <v>-1374.91518</v>
      </c>
      <c r="AY354" s="21">
        <v>-2021.49254</v>
      </c>
      <c r="AZ354" s="21">
        <v>-1977.61646</v>
      </c>
      <c r="BA354" s="21">
        <v>-2114.41212</v>
      </c>
      <c r="BB354" s="21">
        <v>-2069.29322</v>
      </c>
      <c r="BC354" s="21">
        <v>-2175.9430200000002</v>
      </c>
      <c r="BD354" s="21">
        <v>-2274.3985600000001</v>
      </c>
      <c r="BE354" s="21">
        <v>-2224.84681</v>
      </c>
      <c r="BF354" s="21">
        <v>-2378.8631500000001</v>
      </c>
      <c r="BG354" s="21">
        <v>-2328.0680900000002</v>
      </c>
      <c r="BH354" s="21">
        <v>-2405.9676399999998</v>
      </c>
      <c r="BI354" s="21">
        <v>-2373.1081600000002</v>
      </c>
      <c r="BJ354" s="21">
        <v>-2321.5968899999998</v>
      </c>
      <c r="BK354" s="21">
        <v>-2481.74082</v>
      </c>
      <c r="BL354" s="21">
        <v>-2429.1300500000002</v>
      </c>
      <c r="BM354" s="21">
        <v>-2538.8291100000001</v>
      </c>
      <c r="BN354" s="21">
        <v>-614.89741000000004</v>
      </c>
      <c r="BO354" s="21">
        <v>-600.86373000000003</v>
      </c>
      <c r="BP354" s="21">
        <v>-643.85901000000001</v>
      </c>
      <c r="BQ354" s="21">
        <v>-629.81011000000001</v>
      </c>
      <c r="BR354" s="21">
        <v>-640.41574000000003</v>
      </c>
      <c r="BS354" s="21">
        <v>-1564.2015200000001</v>
      </c>
      <c r="BT354" s="21">
        <v>-1530.1181099999999</v>
      </c>
      <c r="BU354" s="21">
        <v>-1636.5663099999999</v>
      </c>
      <c r="BV354" s="21">
        <v>-1601.11511</v>
      </c>
      <c r="BW354" s="21">
        <v>-1627.83665</v>
      </c>
      <c r="BX354" s="21">
        <v>-864.59983999999997</v>
      </c>
      <c r="BY354" s="21">
        <v>-844.86683000000005</v>
      </c>
      <c r="BZ354" s="21">
        <v>-905.00219000000004</v>
      </c>
      <c r="CA354" s="21">
        <v>-885.56805999999995</v>
      </c>
      <c r="CB354" s="21">
        <v>-909.23488999999995</v>
      </c>
      <c r="CC354" s="21">
        <v>-839.95441000000005</v>
      </c>
      <c r="CD354" s="21">
        <v>-820.78386999999998</v>
      </c>
      <c r="CE354" s="21">
        <v>-879.16539</v>
      </c>
      <c r="CF354" s="21">
        <v>-860.32491000000005</v>
      </c>
      <c r="CG354" s="21">
        <v>-883.71126000000004</v>
      </c>
      <c r="CH354" s="21">
        <v>-955.10293999999999</v>
      </c>
      <c r="CI354" s="21">
        <v>-933.30421999999999</v>
      </c>
      <c r="CJ354" s="21">
        <v>-999.60640000000001</v>
      </c>
      <c r="CK354" s="21">
        <v>-978.26592000000005</v>
      </c>
      <c r="CL354" s="21">
        <v>-1007.37066</v>
      </c>
      <c r="CM354" s="21">
        <v>-1024.0590500000001</v>
      </c>
      <c r="CN354" s="21">
        <v>-1000.68643</v>
      </c>
      <c r="CO354" s="21">
        <v>-1071.7283399999999</v>
      </c>
      <c r="CP354" s="21">
        <v>-1048.89426</v>
      </c>
      <c r="CQ354" s="21">
        <v>-1081.9658400000001</v>
      </c>
      <c r="CR354" s="21">
        <v>-1240.4599000000001</v>
      </c>
      <c r="CS354" s="21">
        <v>-1212.1481200000001</v>
      </c>
      <c r="CT354" s="21">
        <v>-1298.10445</v>
      </c>
      <c r="CU354" s="21">
        <v>-1270.5431000000001</v>
      </c>
      <c r="CV354" s="21">
        <v>-1313.1678400000001</v>
      </c>
      <c r="CW354" s="21">
        <v>-1299.3609200000001</v>
      </c>
      <c r="CX354" s="21">
        <v>-1269.7047500000001</v>
      </c>
      <c r="CY354" s="21">
        <v>-1359.69498</v>
      </c>
      <c r="CZ354" s="21">
        <v>-1330.8725199999999</v>
      </c>
      <c r="DA354" s="21">
        <v>-1376.76</v>
      </c>
      <c r="DB354" s="21">
        <v>-1322.80268</v>
      </c>
      <c r="DC354" s="21">
        <v>-1292.61148</v>
      </c>
      <c r="DD354" s="21">
        <v>-1384.1912600000001</v>
      </c>
      <c r="DE354" s="21">
        <v>-1354.8827799999999</v>
      </c>
      <c r="DF354" s="21">
        <v>-1401.89642</v>
      </c>
      <c r="DG354" s="21">
        <v>-1698.8947900000001</v>
      </c>
      <c r="DH354" s="21">
        <v>-1660.1197999999999</v>
      </c>
      <c r="DI354" s="21">
        <v>-1777.7424799999999</v>
      </c>
      <c r="DJ354" s="21">
        <v>-1740.09574</v>
      </c>
      <c r="DK354" s="21">
        <v>-1800.0780999999999</v>
      </c>
      <c r="DL354" s="21">
        <v>-862.98906999999997</v>
      </c>
      <c r="DM354" s="21">
        <v>-843.29263000000003</v>
      </c>
      <c r="DN354" s="21">
        <v>-903.14005999999995</v>
      </c>
      <c r="DO354" s="21">
        <v>-883.91805999999997</v>
      </c>
      <c r="DP354" s="21">
        <v>-911.63365999999996</v>
      </c>
      <c r="DQ354" s="21">
        <v>-879.04705000000001</v>
      </c>
      <c r="DR354" s="21">
        <v>-859.96592999999996</v>
      </c>
      <c r="DS354" s="21">
        <v>-919.99068999999997</v>
      </c>
      <c r="DT354" s="21">
        <v>-899.82312000000002</v>
      </c>
      <c r="DU354" s="21">
        <v>-916.66706999999997</v>
      </c>
      <c r="DV354" s="21">
        <v>-818.26395000000002</v>
      </c>
      <c r="DW354" s="21">
        <v>-799.58846000000005</v>
      </c>
      <c r="DX354" s="21">
        <v>-856.46266000000003</v>
      </c>
      <c r="DY354" s="21">
        <v>-838.10842000000002</v>
      </c>
      <c r="DZ354" s="21">
        <v>-860.99528999999995</v>
      </c>
      <c r="EA354" s="21">
        <v>-1071.92272</v>
      </c>
      <c r="EB354" s="21">
        <v>-1047.4575199999999</v>
      </c>
      <c r="EC354" s="21">
        <v>-1121.6654000000001</v>
      </c>
      <c r="ED354" s="21">
        <v>-1097.91858</v>
      </c>
      <c r="EE354" s="21">
        <v>-1136.0584200000001</v>
      </c>
    </row>
    <row r="355" spans="2:135" x14ac:dyDescent="0.25">
      <c r="B355" s="39" t="s">
        <v>508</v>
      </c>
      <c r="C355" s="21">
        <v>-52403.309690000002</v>
      </c>
      <c r="D355" s="21">
        <v>-51277.946830000001</v>
      </c>
      <c r="E355" s="21">
        <v>-54777.120289999999</v>
      </c>
      <c r="F355" s="21">
        <v>-53627.344340000003</v>
      </c>
      <c r="G355" s="21">
        <v>-55760.726269999999</v>
      </c>
      <c r="H355" s="21">
        <v>-78688.378599999996</v>
      </c>
      <c r="I355" s="21">
        <v>-76998.555009999996</v>
      </c>
      <c r="J355" s="21">
        <v>-82252.88493</v>
      </c>
      <c r="K355" s="21">
        <v>-80526.422590000002</v>
      </c>
      <c r="L355" s="21">
        <v>-83368.146290000004</v>
      </c>
      <c r="M355" s="21">
        <v>-76074.20925</v>
      </c>
      <c r="N355" s="21">
        <v>-74440.568889999995</v>
      </c>
      <c r="O355" s="21">
        <v>-79520.314010000002</v>
      </c>
      <c r="P355" s="21">
        <v>-77851.186570000005</v>
      </c>
      <c r="Q355" s="21">
        <v>-80248.802200000006</v>
      </c>
      <c r="R355" s="21">
        <v>-758.91501000000005</v>
      </c>
      <c r="S355" s="21">
        <v>-741.59406000000001</v>
      </c>
      <c r="T355" s="21">
        <v>-794.08673999999996</v>
      </c>
      <c r="U355" s="21">
        <v>-777.32015999999999</v>
      </c>
      <c r="V355" s="21">
        <v>-806.57393999999999</v>
      </c>
      <c r="W355" s="21">
        <v>-901.55475999999999</v>
      </c>
      <c r="X355" s="21">
        <v>-880.97814000000005</v>
      </c>
      <c r="Y355" s="21">
        <v>-943.28435999999999</v>
      </c>
      <c r="Z355" s="21">
        <v>-923.41904999999997</v>
      </c>
      <c r="AA355" s="21">
        <v>-959.21583999999996</v>
      </c>
      <c r="AB355" s="21">
        <v>-74217.031929999997</v>
      </c>
      <c r="AC355" s="21">
        <v>-72623.201679999998</v>
      </c>
      <c r="AD355" s="21">
        <v>-77578.932860000001</v>
      </c>
      <c r="AE355" s="21">
        <v>-75950.575349999999</v>
      </c>
      <c r="AF355" s="21">
        <v>-78314.164879999997</v>
      </c>
      <c r="AG355" s="21">
        <v>0.38371</v>
      </c>
      <c r="AH355" s="21">
        <v>0.37633</v>
      </c>
      <c r="AI355" s="21">
        <v>0.39341999999999999</v>
      </c>
      <c r="AJ355" s="21">
        <v>-550.23167000000001</v>
      </c>
      <c r="AK355" s="21">
        <v>-538.28814999999997</v>
      </c>
      <c r="AL355" s="21">
        <v>-575.58875999999998</v>
      </c>
      <c r="AM355" s="21">
        <v>-563.23227999999995</v>
      </c>
      <c r="AN355" s="21">
        <v>-581.90718000000004</v>
      </c>
      <c r="AO355" s="21">
        <v>-615.91837999999996</v>
      </c>
      <c r="AP355" s="21">
        <v>-602.54900999999995</v>
      </c>
      <c r="AQ355" s="21">
        <v>-644.28011000000004</v>
      </c>
      <c r="AR355" s="21">
        <v>-630.47591999999997</v>
      </c>
      <c r="AS355" s="21">
        <v>-655.29192</v>
      </c>
      <c r="AT355" s="21">
        <v>-957.32173</v>
      </c>
      <c r="AU355" s="21">
        <v>-936.48518000000001</v>
      </c>
      <c r="AV355" s="21">
        <v>-1001.3169</v>
      </c>
      <c r="AW355" s="21">
        <v>-979.91125999999997</v>
      </c>
      <c r="AX355" s="21">
        <v>-1005.16173</v>
      </c>
      <c r="AY355" s="21">
        <v>-1290.1931500000001</v>
      </c>
      <c r="AZ355" s="21">
        <v>-1262.1895400000001</v>
      </c>
      <c r="BA355" s="21">
        <v>-1349.4281900000001</v>
      </c>
      <c r="BB355" s="21">
        <v>-1320.7012099999999</v>
      </c>
      <c r="BC355" s="21">
        <v>-1391.61311</v>
      </c>
      <c r="BD355" s="21">
        <v>-1321.26073</v>
      </c>
      <c r="BE355" s="21">
        <v>-1292.4745</v>
      </c>
      <c r="BF355" s="21">
        <v>-1381.89544</v>
      </c>
      <c r="BG355" s="21">
        <v>-1352.43867</v>
      </c>
      <c r="BH355" s="21">
        <v>-1399.95758</v>
      </c>
      <c r="BI355" s="21">
        <v>-13563.04133</v>
      </c>
      <c r="BJ355" s="21">
        <v>-13268.638639999999</v>
      </c>
      <c r="BK355" s="21">
        <v>-14183.91036</v>
      </c>
      <c r="BL355" s="21">
        <v>-13883.22365</v>
      </c>
      <c r="BM355" s="21">
        <v>-14510.18743</v>
      </c>
      <c r="BN355" s="21">
        <v>-521.75103999999999</v>
      </c>
      <c r="BO355" s="21">
        <v>-509.84334000000001</v>
      </c>
      <c r="BP355" s="21">
        <v>-546.06358999999998</v>
      </c>
      <c r="BQ355" s="21">
        <v>-534.40481999999997</v>
      </c>
      <c r="BR355" s="21">
        <v>-551.84013000000004</v>
      </c>
      <c r="BS355" s="21">
        <v>-1387.10187</v>
      </c>
      <c r="BT355" s="21">
        <v>-1356.8772300000001</v>
      </c>
      <c r="BU355" s="21">
        <v>-1450.92327</v>
      </c>
      <c r="BV355" s="21">
        <v>-1419.8359599999999</v>
      </c>
      <c r="BW355" s="21">
        <v>-1455.1828</v>
      </c>
      <c r="BX355" s="21">
        <v>-750.41851999999994</v>
      </c>
      <c r="BY355" s="21">
        <v>-733.29159000000004</v>
      </c>
      <c r="BZ355" s="21">
        <v>-785.24215000000004</v>
      </c>
      <c r="CA355" s="21">
        <v>-768.61769000000004</v>
      </c>
      <c r="CB355" s="21">
        <v>-796.78021999999999</v>
      </c>
      <c r="CC355" s="21">
        <v>-690.67795000000001</v>
      </c>
      <c r="CD355" s="21">
        <v>-674.91450999999995</v>
      </c>
      <c r="CE355" s="21">
        <v>-722.72447</v>
      </c>
      <c r="CF355" s="21">
        <v>-707.42831000000001</v>
      </c>
      <c r="CG355" s="21">
        <v>-733.22922000000005</v>
      </c>
      <c r="CH355" s="21">
        <v>-828.66279999999995</v>
      </c>
      <c r="CI355" s="21">
        <v>-809.74996999999996</v>
      </c>
      <c r="CJ355" s="21">
        <v>-867.06318999999996</v>
      </c>
      <c r="CK355" s="21">
        <v>-848.75945999999999</v>
      </c>
      <c r="CL355" s="21">
        <v>-880.83424000000002</v>
      </c>
      <c r="CM355" s="21">
        <v>-805.80553999999995</v>
      </c>
      <c r="CN355" s="21">
        <v>-787.41434000000004</v>
      </c>
      <c r="CO355" s="21">
        <v>-843.14712999999995</v>
      </c>
      <c r="CP355" s="21">
        <v>-825.34781999999996</v>
      </c>
      <c r="CQ355" s="21">
        <v>-856.73568</v>
      </c>
      <c r="CR355" s="21">
        <v>-954.64962000000003</v>
      </c>
      <c r="CS355" s="21">
        <v>-932.86118999999997</v>
      </c>
      <c r="CT355" s="21">
        <v>-998.85245999999995</v>
      </c>
      <c r="CU355" s="21">
        <v>-977.80155999999999</v>
      </c>
      <c r="CV355" s="21">
        <v>-1015.73333</v>
      </c>
      <c r="CW355" s="21">
        <v>-932.01521000000002</v>
      </c>
      <c r="CX355" s="21">
        <v>-910.74336000000005</v>
      </c>
      <c r="CY355" s="21">
        <v>-975.16408000000001</v>
      </c>
      <c r="CZ355" s="21">
        <v>-954.61820999999998</v>
      </c>
      <c r="DA355" s="21">
        <v>-991.77934000000005</v>
      </c>
      <c r="DB355" s="21">
        <v>-934.82826999999997</v>
      </c>
      <c r="DC355" s="21">
        <v>-913.49222999999995</v>
      </c>
      <c r="DD355" s="21">
        <v>-978.09585000000004</v>
      </c>
      <c r="DE355" s="21">
        <v>-957.49950000000001</v>
      </c>
      <c r="DF355" s="21">
        <v>-994.80908999999997</v>
      </c>
      <c r="DG355" s="21">
        <v>-1188.4747</v>
      </c>
      <c r="DH355" s="21">
        <v>-1161.3495800000001</v>
      </c>
      <c r="DI355" s="21">
        <v>-1243.48668</v>
      </c>
      <c r="DJ355" s="21">
        <v>-1217.2973199999999</v>
      </c>
      <c r="DK355" s="21">
        <v>-1264.5484300000001</v>
      </c>
      <c r="DL355" s="21">
        <v>-703.84405000000004</v>
      </c>
      <c r="DM355" s="21">
        <v>-687.77994000000001</v>
      </c>
      <c r="DN355" s="21">
        <v>-736.44581000000005</v>
      </c>
      <c r="DO355" s="21">
        <v>-720.91357000000005</v>
      </c>
      <c r="DP355" s="21">
        <v>-748.39548000000002</v>
      </c>
      <c r="DQ355" s="21">
        <v>-762.08519000000001</v>
      </c>
      <c r="DR355" s="21">
        <v>-745.54274999999996</v>
      </c>
      <c r="DS355" s="21">
        <v>-797.27673000000004</v>
      </c>
      <c r="DT355" s="21">
        <v>-780.09679000000006</v>
      </c>
      <c r="DU355" s="21">
        <v>-805.00739999999996</v>
      </c>
      <c r="DV355" s="21">
        <v>-681.60081000000002</v>
      </c>
      <c r="DW355" s="21">
        <v>-666.04453000000001</v>
      </c>
      <c r="DX355" s="21">
        <v>-713.22360000000003</v>
      </c>
      <c r="DY355" s="21">
        <v>-698.13103000000001</v>
      </c>
      <c r="DZ355" s="21">
        <v>-723.68573000000004</v>
      </c>
      <c r="EA355" s="21">
        <v>-783.34907999999996</v>
      </c>
      <c r="EB355" s="21">
        <v>-765.47029999999995</v>
      </c>
      <c r="EC355" s="21">
        <v>-819.59934999999996</v>
      </c>
      <c r="ED355" s="21">
        <v>-802.34666000000004</v>
      </c>
      <c r="EE355" s="21">
        <v>-833.72784999999999</v>
      </c>
    </row>
    <row r="356" spans="2:135" x14ac:dyDescent="0.25">
      <c r="B356" s="39" t="s">
        <v>509</v>
      </c>
      <c r="C356" s="21">
        <v>12094.22711</v>
      </c>
      <c r="D356" s="21">
        <v>11834.50317</v>
      </c>
      <c r="E356" s="21">
        <v>12642.081899999999</v>
      </c>
      <c r="F356" s="21">
        <v>12376.72364</v>
      </c>
      <c r="G356" s="21">
        <v>12869.08959</v>
      </c>
      <c r="H356" s="21">
        <v>30594.302530000001</v>
      </c>
      <c r="I356" s="21">
        <v>29937.293519999999</v>
      </c>
      <c r="J356" s="21">
        <v>31980.19441</v>
      </c>
      <c r="K356" s="21">
        <v>31308.940129999999</v>
      </c>
      <c r="L356" s="21">
        <v>32413.811730000001</v>
      </c>
      <c r="M356" s="21">
        <v>16986.41993</v>
      </c>
      <c r="N356" s="21">
        <v>16621.64846</v>
      </c>
      <c r="O356" s="21">
        <v>17755.892049999999</v>
      </c>
      <c r="P356" s="21">
        <v>17383.196759999999</v>
      </c>
      <c r="Q356" s="21">
        <v>17918.554349999999</v>
      </c>
      <c r="R356" s="21">
        <v>235.49744999999999</v>
      </c>
      <c r="S356" s="21">
        <v>230.12183999999999</v>
      </c>
      <c r="T356" s="21">
        <v>246.64207999999999</v>
      </c>
      <c r="U356" s="21">
        <v>241.20804999999999</v>
      </c>
      <c r="V356" s="21">
        <v>242.85359</v>
      </c>
      <c r="W356" s="21">
        <v>139.46024</v>
      </c>
      <c r="X356" s="21">
        <v>136.27663999999999</v>
      </c>
      <c r="Y356" s="21">
        <v>146.15241</v>
      </c>
      <c r="Z356" s="21">
        <v>142.84186</v>
      </c>
      <c r="AA356" s="21">
        <v>140.87923000000001</v>
      </c>
      <c r="AB356" s="21">
        <v>17318.238570000001</v>
      </c>
      <c r="AC356" s="21">
        <v>16946.324850000001</v>
      </c>
      <c r="AD356" s="21">
        <v>18102.724300000002</v>
      </c>
      <c r="AE356" s="21">
        <v>17722.753789999999</v>
      </c>
      <c r="AF356" s="21">
        <v>18274.287660000002</v>
      </c>
      <c r="AG356" s="21">
        <v>-0.58198000000000005</v>
      </c>
      <c r="AH356" s="21">
        <v>-0.56838999999999995</v>
      </c>
      <c r="AI356" s="21">
        <v>-0.59506999999999999</v>
      </c>
      <c r="AJ356" s="21">
        <v>80.182500000000005</v>
      </c>
      <c r="AK356" s="21">
        <v>78.442830000000001</v>
      </c>
      <c r="AL356" s="21">
        <v>84.099249999999998</v>
      </c>
      <c r="AM356" s="21">
        <v>82.077550000000002</v>
      </c>
      <c r="AN356" s="21">
        <v>77.686170000000004</v>
      </c>
      <c r="AO356" s="21">
        <v>235.13756000000001</v>
      </c>
      <c r="AP356" s="21">
        <v>230.03446</v>
      </c>
      <c r="AQ356" s="21">
        <v>246.13867999999999</v>
      </c>
      <c r="AR356" s="21">
        <v>240.69575</v>
      </c>
      <c r="AS356" s="21">
        <v>244.23366999999999</v>
      </c>
      <c r="AT356" s="21">
        <v>-38.392200000000003</v>
      </c>
      <c r="AU356" s="21">
        <v>-37.555889999999998</v>
      </c>
      <c r="AV356" s="21">
        <v>-39.895020000000002</v>
      </c>
      <c r="AW356" s="21">
        <v>-39.29766</v>
      </c>
      <c r="AX356" s="21">
        <v>-48.144739999999999</v>
      </c>
      <c r="AY356" s="21">
        <v>170.76927000000001</v>
      </c>
      <c r="AZ356" s="21">
        <v>167.06341</v>
      </c>
      <c r="BA356" s="21">
        <v>178.80636999999999</v>
      </c>
      <c r="BB356" s="21">
        <v>174.80777</v>
      </c>
      <c r="BC356" s="21">
        <v>177.83068</v>
      </c>
      <c r="BD356" s="21">
        <v>351.34048000000001</v>
      </c>
      <c r="BE356" s="21">
        <v>343.68662999999998</v>
      </c>
      <c r="BF356" s="21">
        <v>367.64641999999998</v>
      </c>
      <c r="BG356" s="21">
        <v>359.63162999999997</v>
      </c>
      <c r="BH356" s="21">
        <v>366.39604000000003</v>
      </c>
      <c r="BI356" s="21">
        <v>-1304.2289599999999</v>
      </c>
      <c r="BJ356" s="21">
        <v>-1275.91905</v>
      </c>
      <c r="BK356" s="21">
        <v>-1363.9320399999999</v>
      </c>
      <c r="BL356" s="21">
        <v>-1335.0178599999999</v>
      </c>
      <c r="BM356" s="21">
        <v>-1395.30701</v>
      </c>
      <c r="BN356" s="21">
        <v>78.860749999999996</v>
      </c>
      <c r="BO356" s="21">
        <v>77.060029999999998</v>
      </c>
      <c r="BP356" s="21">
        <v>82.893709999999999</v>
      </c>
      <c r="BQ356" s="21">
        <v>80.772549999999995</v>
      </c>
      <c r="BR356" s="21">
        <v>72.548339999999996</v>
      </c>
      <c r="BS356" s="21">
        <v>422.58449999999999</v>
      </c>
      <c r="BT356" s="21">
        <v>413.37830000000002</v>
      </c>
      <c r="BU356" s="21">
        <v>442.4187</v>
      </c>
      <c r="BV356" s="21">
        <v>432.55826000000002</v>
      </c>
      <c r="BW356" s="21">
        <v>430.42622999999998</v>
      </c>
      <c r="BX356" s="21">
        <v>149.89879999999999</v>
      </c>
      <c r="BY356" s="21">
        <v>146.47681</v>
      </c>
      <c r="BZ356" s="21">
        <v>157.16316</v>
      </c>
      <c r="CA356" s="21">
        <v>153.53344999999999</v>
      </c>
      <c r="CB356" s="21">
        <v>149.88524000000001</v>
      </c>
      <c r="CC356" s="21">
        <v>269.57150999999999</v>
      </c>
      <c r="CD356" s="21">
        <v>263.41813000000002</v>
      </c>
      <c r="CE356" s="21">
        <v>282.31707999999998</v>
      </c>
      <c r="CF356" s="21">
        <v>276.10840000000002</v>
      </c>
      <c r="CG356" s="21">
        <v>278.26499999999999</v>
      </c>
      <c r="CH356" s="21">
        <v>211.75083000000001</v>
      </c>
      <c r="CI356" s="21">
        <v>206.91717</v>
      </c>
      <c r="CJ356" s="21">
        <v>221.82158000000001</v>
      </c>
      <c r="CK356" s="21">
        <v>216.88551000000001</v>
      </c>
      <c r="CL356" s="21">
        <v>216.97824</v>
      </c>
      <c r="CM356" s="21">
        <v>88.246889999999993</v>
      </c>
      <c r="CN356" s="21">
        <v>86.232150000000004</v>
      </c>
      <c r="CO356" s="21">
        <v>92.616460000000004</v>
      </c>
      <c r="CP356" s="21">
        <v>90.386489999999995</v>
      </c>
      <c r="CQ356" s="21">
        <v>85.736000000000004</v>
      </c>
      <c r="CR356" s="21">
        <v>90.697670000000002</v>
      </c>
      <c r="CS356" s="21">
        <v>88.626990000000006</v>
      </c>
      <c r="CT356" s="21">
        <v>95.181190000000001</v>
      </c>
      <c r="CU356" s="21">
        <v>92.896709999999999</v>
      </c>
      <c r="CV356" s="21">
        <v>88.374750000000006</v>
      </c>
      <c r="CW356" s="21">
        <v>148.97932</v>
      </c>
      <c r="CX356" s="21">
        <v>145.57845</v>
      </c>
      <c r="CY356" s="21">
        <v>156.13345000000001</v>
      </c>
      <c r="CZ356" s="21">
        <v>152.59179</v>
      </c>
      <c r="DA356" s="21">
        <v>151.09401</v>
      </c>
      <c r="DB356" s="21">
        <v>171.8853</v>
      </c>
      <c r="DC356" s="21">
        <v>167.96161000000001</v>
      </c>
      <c r="DD356" s="21">
        <v>180.07873000000001</v>
      </c>
      <c r="DE356" s="21">
        <v>176.05325999999999</v>
      </c>
      <c r="DF356" s="21">
        <v>175.62866</v>
      </c>
      <c r="DG356" s="21">
        <v>244.77665999999999</v>
      </c>
      <c r="DH356" s="21">
        <v>239.18913000000001</v>
      </c>
      <c r="DI356" s="21">
        <v>256.41046</v>
      </c>
      <c r="DJ356" s="21">
        <v>250.71218999999999</v>
      </c>
      <c r="DK356" s="21">
        <v>250.93185</v>
      </c>
      <c r="DL356" s="21">
        <v>108.51212</v>
      </c>
      <c r="DM356" s="21">
        <v>106.03494000000001</v>
      </c>
      <c r="DN356" s="21">
        <v>113.75524</v>
      </c>
      <c r="DO356" s="21">
        <v>111.14326</v>
      </c>
      <c r="DP356" s="21">
        <v>108.60962000000001</v>
      </c>
      <c r="DQ356" s="21">
        <v>102.85608999999999</v>
      </c>
      <c r="DR356" s="21">
        <v>100.62483</v>
      </c>
      <c r="DS356" s="21">
        <v>108.00859</v>
      </c>
      <c r="DT356" s="21">
        <v>105.28803000000001</v>
      </c>
      <c r="DU356" s="21">
        <v>95.771529999999998</v>
      </c>
      <c r="DV356" s="21">
        <v>218.43516</v>
      </c>
      <c r="DW356" s="21">
        <v>213.44895</v>
      </c>
      <c r="DX356" s="21">
        <v>228.81537</v>
      </c>
      <c r="DY356" s="21">
        <v>223.73195000000001</v>
      </c>
      <c r="DZ356" s="21">
        <v>223.97743</v>
      </c>
      <c r="EA356" s="21">
        <v>90.029169999999993</v>
      </c>
      <c r="EB356" s="21">
        <v>87.973879999999994</v>
      </c>
      <c r="EC356" s="21">
        <v>94.396000000000001</v>
      </c>
      <c r="ED356" s="21">
        <v>92.212109999999996</v>
      </c>
      <c r="EE356" s="21">
        <v>89.744529999999997</v>
      </c>
    </row>
    <row r="357" spans="2:135" x14ac:dyDescent="0.25">
      <c r="B357" s="39" t="s">
        <v>510</v>
      </c>
      <c r="C357" s="21">
        <v>31564.413079999998</v>
      </c>
      <c r="D357" s="21">
        <v>30886.56624</v>
      </c>
      <c r="E357" s="21">
        <v>32994.245260000003</v>
      </c>
      <c r="F357" s="21">
        <v>32301.69353</v>
      </c>
      <c r="G357" s="21">
        <v>33586.7068</v>
      </c>
      <c r="H357" s="21">
        <v>53609.729630000002</v>
      </c>
      <c r="I357" s="21">
        <v>52458.467049999999</v>
      </c>
      <c r="J357" s="21">
        <v>56038.197769999999</v>
      </c>
      <c r="K357" s="21">
        <v>54861.97352</v>
      </c>
      <c r="L357" s="21">
        <v>56798.015939999997</v>
      </c>
      <c r="M357" s="21">
        <v>37366.871619999998</v>
      </c>
      <c r="N357" s="21">
        <v>36564.444230000001</v>
      </c>
      <c r="O357" s="21">
        <v>39059.56295</v>
      </c>
      <c r="P357" s="21">
        <v>38239.704669999999</v>
      </c>
      <c r="Q357" s="21">
        <v>39417.388879999999</v>
      </c>
      <c r="R357" s="21">
        <v>438.88972999999999</v>
      </c>
      <c r="S357" s="21">
        <v>433.08062000000001</v>
      </c>
      <c r="T357" s="21">
        <v>485.94018999999997</v>
      </c>
      <c r="U357" s="21">
        <v>473.85475000000002</v>
      </c>
      <c r="V357" s="21">
        <v>473.67012</v>
      </c>
      <c r="W357" s="21">
        <v>309.19173000000001</v>
      </c>
      <c r="X357" s="21">
        <v>306.01024000000001</v>
      </c>
      <c r="Y357" s="21">
        <v>348.63869999999997</v>
      </c>
      <c r="Z357" s="21">
        <v>339.59224</v>
      </c>
      <c r="AA357" s="21">
        <v>335.08138000000002</v>
      </c>
      <c r="AB357" s="21">
        <v>37238.741069999996</v>
      </c>
      <c r="AC357" s="21">
        <v>36439.029329999998</v>
      </c>
      <c r="AD357" s="21">
        <v>38925.590499999998</v>
      </c>
      <c r="AE357" s="21">
        <v>38108.554550000001</v>
      </c>
      <c r="AF357" s="21">
        <v>39294.496590000002</v>
      </c>
      <c r="AG357" s="21">
        <v>-31.819859999999998</v>
      </c>
      <c r="AH357" s="21">
        <v>-25.30866</v>
      </c>
      <c r="AI357" s="21">
        <v>-4.7763499999999999</v>
      </c>
      <c r="AJ357" s="21">
        <v>271.43920000000003</v>
      </c>
      <c r="AK357" s="21">
        <v>269.75918000000001</v>
      </c>
      <c r="AL357" s="21">
        <v>306.57556</v>
      </c>
      <c r="AM357" s="21">
        <v>298.02235000000002</v>
      </c>
      <c r="AN357" s="21">
        <v>292.61863</v>
      </c>
      <c r="AO357" s="21">
        <v>383.07449000000003</v>
      </c>
      <c r="AP357" s="21">
        <v>378.74545999999998</v>
      </c>
      <c r="AQ357" s="21">
        <v>422.02156000000002</v>
      </c>
      <c r="AR357" s="21">
        <v>411.13409999999999</v>
      </c>
      <c r="AS357" s="21">
        <v>413.28008</v>
      </c>
      <c r="AT357" s="21">
        <v>147.22720000000001</v>
      </c>
      <c r="AU357" s="21">
        <v>148.36523</v>
      </c>
      <c r="AV357" s="21">
        <v>177.23421999999999</v>
      </c>
      <c r="AW357" s="21">
        <v>171.34083999999999</v>
      </c>
      <c r="AX357" s="21">
        <v>159.12152</v>
      </c>
      <c r="AY357" s="21">
        <v>418.80597</v>
      </c>
      <c r="AZ357" s="21">
        <v>413.44992999999999</v>
      </c>
      <c r="BA357" s="21">
        <v>458.01143000000002</v>
      </c>
      <c r="BB357" s="21">
        <v>446.49973</v>
      </c>
      <c r="BC357" s="21">
        <v>456.27310999999997</v>
      </c>
      <c r="BD357" s="21">
        <v>450.66798999999997</v>
      </c>
      <c r="BE357" s="21">
        <v>444.57537000000002</v>
      </c>
      <c r="BF357" s="21">
        <v>491.52202</v>
      </c>
      <c r="BG357" s="21">
        <v>479.19574</v>
      </c>
      <c r="BH357" s="21">
        <v>482.17290000000003</v>
      </c>
      <c r="BI357" s="21">
        <v>1342.97668</v>
      </c>
      <c r="BJ357" s="21">
        <v>1313.8257000000001</v>
      </c>
      <c r="BK357" s="21">
        <v>1404.4535000000001</v>
      </c>
      <c r="BL357" s="21">
        <v>1374.68029</v>
      </c>
      <c r="BM357" s="21">
        <v>1436.7605900000001</v>
      </c>
      <c r="BN357" s="21">
        <v>283.50360999999998</v>
      </c>
      <c r="BO357" s="21">
        <v>282.44637999999998</v>
      </c>
      <c r="BP357" s="21">
        <v>333.17110000000002</v>
      </c>
      <c r="BQ357" s="21">
        <v>323.23424999999997</v>
      </c>
      <c r="BR357" s="21">
        <v>309.99543999999997</v>
      </c>
      <c r="BS357" s="21">
        <v>777.52023999999994</v>
      </c>
      <c r="BT357" s="21">
        <v>768.91024000000004</v>
      </c>
      <c r="BU357" s="21">
        <v>858.80907999999999</v>
      </c>
      <c r="BV357" s="21">
        <v>836.32586000000003</v>
      </c>
      <c r="BW357" s="21">
        <v>827.65967000000001</v>
      </c>
      <c r="BX357" s="21">
        <v>397.27368000000001</v>
      </c>
      <c r="BY357" s="21">
        <v>393.16282999999999</v>
      </c>
      <c r="BZ357" s="21">
        <v>447.22564999999997</v>
      </c>
      <c r="CA357" s="21">
        <v>435.50196999999997</v>
      </c>
      <c r="CB357" s="21">
        <v>430.18732</v>
      </c>
      <c r="CC357" s="21">
        <v>446.51308999999998</v>
      </c>
      <c r="CD357" s="21">
        <v>440.96643</v>
      </c>
      <c r="CE357" s="21">
        <v>496.92396000000002</v>
      </c>
      <c r="CF357" s="21">
        <v>484.40742</v>
      </c>
      <c r="CG357" s="21">
        <v>482.36102</v>
      </c>
      <c r="CH357" s="21">
        <v>431.70979999999997</v>
      </c>
      <c r="CI357" s="21">
        <v>426.38837999999998</v>
      </c>
      <c r="CJ357" s="21">
        <v>480.20057000000003</v>
      </c>
      <c r="CK357" s="21">
        <v>468.09609</v>
      </c>
      <c r="CL357" s="21">
        <v>466.48646000000002</v>
      </c>
      <c r="CM357" s="21">
        <v>273.51229999999998</v>
      </c>
      <c r="CN357" s="21">
        <v>271.49236000000002</v>
      </c>
      <c r="CO357" s="21">
        <v>312.82648</v>
      </c>
      <c r="CP357" s="21">
        <v>304.26393000000002</v>
      </c>
      <c r="CQ357" s="21">
        <v>297.35275000000001</v>
      </c>
      <c r="CR357" s="21">
        <v>323.37513999999999</v>
      </c>
      <c r="CS357" s="21">
        <v>320.23532999999998</v>
      </c>
      <c r="CT357" s="21">
        <v>365.03451999999999</v>
      </c>
      <c r="CU357" s="21">
        <v>355.37349</v>
      </c>
      <c r="CV357" s="21">
        <v>350.69439</v>
      </c>
      <c r="CW357" s="21">
        <v>347.54016999999999</v>
      </c>
      <c r="CX357" s="21">
        <v>343.62603000000001</v>
      </c>
      <c r="CY357" s="21">
        <v>388.87515000000002</v>
      </c>
      <c r="CZ357" s="21">
        <v>378.8236</v>
      </c>
      <c r="DA357" s="21">
        <v>376.25578999999999</v>
      </c>
      <c r="DB357" s="21">
        <v>363.56761</v>
      </c>
      <c r="DC357" s="21">
        <v>359.24707000000001</v>
      </c>
      <c r="DD357" s="21">
        <v>405.26627999999999</v>
      </c>
      <c r="DE357" s="21">
        <v>394.99259000000001</v>
      </c>
      <c r="DF357" s="21">
        <v>393.15264000000002</v>
      </c>
      <c r="DG357" s="21">
        <v>464.93110999999999</v>
      </c>
      <c r="DH357" s="21">
        <v>459.48385000000002</v>
      </c>
      <c r="DI357" s="21">
        <v>519.25387999999998</v>
      </c>
      <c r="DJ357" s="21">
        <v>506.06184000000002</v>
      </c>
      <c r="DK357" s="21">
        <v>502.92119000000002</v>
      </c>
      <c r="DL357" s="21">
        <v>274.43025</v>
      </c>
      <c r="DM357" s="21">
        <v>271.67424999999997</v>
      </c>
      <c r="DN357" s="21">
        <v>309.60478999999998</v>
      </c>
      <c r="DO357" s="21">
        <v>301.52384999999998</v>
      </c>
      <c r="DP357" s="21">
        <v>297.23029000000002</v>
      </c>
      <c r="DQ357" s="21">
        <v>391.56052</v>
      </c>
      <c r="DR357" s="21">
        <v>390.68164000000002</v>
      </c>
      <c r="DS357" s="21">
        <v>450.48471000000001</v>
      </c>
      <c r="DT357" s="21">
        <v>437.23126999999999</v>
      </c>
      <c r="DU357" s="21">
        <v>423.87526000000003</v>
      </c>
      <c r="DV357" s="21">
        <v>412.47935000000001</v>
      </c>
      <c r="DW357" s="21">
        <v>407.56567000000001</v>
      </c>
      <c r="DX357" s="21">
        <v>460.17687999999998</v>
      </c>
      <c r="DY357" s="21">
        <v>448.48223999999999</v>
      </c>
      <c r="DZ357" s="21">
        <v>445.70841999999999</v>
      </c>
      <c r="EA357" s="21">
        <v>251.94416000000001</v>
      </c>
      <c r="EB357" s="21">
        <v>249.37228999999999</v>
      </c>
      <c r="EC357" s="21">
        <v>283.56610999999998</v>
      </c>
      <c r="ED357" s="21">
        <v>276.19139000000001</v>
      </c>
      <c r="EE357" s="21">
        <v>272.90386999999998</v>
      </c>
    </row>
    <row r="358" spans="2:135" x14ac:dyDescent="0.25">
      <c r="B358" s="39" t="s">
        <v>511</v>
      </c>
      <c r="C358" s="21">
        <v>27441.621780000001</v>
      </c>
      <c r="D358" s="21">
        <v>26852.312020000001</v>
      </c>
      <c r="E358" s="21">
        <v>28684.696179999999</v>
      </c>
      <c r="F358" s="21">
        <v>28082.602220000001</v>
      </c>
      <c r="G358" s="21">
        <v>29199.773260000002</v>
      </c>
      <c r="H358" s="21">
        <v>1981.4604099999999</v>
      </c>
      <c r="I358" s="21">
        <v>1938.90879</v>
      </c>
      <c r="J358" s="21">
        <v>2071.2186299999998</v>
      </c>
      <c r="K358" s="21">
        <v>2027.7443900000001</v>
      </c>
      <c r="L358" s="21">
        <v>2099.3021399999998</v>
      </c>
      <c r="M358" s="21">
        <v>-10815.81573</v>
      </c>
      <c r="N358" s="21">
        <v>-10583.55366</v>
      </c>
      <c r="O358" s="21">
        <v>-11305.764090000001</v>
      </c>
      <c r="P358" s="21">
        <v>-11068.45666</v>
      </c>
      <c r="Q358" s="21">
        <v>-11409.33656</v>
      </c>
      <c r="R358" s="21">
        <v>-149.99157</v>
      </c>
      <c r="S358" s="21">
        <v>-142.11304000000001</v>
      </c>
      <c r="T358" s="21">
        <v>-131.73033000000001</v>
      </c>
      <c r="U358" s="21">
        <v>-131.08851999999999</v>
      </c>
      <c r="V358" s="21">
        <v>-114.68438999999999</v>
      </c>
      <c r="W358" s="21">
        <v>-405.27758999999998</v>
      </c>
      <c r="X358" s="21">
        <v>-391.93407000000002</v>
      </c>
      <c r="Y358" s="21">
        <v>-400.35626999999999</v>
      </c>
      <c r="Z358" s="21">
        <v>-393.91325000000001</v>
      </c>
      <c r="AA358" s="21">
        <v>-390.39118999999999</v>
      </c>
      <c r="AB358" s="21">
        <v>-9710.2246099999993</v>
      </c>
      <c r="AC358" s="21">
        <v>-9501.69499</v>
      </c>
      <c r="AD358" s="21">
        <v>-10150.080690000001</v>
      </c>
      <c r="AE358" s="21">
        <v>-9937.0336800000005</v>
      </c>
      <c r="AF358" s="21">
        <v>-10246.275159999999</v>
      </c>
      <c r="AG358" s="21">
        <v>-28.069279999999999</v>
      </c>
      <c r="AH358" s="21">
        <v>-21.326799999999999</v>
      </c>
      <c r="AI358" s="21">
        <v>-2.8429899999999999</v>
      </c>
      <c r="AJ358" s="21">
        <v>192.56516999999999</v>
      </c>
      <c r="AK358" s="21">
        <v>192.82014000000001</v>
      </c>
      <c r="AL358" s="21">
        <v>222.81732</v>
      </c>
      <c r="AM358" s="21">
        <v>215.90332000000001</v>
      </c>
      <c r="AN358" s="21">
        <v>244.58375000000001</v>
      </c>
      <c r="AO358" s="21">
        <v>-147.07975999999999</v>
      </c>
      <c r="AP358" s="21">
        <v>-139.70581999999999</v>
      </c>
      <c r="AQ358" s="21">
        <v>-133.69290000000001</v>
      </c>
      <c r="AR358" s="21">
        <v>-132.92357000000001</v>
      </c>
      <c r="AS358" s="21">
        <v>-119.86029000000001</v>
      </c>
      <c r="AT358" s="21">
        <v>-858.99436000000003</v>
      </c>
      <c r="AU358" s="21">
        <v>-835.75629000000004</v>
      </c>
      <c r="AV358" s="21">
        <v>-876.54399000000001</v>
      </c>
      <c r="AW358" s="21">
        <v>-860.18373999999994</v>
      </c>
      <c r="AX358" s="21">
        <v>-865.28452000000004</v>
      </c>
      <c r="AY358" s="21">
        <v>-571.08731</v>
      </c>
      <c r="AZ358" s="21">
        <v>-554.79129</v>
      </c>
      <c r="BA358" s="21">
        <v>-578.48486000000003</v>
      </c>
      <c r="BB358" s="21">
        <v>-568.14162999999996</v>
      </c>
      <c r="BC358" s="21">
        <v>-582.21343999999999</v>
      </c>
      <c r="BD358" s="21">
        <v>-836.05853000000002</v>
      </c>
      <c r="BE358" s="21">
        <v>-813.95821000000001</v>
      </c>
      <c r="BF358" s="21">
        <v>-855.50941</v>
      </c>
      <c r="BG358" s="21">
        <v>-839.30498999999998</v>
      </c>
      <c r="BH358" s="21">
        <v>-853.17652999999996</v>
      </c>
      <c r="BI358" s="21">
        <v>-7508.2016999999996</v>
      </c>
      <c r="BJ358" s="21">
        <v>-7345.2268400000003</v>
      </c>
      <c r="BK358" s="21">
        <v>-7851.9011600000003</v>
      </c>
      <c r="BL358" s="21">
        <v>-7685.4476000000004</v>
      </c>
      <c r="BM358" s="21">
        <v>-8032.5209699999996</v>
      </c>
      <c r="BN358" s="21">
        <v>123.48808</v>
      </c>
      <c r="BO358" s="21">
        <v>126.45014</v>
      </c>
      <c r="BP358" s="21">
        <v>163.43553</v>
      </c>
      <c r="BQ358" s="21">
        <v>157.0395</v>
      </c>
      <c r="BR358" s="21">
        <v>193.73778999999999</v>
      </c>
      <c r="BS358" s="21">
        <v>-392.39488999999998</v>
      </c>
      <c r="BT358" s="21">
        <v>-375.10131000000001</v>
      </c>
      <c r="BU358" s="21">
        <v>-367.50758000000002</v>
      </c>
      <c r="BV358" s="21">
        <v>-364.14037999999999</v>
      </c>
      <c r="BW358" s="21">
        <v>-335.35829999999999</v>
      </c>
      <c r="BX358" s="21">
        <v>194.44027</v>
      </c>
      <c r="BY358" s="21">
        <v>195.28073000000001</v>
      </c>
      <c r="BZ358" s="21">
        <v>233.10906</v>
      </c>
      <c r="CA358" s="21">
        <v>225.73066</v>
      </c>
      <c r="CB358" s="21">
        <v>261.53138999999999</v>
      </c>
      <c r="CC358" s="21">
        <v>-22.34796</v>
      </c>
      <c r="CD358" s="21">
        <v>-16.910710000000002</v>
      </c>
      <c r="CE358" s="21">
        <v>4.6960499999999996</v>
      </c>
      <c r="CF358" s="21">
        <v>2.2646500000000001</v>
      </c>
      <c r="CG358" s="21">
        <v>26.886050000000001</v>
      </c>
      <c r="CH358" s="21">
        <v>-186.76185000000001</v>
      </c>
      <c r="CI358" s="21">
        <v>-177.70039</v>
      </c>
      <c r="CJ358" s="21">
        <v>-168.54918000000001</v>
      </c>
      <c r="CK358" s="21">
        <v>-167.28998999999999</v>
      </c>
      <c r="CL358" s="21">
        <v>-151.09477999999999</v>
      </c>
      <c r="CM358" s="21">
        <v>-444.2903</v>
      </c>
      <c r="CN358" s="21">
        <v>-429.68225000000001</v>
      </c>
      <c r="CO358" s="21">
        <v>-439.89161000000001</v>
      </c>
      <c r="CP358" s="21">
        <v>-432.80777</v>
      </c>
      <c r="CQ358" s="21">
        <v>-429.67338000000001</v>
      </c>
      <c r="CR358" s="21">
        <v>-430.02793000000003</v>
      </c>
      <c r="CS358" s="21">
        <v>-415.72771</v>
      </c>
      <c r="CT358" s="21">
        <v>-424.94466</v>
      </c>
      <c r="CU358" s="21">
        <v>-418.17493000000002</v>
      </c>
      <c r="CV358" s="21">
        <v>-414.45357999999999</v>
      </c>
      <c r="CW358" s="21">
        <v>-359.65690999999998</v>
      </c>
      <c r="CX358" s="21">
        <v>-347.19799</v>
      </c>
      <c r="CY358" s="21">
        <v>-352.66953000000001</v>
      </c>
      <c r="CZ358" s="21">
        <v>-347.29568999999998</v>
      </c>
      <c r="DA358" s="21">
        <v>-341.73351000000002</v>
      </c>
      <c r="DB358" s="21">
        <v>-372.58839999999998</v>
      </c>
      <c r="DC358" s="21">
        <v>-359.88335999999998</v>
      </c>
      <c r="DD358" s="21">
        <v>-366.42574000000002</v>
      </c>
      <c r="DE358" s="21">
        <v>-360.73971999999998</v>
      </c>
      <c r="DF358" s="21">
        <v>-355.99453999999997</v>
      </c>
      <c r="DG358" s="21">
        <v>-510.93223999999998</v>
      </c>
      <c r="DH358" s="21">
        <v>-493.81725</v>
      </c>
      <c r="DI358" s="21">
        <v>-503.65226999999999</v>
      </c>
      <c r="DJ358" s="21">
        <v>-495.68416999999999</v>
      </c>
      <c r="DK358" s="21">
        <v>-490.32486</v>
      </c>
      <c r="DL358" s="21">
        <v>-338.64956999999998</v>
      </c>
      <c r="DM358" s="21">
        <v>-327.21350999999999</v>
      </c>
      <c r="DN358" s="21">
        <v>-333.14379000000002</v>
      </c>
      <c r="DO358" s="21">
        <v>-327.94209999999998</v>
      </c>
      <c r="DP358" s="21">
        <v>-323.53915000000001</v>
      </c>
      <c r="DQ358" s="21">
        <v>238.66237000000001</v>
      </c>
      <c r="DR358" s="21">
        <v>241.50530000000001</v>
      </c>
      <c r="DS358" s="21">
        <v>288.29282999999998</v>
      </c>
      <c r="DT358" s="21">
        <v>278.23135000000002</v>
      </c>
      <c r="DU358" s="21">
        <v>325.70929000000001</v>
      </c>
      <c r="DV358" s="21">
        <v>84.109520000000003</v>
      </c>
      <c r="DW358" s="21">
        <v>86.971400000000003</v>
      </c>
      <c r="DX358" s="21">
        <v>114.98157999999999</v>
      </c>
      <c r="DY358" s="21">
        <v>110.30325000000001</v>
      </c>
      <c r="DZ358" s="21">
        <v>138.78658999999999</v>
      </c>
      <c r="EA358" s="21">
        <v>-374.85475000000002</v>
      </c>
      <c r="EB358" s="21">
        <v>-362.94405</v>
      </c>
      <c r="EC358" s="21">
        <v>-373.42514</v>
      </c>
      <c r="ED358" s="21">
        <v>-367.20379000000003</v>
      </c>
      <c r="EE358" s="21">
        <v>-366.67086999999998</v>
      </c>
    </row>
    <row r="359" spans="2:135" x14ac:dyDescent="0.25">
      <c r="B359" s="39" t="s">
        <v>512</v>
      </c>
      <c r="C359" s="21">
        <v>38233.034769999998</v>
      </c>
      <c r="D359" s="21">
        <v>37411.979050000002</v>
      </c>
      <c r="E359" s="21">
        <v>39964.947970000001</v>
      </c>
      <c r="F359" s="21">
        <v>39126.080650000004</v>
      </c>
      <c r="G359" s="21">
        <v>40682.579010000001</v>
      </c>
      <c r="H359" s="21">
        <v>-7450.7625099999996</v>
      </c>
      <c r="I359" s="21">
        <v>-7290.7582700000003</v>
      </c>
      <c r="J359" s="21">
        <v>-7788.2747399999998</v>
      </c>
      <c r="K359" s="21">
        <v>-7624.8012799999997</v>
      </c>
      <c r="L359" s="21">
        <v>-7893.8754300000001</v>
      </c>
      <c r="M359" s="21">
        <v>-26013.366880000001</v>
      </c>
      <c r="N359" s="21">
        <v>-25454.748049999998</v>
      </c>
      <c r="O359" s="21">
        <v>-27191.752939999998</v>
      </c>
      <c r="P359" s="21">
        <v>-26620.999400000001</v>
      </c>
      <c r="Q359" s="21">
        <v>-27440.857479999999</v>
      </c>
      <c r="R359" s="21">
        <v>-214.48539</v>
      </c>
      <c r="S359" s="21">
        <v>-209.00011000000001</v>
      </c>
      <c r="T359" s="21">
        <v>-224.58747</v>
      </c>
      <c r="U359" s="21">
        <v>-218.15794</v>
      </c>
      <c r="V359" s="21">
        <v>-210.64506</v>
      </c>
      <c r="W359" s="21">
        <v>-674.35946000000001</v>
      </c>
      <c r="X359" s="21">
        <v>-658.42740000000003</v>
      </c>
      <c r="Y359" s="21">
        <v>-705.56732</v>
      </c>
      <c r="Z359" s="21">
        <v>-689.25748999999996</v>
      </c>
      <c r="AA359" s="21">
        <v>-703.15606000000002</v>
      </c>
      <c r="AB359" s="21">
        <v>-23719.501850000001</v>
      </c>
      <c r="AC359" s="21">
        <v>-23210.119330000001</v>
      </c>
      <c r="AD359" s="21">
        <v>-24793.953539999999</v>
      </c>
      <c r="AE359" s="21">
        <v>-24273.536220000002</v>
      </c>
      <c r="AF359" s="21">
        <v>-25028.931110000001</v>
      </c>
      <c r="AG359" s="21">
        <v>1.5926899999999999</v>
      </c>
      <c r="AH359" s="21">
        <v>2.2249099999999999</v>
      </c>
      <c r="AI359" s="21">
        <v>3.2796400000000001</v>
      </c>
      <c r="AJ359" s="21">
        <v>281.51261</v>
      </c>
      <c r="AK359" s="21">
        <v>275.88357999999999</v>
      </c>
      <c r="AL359" s="21">
        <v>294.14262000000002</v>
      </c>
      <c r="AM359" s="21">
        <v>289.38434999999998</v>
      </c>
      <c r="AN359" s="21">
        <v>315.75794999999999</v>
      </c>
      <c r="AO359" s="21">
        <v>-246.32172</v>
      </c>
      <c r="AP359" s="21">
        <v>-240.52212</v>
      </c>
      <c r="AQ359" s="21">
        <v>-257.86198999999999</v>
      </c>
      <c r="AR359" s="21">
        <v>-251.00998999999999</v>
      </c>
      <c r="AS359" s="21">
        <v>-248.16963000000001</v>
      </c>
      <c r="AT359" s="21">
        <v>-1246.4488899999999</v>
      </c>
      <c r="AU359" s="21">
        <v>-1218.82719</v>
      </c>
      <c r="AV359" s="21">
        <v>-1303.8210300000001</v>
      </c>
      <c r="AW359" s="21">
        <v>-1274.6495500000001</v>
      </c>
      <c r="AX359" s="21">
        <v>-1297.26909</v>
      </c>
      <c r="AY359" s="21">
        <v>-1164.6884299999999</v>
      </c>
      <c r="AZ359" s="21">
        <v>-1138.9885899999999</v>
      </c>
      <c r="BA359" s="21">
        <v>-1218.24026</v>
      </c>
      <c r="BB359" s="21">
        <v>-1191.1514400000001</v>
      </c>
      <c r="BC359" s="21">
        <v>-1244.8339900000001</v>
      </c>
      <c r="BD359" s="21">
        <v>-1623.7141799999999</v>
      </c>
      <c r="BE359" s="21">
        <v>-1587.9143099999999</v>
      </c>
      <c r="BF359" s="21">
        <v>-1698.3416099999999</v>
      </c>
      <c r="BG359" s="21">
        <v>-1660.9868799999999</v>
      </c>
      <c r="BH359" s="21">
        <v>-1710.32835</v>
      </c>
      <c r="BI359" s="21">
        <v>665.07860000000005</v>
      </c>
      <c r="BJ359" s="21">
        <v>650.64224000000002</v>
      </c>
      <c r="BK359" s="21">
        <v>695.52359000000001</v>
      </c>
      <c r="BL359" s="21">
        <v>680.77909</v>
      </c>
      <c r="BM359" s="21">
        <v>711.52295000000004</v>
      </c>
      <c r="BN359" s="21">
        <v>256.93286999999998</v>
      </c>
      <c r="BO359" s="21">
        <v>251.86802</v>
      </c>
      <c r="BP359" s="21">
        <v>268.15573000000001</v>
      </c>
      <c r="BQ359" s="21">
        <v>265.10843999999997</v>
      </c>
      <c r="BR359" s="21">
        <v>299.07787000000002</v>
      </c>
      <c r="BS359" s="21">
        <v>-591.06912999999997</v>
      </c>
      <c r="BT359" s="21">
        <v>-577.23217</v>
      </c>
      <c r="BU359" s="21">
        <v>-618.76594999999998</v>
      </c>
      <c r="BV359" s="21">
        <v>-602.63025000000005</v>
      </c>
      <c r="BW359" s="21">
        <v>-591.42745000000002</v>
      </c>
      <c r="BX359" s="21">
        <v>278.91865999999999</v>
      </c>
      <c r="BY359" s="21">
        <v>273.26019000000002</v>
      </c>
      <c r="BZ359" s="21">
        <v>291.32450999999998</v>
      </c>
      <c r="CA359" s="21">
        <v>287.37344000000002</v>
      </c>
      <c r="CB359" s="21">
        <v>319.57776999999999</v>
      </c>
      <c r="CC359" s="21">
        <v>-90.235939999999999</v>
      </c>
      <c r="CD359" s="21">
        <v>-87.524019999999993</v>
      </c>
      <c r="CE359" s="21">
        <v>-94.591530000000006</v>
      </c>
      <c r="CF359" s="21">
        <v>-90.691220000000001</v>
      </c>
      <c r="CG359" s="21">
        <v>-75.771979999999999</v>
      </c>
      <c r="CH359" s="21">
        <v>-333.07459999999998</v>
      </c>
      <c r="CI359" s="21">
        <v>-324.83769999999998</v>
      </c>
      <c r="CJ359" s="21">
        <v>-348.70326999999997</v>
      </c>
      <c r="CK359" s="21">
        <v>-339.55885000000001</v>
      </c>
      <c r="CL359" s="21">
        <v>-336.28885000000002</v>
      </c>
      <c r="CM359" s="21">
        <v>-625.81691999999998</v>
      </c>
      <c r="CN359" s="21">
        <v>-610.93454999999994</v>
      </c>
      <c r="CO359" s="21">
        <v>-655.05263000000002</v>
      </c>
      <c r="CP359" s="21">
        <v>-639.58245999999997</v>
      </c>
      <c r="CQ359" s="21">
        <v>-650.57525999999996</v>
      </c>
      <c r="CR359" s="21">
        <v>-702.93367000000001</v>
      </c>
      <c r="CS359" s="21">
        <v>-686.28904</v>
      </c>
      <c r="CT359" s="21">
        <v>-735.72740999999996</v>
      </c>
      <c r="CU359" s="21">
        <v>-718.56951000000004</v>
      </c>
      <c r="CV359" s="21">
        <v>-733.00842</v>
      </c>
      <c r="CW359" s="21">
        <v>-631.54924000000005</v>
      </c>
      <c r="CX359" s="21">
        <v>-616.56528000000003</v>
      </c>
      <c r="CY359" s="21">
        <v>-661.03294000000005</v>
      </c>
      <c r="CZ359" s="21">
        <v>-645.53007000000002</v>
      </c>
      <c r="DA359" s="21">
        <v>-657.75325999999995</v>
      </c>
      <c r="DB359" s="21">
        <v>-668.04801999999995</v>
      </c>
      <c r="DC359" s="21">
        <v>-652.24594999999999</v>
      </c>
      <c r="DD359" s="21">
        <v>-699.07128</v>
      </c>
      <c r="DE359" s="21">
        <v>-682.85762999999997</v>
      </c>
      <c r="DF359" s="21">
        <v>-696.75271999999995</v>
      </c>
      <c r="DG359" s="21">
        <v>-899.16243999999995</v>
      </c>
      <c r="DH359" s="21">
        <v>-877.92013999999995</v>
      </c>
      <c r="DI359" s="21">
        <v>-940.76795000000004</v>
      </c>
      <c r="DJ359" s="21">
        <v>-919.02778999999998</v>
      </c>
      <c r="DK359" s="21">
        <v>-938.07957999999996</v>
      </c>
      <c r="DL359" s="21">
        <v>-506.91235999999998</v>
      </c>
      <c r="DM359" s="21">
        <v>-494.85264000000001</v>
      </c>
      <c r="DN359" s="21">
        <v>-530.42457000000002</v>
      </c>
      <c r="DO359" s="21">
        <v>-517.90353000000005</v>
      </c>
      <c r="DP359" s="21">
        <v>-525.96185000000003</v>
      </c>
      <c r="DQ359" s="21">
        <v>409.43088999999998</v>
      </c>
      <c r="DR359" s="21">
        <v>401.41476999999998</v>
      </c>
      <c r="DS359" s="21">
        <v>427.72719000000001</v>
      </c>
      <c r="DT359" s="21">
        <v>421.32431000000003</v>
      </c>
      <c r="DU359" s="21">
        <v>465.16476999999998</v>
      </c>
      <c r="DV359" s="21">
        <v>74.484049999999996</v>
      </c>
      <c r="DW359" s="21">
        <v>73.417519999999996</v>
      </c>
      <c r="DX359" s="21">
        <v>77.621579999999994</v>
      </c>
      <c r="DY359" s="21">
        <v>77.880970000000005</v>
      </c>
      <c r="DZ359" s="21">
        <v>99.390219999999999</v>
      </c>
      <c r="EA359" s="21">
        <v>-625.83678999999995</v>
      </c>
      <c r="EB359" s="21">
        <v>-611.10994000000005</v>
      </c>
      <c r="EC359" s="21">
        <v>-654.87347999999997</v>
      </c>
      <c r="ED359" s="21">
        <v>-639.90306999999996</v>
      </c>
      <c r="EE359" s="21">
        <v>-654.94394999999997</v>
      </c>
    </row>
    <row r="360" spans="2:135" x14ac:dyDescent="0.25">
      <c r="B360" s="39" t="s">
        <v>513</v>
      </c>
      <c r="C360" s="21">
        <v>28155.40871</v>
      </c>
      <c r="D360" s="21">
        <v>27550.770349999999</v>
      </c>
      <c r="E360" s="21">
        <v>29430.816849999999</v>
      </c>
      <c r="F360" s="21">
        <v>28813.061750000001</v>
      </c>
      <c r="G360" s="21">
        <v>29959.291649999999</v>
      </c>
      <c r="H360" s="21">
        <v>8501.2370699999992</v>
      </c>
      <c r="I360" s="21">
        <v>8318.6740100000006</v>
      </c>
      <c r="J360" s="21">
        <v>8886.3347599999997</v>
      </c>
      <c r="K360" s="21">
        <v>8699.8133799999996</v>
      </c>
      <c r="L360" s="21">
        <v>9006.8239799999992</v>
      </c>
      <c r="M360" s="21">
        <v>-10292.52996</v>
      </c>
      <c r="N360" s="21">
        <v>-10071.505080000001</v>
      </c>
      <c r="O360" s="21">
        <v>-10758.773859999999</v>
      </c>
      <c r="P360" s="21">
        <v>-10532.94773</v>
      </c>
      <c r="Q360" s="21">
        <v>-10857.33534</v>
      </c>
      <c r="R360" s="21">
        <v>132.40839</v>
      </c>
      <c r="S360" s="21">
        <v>129.70152999999999</v>
      </c>
      <c r="T360" s="21">
        <v>140.17272</v>
      </c>
      <c r="U360" s="21">
        <v>138.74591000000001</v>
      </c>
      <c r="V360" s="21">
        <v>105.07414</v>
      </c>
      <c r="W360" s="21">
        <v>-326.06554</v>
      </c>
      <c r="X360" s="21">
        <v>-318.33445</v>
      </c>
      <c r="Y360" s="21">
        <v>-339.48243000000002</v>
      </c>
      <c r="Z360" s="21">
        <v>-331.03345999999999</v>
      </c>
      <c r="AA360" s="21">
        <v>-381.81283000000002</v>
      </c>
      <c r="AB360" s="21">
        <v>-8950.2885999999999</v>
      </c>
      <c r="AC360" s="21">
        <v>-8758.0787999999993</v>
      </c>
      <c r="AD360" s="21">
        <v>-9355.7209199999998</v>
      </c>
      <c r="AE360" s="21">
        <v>-9159.3472700000002</v>
      </c>
      <c r="AF360" s="21">
        <v>-9444.3870800000004</v>
      </c>
      <c r="AG360" s="21">
        <v>-3.01688</v>
      </c>
      <c r="AH360" s="21">
        <v>-2.5957400000000002</v>
      </c>
      <c r="AI360" s="21">
        <v>0.45335999999999999</v>
      </c>
      <c r="AJ360" s="21">
        <v>242.56983</v>
      </c>
      <c r="AK360" s="21">
        <v>237.56138999999999</v>
      </c>
      <c r="AL360" s="21">
        <v>255.04105999999999</v>
      </c>
      <c r="AM360" s="21">
        <v>250.88046</v>
      </c>
      <c r="AN360" s="21">
        <v>225.99373</v>
      </c>
      <c r="AO360" s="21">
        <v>46.547460000000001</v>
      </c>
      <c r="AP360" s="21">
        <v>45.779339999999998</v>
      </c>
      <c r="AQ360" s="21">
        <v>49.953470000000003</v>
      </c>
      <c r="AR360" s="21">
        <v>50.067740000000001</v>
      </c>
      <c r="AS360" s="21">
        <v>19.47749</v>
      </c>
      <c r="AT360" s="21">
        <v>-453.69619</v>
      </c>
      <c r="AU360" s="21">
        <v>-443.55714999999998</v>
      </c>
      <c r="AV360" s="21">
        <v>-473.07841000000002</v>
      </c>
      <c r="AW360" s="21">
        <v>-461.78444999999999</v>
      </c>
      <c r="AX360" s="21">
        <v>-510.29847000000001</v>
      </c>
      <c r="AY360" s="21">
        <v>-1073.6957199999999</v>
      </c>
      <c r="AZ360" s="21">
        <v>-1050.16707</v>
      </c>
      <c r="BA360" s="21">
        <v>-1121.67542</v>
      </c>
      <c r="BB360" s="21">
        <v>-1096.8315399999999</v>
      </c>
      <c r="BC360" s="21">
        <v>-1188.8635400000001</v>
      </c>
      <c r="BD360" s="21">
        <v>-1348.89411</v>
      </c>
      <c r="BE360" s="21">
        <v>-1319.27935</v>
      </c>
      <c r="BF360" s="21">
        <v>-1409.44885</v>
      </c>
      <c r="BG360" s="21">
        <v>-1378.4801299999999</v>
      </c>
      <c r="BH360" s="21">
        <v>-1460.0998</v>
      </c>
      <c r="BI360" s="21">
        <v>-8708.0689600000005</v>
      </c>
      <c r="BJ360" s="21">
        <v>-8519.0494899999994</v>
      </c>
      <c r="BK360" s="21">
        <v>-9106.6941800000004</v>
      </c>
      <c r="BL360" s="21">
        <v>-8913.6400900000008</v>
      </c>
      <c r="BM360" s="21">
        <v>-9316.1784100000004</v>
      </c>
      <c r="BN360" s="21">
        <v>373.82290999999998</v>
      </c>
      <c r="BO360" s="21">
        <v>365.71661</v>
      </c>
      <c r="BP360" s="21">
        <v>393.31857000000002</v>
      </c>
      <c r="BQ360" s="21">
        <v>387.07216</v>
      </c>
      <c r="BR360" s="21">
        <v>350.12401999999997</v>
      </c>
      <c r="BS360" s="21">
        <v>100.17495</v>
      </c>
      <c r="BT360" s="21">
        <v>98.504670000000004</v>
      </c>
      <c r="BU360" s="21">
        <v>107.49272000000001</v>
      </c>
      <c r="BV360" s="21">
        <v>107.67979</v>
      </c>
      <c r="BW360" s="21">
        <v>42.531390000000002</v>
      </c>
      <c r="BX360" s="21">
        <v>294.94817999999998</v>
      </c>
      <c r="BY360" s="21">
        <v>288.59287</v>
      </c>
      <c r="BZ360" s="21">
        <v>310.48674999999997</v>
      </c>
      <c r="CA360" s="21">
        <v>305.73482000000001</v>
      </c>
      <c r="CB360" s="21">
        <v>272.01891000000001</v>
      </c>
      <c r="CC360" s="21">
        <v>101.44353</v>
      </c>
      <c r="CD360" s="21">
        <v>99.476079999999996</v>
      </c>
      <c r="CE360" s="21">
        <v>107.99328</v>
      </c>
      <c r="CF360" s="21">
        <v>107.39440999999999</v>
      </c>
      <c r="CG360" s="21">
        <v>67.948359999999994</v>
      </c>
      <c r="CH360" s="21">
        <v>-40.531359999999999</v>
      </c>
      <c r="CI360" s="21">
        <v>-39.267330000000001</v>
      </c>
      <c r="CJ360" s="21">
        <v>-40.656599999999997</v>
      </c>
      <c r="CK360" s="21">
        <v>-38.202779999999997</v>
      </c>
      <c r="CL360" s="21">
        <v>-81.743949999999998</v>
      </c>
      <c r="CM360" s="21">
        <v>-112.01885</v>
      </c>
      <c r="CN360" s="21">
        <v>-109.14153</v>
      </c>
      <c r="CO360" s="21">
        <v>-115.53764</v>
      </c>
      <c r="CP360" s="21">
        <v>-111.68225</v>
      </c>
      <c r="CQ360" s="21">
        <v>-155.33841000000001</v>
      </c>
      <c r="CR360" s="21">
        <v>-274.09442000000001</v>
      </c>
      <c r="CS360" s="21">
        <v>-267.51706000000001</v>
      </c>
      <c r="CT360" s="21">
        <v>-285.08253999999999</v>
      </c>
      <c r="CU360" s="21">
        <v>-277.69198</v>
      </c>
      <c r="CV360" s="21">
        <v>-328.27895999999998</v>
      </c>
      <c r="CW360" s="21">
        <v>-355.80336</v>
      </c>
      <c r="CX360" s="21">
        <v>-347.37835999999999</v>
      </c>
      <c r="CY360" s="21">
        <v>-370.64774</v>
      </c>
      <c r="CZ360" s="21">
        <v>-361.55216999999999</v>
      </c>
      <c r="DA360" s="21">
        <v>-413.51163000000003</v>
      </c>
      <c r="DB360" s="21">
        <v>-394.72854999999998</v>
      </c>
      <c r="DC360" s="21">
        <v>-385.42309999999998</v>
      </c>
      <c r="DD360" s="21">
        <v>-411.40568000000002</v>
      </c>
      <c r="DE360" s="21">
        <v>-401.42245000000003</v>
      </c>
      <c r="DF360" s="21">
        <v>-454.73273</v>
      </c>
      <c r="DG360" s="21">
        <v>-504.17066</v>
      </c>
      <c r="DH360" s="21">
        <v>-492.27888000000002</v>
      </c>
      <c r="DI360" s="21">
        <v>-525.32762000000002</v>
      </c>
      <c r="DJ360" s="21">
        <v>-512.55152999999996</v>
      </c>
      <c r="DK360" s="21">
        <v>-582.13619000000006</v>
      </c>
      <c r="DL360" s="21">
        <v>-116.92212000000001</v>
      </c>
      <c r="DM360" s="21">
        <v>-113.99124999999999</v>
      </c>
      <c r="DN360" s="21">
        <v>-120.89922</v>
      </c>
      <c r="DO360" s="21">
        <v>-117.12667999999999</v>
      </c>
      <c r="DP360" s="21">
        <v>-155.32365999999999</v>
      </c>
      <c r="DQ360" s="21">
        <v>460.91210999999998</v>
      </c>
      <c r="DR360" s="21">
        <v>451.37236000000001</v>
      </c>
      <c r="DS360" s="21">
        <v>484.49189999999999</v>
      </c>
      <c r="DT360" s="21">
        <v>476.47088000000002</v>
      </c>
      <c r="DU360" s="21">
        <v>432.91899000000001</v>
      </c>
      <c r="DV360" s="21">
        <v>161.01069000000001</v>
      </c>
      <c r="DW360" s="21">
        <v>157.67321999999999</v>
      </c>
      <c r="DX360" s="21">
        <v>170.17716999999999</v>
      </c>
      <c r="DY360" s="21">
        <v>168.23925</v>
      </c>
      <c r="DZ360" s="21">
        <v>132.82261</v>
      </c>
      <c r="EA360" s="21">
        <v>-301.95659000000001</v>
      </c>
      <c r="EB360" s="21">
        <v>-294.82785999999999</v>
      </c>
      <c r="EC360" s="21">
        <v>-314.65875999999997</v>
      </c>
      <c r="ED360" s="21">
        <v>-306.96969999999999</v>
      </c>
      <c r="EE360" s="21">
        <v>-349.24714</v>
      </c>
    </row>
    <row r="361" spans="2:135" x14ac:dyDescent="0.25">
      <c r="B361" s="39" t="s">
        <v>514</v>
      </c>
      <c r="C361" s="21">
        <v>14030.280049999999</v>
      </c>
      <c r="D361" s="21">
        <v>13728.979310000001</v>
      </c>
      <c r="E361" s="21">
        <v>14665.835849999999</v>
      </c>
      <c r="F361" s="21">
        <v>14357.99884</v>
      </c>
      <c r="G361" s="21">
        <v>14929.1831</v>
      </c>
      <c r="H361" s="21">
        <v>-26025.896430000001</v>
      </c>
      <c r="I361" s="21">
        <v>-25466.993399999999</v>
      </c>
      <c r="J361" s="21">
        <v>-27204.844000000001</v>
      </c>
      <c r="K361" s="21">
        <v>-26633.822830000001</v>
      </c>
      <c r="L361" s="21">
        <v>-27573.712660000001</v>
      </c>
      <c r="M361" s="21">
        <v>-39502.973299999998</v>
      </c>
      <c r="N361" s="21">
        <v>-38654.674619999998</v>
      </c>
      <c r="O361" s="21">
        <v>-41292.428440000003</v>
      </c>
      <c r="P361" s="21">
        <v>-40425.702420000001</v>
      </c>
      <c r="Q361" s="21">
        <v>-41670.709719999999</v>
      </c>
      <c r="R361" s="21">
        <v>-164.47193999999999</v>
      </c>
      <c r="S361" s="21">
        <v>-160.71861000000001</v>
      </c>
      <c r="T361" s="21">
        <v>-170.05965</v>
      </c>
      <c r="U361" s="21">
        <v>-168.46109999999999</v>
      </c>
      <c r="V361" s="21">
        <v>-238.02644000000001</v>
      </c>
      <c r="W361" s="21">
        <v>-683.63981999999999</v>
      </c>
      <c r="X361" s="21">
        <v>-668.03692000000001</v>
      </c>
      <c r="Y361" s="21">
        <v>-713.34697000000006</v>
      </c>
      <c r="Z361" s="21">
        <v>-700.21941000000004</v>
      </c>
      <c r="AA361" s="21">
        <v>-787.84086000000002</v>
      </c>
      <c r="AB361" s="21">
        <v>-37969.582090000004</v>
      </c>
      <c r="AC361" s="21">
        <v>-37154.175349999998</v>
      </c>
      <c r="AD361" s="21">
        <v>-39689.537340000003</v>
      </c>
      <c r="AE361" s="21">
        <v>-38856.466379999998</v>
      </c>
      <c r="AF361" s="21">
        <v>-40065.683510000003</v>
      </c>
      <c r="AG361" s="21">
        <v>-4.0208199999999996</v>
      </c>
      <c r="AH361" s="21">
        <v>-3.9325000000000001</v>
      </c>
      <c r="AI361" s="21">
        <v>-4.1150599999999997</v>
      </c>
      <c r="AJ361" s="21">
        <v>95.027519999999996</v>
      </c>
      <c r="AK361" s="21">
        <v>92.965639999999993</v>
      </c>
      <c r="AL361" s="21">
        <v>101.0758</v>
      </c>
      <c r="AM361" s="21">
        <v>97.273349999999994</v>
      </c>
      <c r="AN361" s="21">
        <v>45.966369999999998</v>
      </c>
      <c r="AO361" s="21">
        <v>-228.18138999999999</v>
      </c>
      <c r="AP361" s="21">
        <v>-223.22798</v>
      </c>
      <c r="AQ361" s="21">
        <v>-237.03423000000001</v>
      </c>
      <c r="AR361" s="21">
        <v>-233.57428999999999</v>
      </c>
      <c r="AS361" s="21">
        <v>-295.97561000000002</v>
      </c>
      <c r="AT361" s="21">
        <v>-803.01873999999998</v>
      </c>
      <c r="AU361" s="21">
        <v>-785.54055000000005</v>
      </c>
      <c r="AV361" s="21">
        <v>-838.02832999999998</v>
      </c>
      <c r="AW361" s="21">
        <v>-821.96717000000001</v>
      </c>
      <c r="AX361" s="21">
        <v>-901.40251999999998</v>
      </c>
      <c r="AY361" s="21">
        <v>-1823.81915</v>
      </c>
      <c r="AZ361" s="21">
        <v>-1784.2334599999999</v>
      </c>
      <c r="BA361" s="21">
        <v>-1905.8895</v>
      </c>
      <c r="BB361" s="21">
        <v>-1866.9455599999999</v>
      </c>
      <c r="BC361" s="21">
        <v>-2019.73477</v>
      </c>
      <c r="BD361" s="21">
        <v>-2027.31476</v>
      </c>
      <c r="BE361" s="21">
        <v>-1983.14609</v>
      </c>
      <c r="BF361" s="21">
        <v>-2118.6338700000001</v>
      </c>
      <c r="BG361" s="21">
        <v>-2075.15373</v>
      </c>
      <c r="BH361" s="21">
        <v>-2200.1644099999999</v>
      </c>
      <c r="BI361" s="21">
        <v>-31486.858469999999</v>
      </c>
      <c r="BJ361" s="21">
        <v>-30803.39703</v>
      </c>
      <c r="BK361" s="21">
        <v>-32928.21774</v>
      </c>
      <c r="BL361" s="21">
        <v>-32230.167829999999</v>
      </c>
      <c r="BM361" s="21">
        <v>-33685.676169999999</v>
      </c>
      <c r="BN361" s="21">
        <v>340.78203999999999</v>
      </c>
      <c r="BO361" s="21">
        <v>333.00321000000002</v>
      </c>
      <c r="BP361" s="21">
        <v>359.25227999999998</v>
      </c>
      <c r="BQ361" s="21">
        <v>349.04575999999997</v>
      </c>
      <c r="BR361" s="21">
        <v>279.36174999999997</v>
      </c>
      <c r="BS361" s="21">
        <v>-510.10849999999999</v>
      </c>
      <c r="BT361" s="21">
        <v>-498.99245999999999</v>
      </c>
      <c r="BU361" s="21">
        <v>-530.09027000000003</v>
      </c>
      <c r="BV361" s="21">
        <v>-522.14593000000002</v>
      </c>
      <c r="BW361" s="21">
        <v>-645.93916999999999</v>
      </c>
      <c r="BX361" s="21">
        <v>84.476839999999996</v>
      </c>
      <c r="BY361" s="21">
        <v>82.548050000000003</v>
      </c>
      <c r="BZ361" s="21">
        <v>90.825779999999995</v>
      </c>
      <c r="CA361" s="21">
        <v>86.524929999999998</v>
      </c>
      <c r="CB361" s="21">
        <v>16.43939</v>
      </c>
      <c r="CC361" s="21">
        <v>-159.55878999999999</v>
      </c>
      <c r="CD361" s="21">
        <v>-155.91766000000001</v>
      </c>
      <c r="CE361" s="21">
        <v>-164.71099000000001</v>
      </c>
      <c r="CF361" s="21">
        <v>-163.42885000000001</v>
      </c>
      <c r="CG361" s="21">
        <v>-239.85253</v>
      </c>
      <c r="CH361" s="21">
        <v>-395.69166999999999</v>
      </c>
      <c r="CI361" s="21">
        <v>-386.66100999999998</v>
      </c>
      <c r="CJ361" s="21">
        <v>-411.79930999999999</v>
      </c>
      <c r="CK361" s="21">
        <v>-405.28823</v>
      </c>
      <c r="CL361" s="21">
        <v>-488.51686999999998</v>
      </c>
      <c r="CM361" s="21">
        <v>-412.79854</v>
      </c>
      <c r="CN361" s="21">
        <v>-403.37736999999998</v>
      </c>
      <c r="CO361" s="21">
        <v>-429.74948000000001</v>
      </c>
      <c r="CP361" s="21">
        <v>-422.80991</v>
      </c>
      <c r="CQ361" s="21">
        <v>-502.04320000000001</v>
      </c>
      <c r="CR361" s="21">
        <v>-585.35609999999997</v>
      </c>
      <c r="CS361" s="21">
        <v>-571.99647000000004</v>
      </c>
      <c r="CT361" s="21">
        <v>-610.25882000000001</v>
      </c>
      <c r="CU361" s="21">
        <v>-599.55220999999995</v>
      </c>
      <c r="CV361" s="21">
        <v>-686.05106000000001</v>
      </c>
      <c r="CW361" s="21">
        <v>-758.40314000000001</v>
      </c>
      <c r="CX361" s="21">
        <v>-741.09384</v>
      </c>
      <c r="CY361" s="21">
        <v>-791.39854000000003</v>
      </c>
      <c r="CZ361" s="21">
        <v>-776.79583000000002</v>
      </c>
      <c r="DA361" s="21">
        <v>-867.29696999999999</v>
      </c>
      <c r="DB361" s="21">
        <v>-792.76513999999997</v>
      </c>
      <c r="DC361" s="21">
        <v>-774.67156</v>
      </c>
      <c r="DD361" s="21">
        <v>-827.46024</v>
      </c>
      <c r="DE361" s="21">
        <v>-811.99117000000001</v>
      </c>
      <c r="DF361" s="21">
        <v>-903.43727000000001</v>
      </c>
      <c r="DG361" s="21">
        <v>-985.88410999999996</v>
      </c>
      <c r="DH361" s="21">
        <v>-963.38293999999996</v>
      </c>
      <c r="DI361" s="21">
        <v>-1028.9308699999999</v>
      </c>
      <c r="DJ361" s="21">
        <v>-1009.79366</v>
      </c>
      <c r="DK361" s="21">
        <v>-1127.9034899999999</v>
      </c>
      <c r="DL361" s="21">
        <v>-410.58015</v>
      </c>
      <c r="DM361" s="21">
        <v>-401.20952999999997</v>
      </c>
      <c r="DN361" s="21">
        <v>-427.84854999999999</v>
      </c>
      <c r="DO361" s="21">
        <v>-420.53766000000002</v>
      </c>
      <c r="DP361" s="21">
        <v>-490.76555999999999</v>
      </c>
      <c r="DQ361" s="21">
        <v>346.27080000000001</v>
      </c>
      <c r="DR361" s="21">
        <v>338.75616000000002</v>
      </c>
      <c r="DS361" s="21">
        <v>365.19186999999999</v>
      </c>
      <c r="DT361" s="21">
        <v>354.45600999999999</v>
      </c>
      <c r="DU361" s="21">
        <v>269.27661999999998</v>
      </c>
      <c r="DV361" s="21">
        <v>-71.506159999999994</v>
      </c>
      <c r="DW361" s="21">
        <v>-69.874740000000003</v>
      </c>
      <c r="DX361" s="21">
        <v>-72.652959999999993</v>
      </c>
      <c r="DY361" s="21">
        <v>-73.240819999999999</v>
      </c>
      <c r="DZ361" s="21">
        <v>-143.53953000000001</v>
      </c>
      <c r="EA361" s="21">
        <v>-587.34433999999999</v>
      </c>
      <c r="EB361" s="21">
        <v>-573.93919000000005</v>
      </c>
      <c r="EC361" s="21">
        <v>-612.93313000000001</v>
      </c>
      <c r="ED361" s="21">
        <v>-601.58855000000005</v>
      </c>
      <c r="EE361" s="21">
        <v>-673.10571000000004</v>
      </c>
    </row>
    <row r="362" spans="2:135" x14ac:dyDescent="0.25">
      <c r="B362" s="39" t="s">
        <v>515</v>
      </c>
      <c r="C362" s="21">
        <v>44236.70117</v>
      </c>
      <c r="D362" s="21">
        <v>43286.716509999998</v>
      </c>
      <c r="E362" s="21">
        <v>46240.573649999998</v>
      </c>
      <c r="F362" s="21">
        <v>45269.980479999998</v>
      </c>
      <c r="G362" s="21">
        <v>47070.893040000003</v>
      </c>
      <c r="H362" s="21">
        <v>-2418.1558100000002</v>
      </c>
      <c r="I362" s="21">
        <v>-2366.2262000000001</v>
      </c>
      <c r="J362" s="21">
        <v>-2527.6959000000002</v>
      </c>
      <c r="K362" s="21">
        <v>-2474.6403500000001</v>
      </c>
      <c r="L362" s="21">
        <v>-2561.9687600000002</v>
      </c>
      <c r="M362" s="21">
        <v>-3239.2428599999998</v>
      </c>
      <c r="N362" s="21">
        <v>-3169.6823899999999</v>
      </c>
      <c r="O362" s="21">
        <v>-3385.9781400000002</v>
      </c>
      <c r="P362" s="21">
        <v>-3314.90663</v>
      </c>
      <c r="Q362" s="21">
        <v>-3416.9971999999998</v>
      </c>
      <c r="R362" s="21">
        <v>43.918810000000001</v>
      </c>
      <c r="S362" s="21">
        <v>42.91581</v>
      </c>
      <c r="T362" s="21">
        <v>49.239829999999998</v>
      </c>
      <c r="U362" s="21">
        <v>44.98339</v>
      </c>
      <c r="V362" s="21">
        <v>-55.65202</v>
      </c>
      <c r="W362" s="21">
        <v>-266.75479999999999</v>
      </c>
      <c r="X362" s="21">
        <v>-260.66690999999997</v>
      </c>
      <c r="Y362" s="21">
        <v>-276.05599999999998</v>
      </c>
      <c r="Z362" s="21">
        <v>-273.2244</v>
      </c>
      <c r="AA362" s="21">
        <v>-380.04939000000002</v>
      </c>
      <c r="AB362" s="21">
        <v>-2422.9064499999999</v>
      </c>
      <c r="AC362" s="21">
        <v>-2370.8738899999998</v>
      </c>
      <c r="AD362" s="21">
        <v>-2532.6598399999998</v>
      </c>
      <c r="AE362" s="21">
        <v>-2479.5001099999999</v>
      </c>
      <c r="AF362" s="21">
        <v>-2556.6624000000002</v>
      </c>
      <c r="AG362" s="21">
        <v>-6.6289699999999998</v>
      </c>
      <c r="AH362" s="21">
        <v>-6.4839799999999999</v>
      </c>
      <c r="AI362" s="21">
        <v>-6.7847600000000003</v>
      </c>
      <c r="AJ362" s="21">
        <v>364.53606000000002</v>
      </c>
      <c r="AK362" s="21">
        <v>356.62446</v>
      </c>
      <c r="AL362" s="21">
        <v>384.03237000000001</v>
      </c>
      <c r="AM362" s="21">
        <v>373.14992000000001</v>
      </c>
      <c r="AN362" s="21">
        <v>297.23178999999999</v>
      </c>
      <c r="AO362" s="21">
        <v>-94.967240000000004</v>
      </c>
      <c r="AP362" s="21">
        <v>-92.905289999999994</v>
      </c>
      <c r="AQ362" s="21">
        <v>-96.678880000000007</v>
      </c>
      <c r="AR362" s="21">
        <v>-97.211449999999999</v>
      </c>
      <c r="AS362" s="21">
        <v>-186.88748000000001</v>
      </c>
      <c r="AT362" s="21">
        <v>-281.13395000000003</v>
      </c>
      <c r="AU362" s="21">
        <v>-275.01443999999998</v>
      </c>
      <c r="AV362" s="21">
        <v>-291.10158000000001</v>
      </c>
      <c r="AW362" s="21">
        <v>-287.76740999999998</v>
      </c>
      <c r="AX362" s="21">
        <v>-387.22858000000002</v>
      </c>
      <c r="AY362" s="21">
        <v>-1055.2065299999999</v>
      </c>
      <c r="AZ362" s="21">
        <v>-1032.3031800000001</v>
      </c>
      <c r="BA362" s="21">
        <v>-1101.1050299999999</v>
      </c>
      <c r="BB362" s="21">
        <v>-1080.1579899999999</v>
      </c>
      <c r="BC362" s="21">
        <v>-1220.18758</v>
      </c>
      <c r="BD362" s="21">
        <v>-1152.46913</v>
      </c>
      <c r="BE362" s="21">
        <v>-1127.3602599999999</v>
      </c>
      <c r="BF362" s="21">
        <v>-1202.7457400000001</v>
      </c>
      <c r="BG362" s="21">
        <v>-1179.66399</v>
      </c>
      <c r="BH362" s="21">
        <v>-1302.0986600000001</v>
      </c>
      <c r="BI362" s="21">
        <v>-20290.02464</v>
      </c>
      <c r="BJ362" s="21">
        <v>-19849.60441</v>
      </c>
      <c r="BK362" s="21">
        <v>-21218.83166</v>
      </c>
      <c r="BL362" s="21">
        <v>-20769.01066</v>
      </c>
      <c r="BM362" s="21">
        <v>-21706.935290000001</v>
      </c>
      <c r="BN362" s="21">
        <v>745.09418000000005</v>
      </c>
      <c r="BO362" s="21">
        <v>728.08730000000003</v>
      </c>
      <c r="BP362" s="21">
        <v>784.01116999999999</v>
      </c>
      <c r="BQ362" s="21">
        <v>763.16297999999995</v>
      </c>
      <c r="BR362" s="21">
        <v>656.47209999999995</v>
      </c>
      <c r="BS362" s="21">
        <v>-264.04433999999998</v>
      </c>
      <c r="BT362" s="21">
        <v>-258.28975000000003</v>
      </c>
      <c r="BU362" s="21">
        <v>-270.56882999999999</v>
      </c>
      <c r="BV362" s="21">
        <v>-270.27474000000001</v>
      </c>
      <c r="BW362" s="21">
        <v>-456.02875999999998</v>
      </c>
      <c r="BX362" s="21">
        <v>444.41224</v>
      </c>
      <c r="BY362" s="21">
        <v>434.26825000000002</v>
      </c>
      <c r="BZ362" s="21">
        <v>468.96123999999998</v>
      </c>
      <c r="CA362" s="21">
        <v>455.18921999999998</v>
      </c>
      <c r="CB362" s="21">
        <v>353.14918999999998</v>
      </c>
      <c r="CC362" s="21">
        <v>89.891260000000003</v>
      </c>
      <c r="CD362" s="21">
        <v>87.838920000000002</v>
      </c>
      <c r="CE362" s="21">
        <v>97.677869999999999</v>
      </c>
      <c r="CF362" s="21">
        <v>92.070679999999996</v>
      </c>
      <c r="CG362" s="21">
        <v>-18.20675</v>
      </c>
      <c r="CH362" s="21">
        <v>-220.77525</v>
      </c>
      <c r="CI362" s="21">
        <v>-215.73688999999999</v>
      </c>
      <c r="CJ362" s="21">
        <v>-227.42892000000001</v>
      </c>
      <c r="CK362" s="21">
        <v>-226.12987000000001</v>
      </c>
      <c r="CL362" s="21">
        <v>-344.10813999999999</v>
      </c>
      <c r="CM362" s="21">
        <v>-30.208639999999999</v>
      </c>
      <c r="CN362" s="21">
        <v>-29.519729999999999</v>
      </c>
      <c r="CO362" s="21">
        <v>-28.15962</v>
      </c>
      <c r="CP362" s="21">
        <v>-30.94172</v>
      </c>
      <c r="CQ362" s="21">
        <v>-133.06738000000001</v>
      </c>
      <c r="CR362" s="21">
        <v>-187.46321</v>
      </c>
      <c r="CS362" s="21">
        <v>-183.18512000000001</v>
      </c>
      <c r="CT362" s="21">
        <v>-192.65844999999999</v>
      </c>
      <c r="CU362" s="21">
        <v>-192.00991999999999</v>
      </c>
      <c r="CV362" s="21">
        <v>-300.55959000000001</v>
      </c>
      <c r="CW362" s="21">
        <v>-301.42437000000001</v>
      </c>
      <c r="CX362" s="21">
        <v>-294.54518999999999</v>
      </c>
      <c r="CY362" s="21">
        <v>-312.06151999999997</v>
      </c>
      <c r="CZ362" s="21">
        <v>-308.73475000000002</v>
      </c>
      <c r="DA362" s="21">
        <v>-416.48361999999997</v>
      </c>
      <c r="DB362" s="21">
        <v>-315.12360000000001</v>
      </c>
      <c r="DC362" s="21">
        <v>-307.93176</v>
      </c>
      <c r="DD362" s="21">
        <v>-326.5822</v>
      </c>
      <c r="DE362" s="21">
        <v>-322.76621999999998</v>
      </c>
      <c r="DF362" s="21">
        <v>-430.22552999999999</v>
      </c>
      <c r="DG362" s="21">
        <v>-376.17230999999998</v>
      </c>
      <c r="DH362" s="21">
        <v>-367.58724999999998</v>
      </c>
      <c r="DI362" s="21">
        <v>-389.53203000000002</v>
      </c>
      <c r="DJ362" s="21">
        <v>-385.29557999999997</v>
      </c>
      <c r="DK362" s="21">
        <v>-525.45780999999999</v>
      </c>
      <c r="DL362" s="21">
        <v>-162.81299999999999</v>
      </c>
      <c r="DM362" s="21">
        <v>-159.09744000000001</v>
      </c>
      <c r="DN362" s="21">
        <v>-167.57422</v>
      </c>
      <c r="DO362" s="21">
        <v>-166.76185000000001</v>
      </c>
      <c r="DP362" s="21">
        <v>-259.90388000000002</v>
      </c>
      <c r="DQ362" s="21">
        <v>842.40998999999999</v>
      </c>
      <c r="DR362" s="21">
        <v>824.12657999999999</v>
      </c>
      <c r="DS362" s="21">
        <v>886.05066999999997</v>
      </c>
      <c r="DT362" s="21">
        <v>862.32183999999995</v>
      </c>
      <c r="DU362" s="21">
        <v>733.53168000000005</v>
      </c>
      <c r="DV362" s="21">
        <v>211.38032999999999</v>
      </c>
      <c r="DW362" s="21">
        <v>206.55512999999999</v>
      </c>
      <c r="DX362" s="21">
        <v>224.68036000000001</v>
      </c>
      <c r="DY362" s="21">
        <v>216.50603000000001</v>
      </c>
      <c r="DZ362" s="21">
        <v>115.22087999999999</v>
      </c>
      <c r="EA362" s="21">
        <v>-245.19792000000001</v>
      </c>
      <c r="EB362" s="21">
        <v>-239.60194999999999</v>
      </c>
      <c r="EC362" s="21">
        <v>-254.03701000000001</v>
      </c>
      <c r="ED362" s="21">
        <v>-251.14465999999999</v>
      </c>
      <c r="EE362" s="21">
        <v>-337.43489</v>
      </c>
    </row>
    <row r="363" spans="2:135" x14ac:dyDescent="0.25">
      <c r="B363" s="39" t="s">
        <v>516</v>
      </c>
      <c r="C363" s="21">
        <v>63981.344069999999</v>
      </c>
      <c r="D363" s="21">
        <v>62607.342530000002</v>
      </c>
      <c r="E363" s="21">
        <v>66879.626520000005</v>
      </c>
      <c r="F363" s="21">
        <v>65475.818039999998</v>
      </c>
      <c r="G363" s="21">
        <v>68080.551290000003</v>
      </c>
      <c r="H363" s="21">
        <v>98691.35699</v>
      </c>
      <c r="I363" s="21">
        <v>96571.971820000006</v>
      </c>
      <c r="J363" s="21">
        <v>103161.97861999999</v>
      </c>
      <c r="K363" s="21">
        <v>100996.64092999999</v>
      </c>
      <c r="L363" s="21">
        <v>104560.74498</v>
      </c>
      <c r="M363" s="21">
        <v>114148.1479</v>
      </c>
      <c r="N363" s="21">
        <v>111696.89638999999</v>
      </c>
      <c r="O363" s="21">
        <v>119318.97361</v>
      </c>
      <c r="P363" s="21">
        <v>116814.47427999999</v>
      </c>
      <c r="Q363" s="21">
        <v>120412.05860999999</v>
      </c>
      <c r="R363" s="21">
        <v>830.55740000000003</v>
      </c>
      <c r="S363" s="21">
        <v>811.60009000000002</v>
      </c>
      <c r="T363" s="21">
        <v>871.09349999999995</v>
      </c>
      <c r="U363" s="21">
        <v>850.69896000000006</v>
      </c>
      <c r="V363" s="21">
        <v>818.2885</v>
      </c>
      <c r="W363" s="21">
        <v>1316.23713</v>
      </c>
      <c r="X363" s="21">
        <v>1286.1946800000001</v>
      </c>
      <c r="Y363" s="21">
        <v>1378.97973</v>
      </c>
      <c r="Z363" s="21">
        <v>1348.15707</v>
      </c>
      <c r="AA363" s="21">
        <v>1341.2426599999999</v>
      </c>
      <c r="AB363" s="21">
        <v>111201.95658</v>
      </c>
      <c r="AC363" s="21">
        <v>108813.86537</v>
      </c>
      <c r="AD363" s="21">
        <v>116239.20951</v>
      </c>
      <c r="AE363" s="21">
        <v>113799.3849</v>
      </c>
      <c r="AF363" s="21">
        <v>117340.83318</v>
      </c>
      <c r="AG363" s="21">
        <v>-4.4815899999999997</v>
      </c>
      <c r="AH363" s="21">
        <v>-4.3832599999999999</v>
      </c>
      <c r="AI363" s="21">
        <v>-4.5867199999999997</v>
      </c>
      <c r="AJ363" s="21">
        <v>491.43106</v>
      </c>
      <c r="AK363" s="21">
        <v>480.76519999999999</v>
      </c>
      <c r="AL363" s="21">
        <v>515.83163000000002</v>
      </c>
      <c r="AM363" s="21">
        <v>503.04322999999999</v>
      </c>
      <c r="AN363" s="21">
        <v>462.66201999999998</v>
      </c>
      <c r="AO363" s="21">
        <v>666.80727999999999</v>
      </c>
      <c r="AP363" s="21">
        <v>652.33465000000001</v>
      </c>
      <c r="AQ363" s="21">
        <v>699.14179000000001</v>
      </c>
      <c r="AR363" s="21">
        <v>682.56852000000003</v>
      </c>
      <c r="AS363" s="21">
        <v>656.06876</v>
      </c>
      <c r="AT363" s="21">
        <v>1703.4803099999999</v>
      </c>
      <c r="AU363" s="21">
        <v>1666.4052200000001</v>
      </c>
      <c r="AV363" s="21">
        <v>1783.45948</v>
      </c>
      <c r="AW363" s="21">
        <v>1743.67796</v>
      </c>
      <c r="AX363" s="21">
        <v>1733.6599699999999</v>
      </c>
      <c r="AY363" s="21">
        <v>2167.0326500000001</v>
      </c>
      <c r="AZ363" s="21">
        <v>2119.9989</v>
      </c>
      <c r="BA363" s="21">
        <v>2267.9796099999999</v>
      </c>
      <c r="BB363" s="21">
        <v>2218.27567</v>
      </c>
      <c r="BC363" s="21">
        <v>2288.3791200000001</v>
      </c>
      <c r="BD363" s="21">
        <v>2478.2447400000001</v>
      </c>
      <c r="BE363" s="21">
        <v>2424.2531100000001</v>
      </c>
      <c r="BF363" s="21">
        <v>2593.4384500000001</v>
      </c>
      <c r="BG363" s="21">
        <v>2536.72532</v>
      </c>
      <c r="BH363" s="21">
        <v>2578.0023500000002</v>
      </c>
      <c r="BI363" s="21">
        <v>-186.34743</v>
      </c>
      <c r="BJ363" s="21">
        <v>-182.30252999999999</v>
      </c>
      <c r="BK363" s="21">
        <v>-194.87777</v>
      </c>
      <c r="BL363" s="21">
        <v>-190.74653000000001</v>
      </c>
      <c r="BM363" s="21">
        <v>-199.36061000000001</v>
      </c>
      <c r="BN363" s="21">
        <v>665.53435999999999</v>
      </c>
      <c r="BO363" s="21">
        <v>650.34334999999999</v>
      </c>
      <c r="BP363" s="21">
        <v>699.30083000000002</v>
      </c>
      <c r="BQ363" s="21">
        <v>681.67372999999998</v>
      </c>
      <c r="BR363" s="21">
        <v>618.40128000000004</v>
      </c>
      <c r="BS363" s="21">
        <v>1419.05899</v>
      </c>
      <c r="BT363" s="21">
        <v>1388.1408200000001</v>
      </c>
      <c r="BU363" s="21">
        <v>1487.8075200000001</v>
      </c>
      <c r="BV363" s="21">
        <v>1452.5491099999999</v>
      </c>
      <c r="BW363" s="21">
        <v>1377.1289200000001</v>
      </c>
      <c r="BX363" s="21">
        <v>711.01769999999999</v>
      </c>
      <c r="BY363" s="21">
        <v>694.78868</v>
      </c>
      <c r="BZ363" s="21">
        <v>746.54724999999996</v>
      </c>
      <c r="CA363" s="21">
        <v>728.26018999999997</v>
      </c>
      <c r="CB363" s="21">
        <v>678.50459999999998</v>
      </c>
      <c r="CC363" s="21">
        <v>717.86717999999996</v>
      </c>
      <c r="CD363" s="21">
        <v>701.48185999999998</v>
      </c>
      <c r="CE363" s="21">
        <v>753.43848000000003</v>
      </c>
      <c r="CF363" s="21">
        <v>735.2758</v>
      </c>
      <c r="CG363" s="21">
        <v>690.32992999999999</v>
      </c>
      <c r="CH363" s="21">
        <v>769.04579000000001</v>
      </c>
      <c r="CI363" s="21">
        <v>751.49239</v>
      </c>
      <c r="CJ363" s="21">
        <v>806.90545999999995</v>
      </c>
      <c r="CK363" s="21">
        <v>787.69557999999995</v>
      </c>
      <c r="CL363" s="21">
        <v>748.59348999999997</v>
      </c>
      <c r="CM363" s="21">
        <v>1209.4855399999999</v>
      </c>
      <c r="CN363" s="21">
        <v>1181.8795500000001</v>
      </c>
      <c r="CO363" s="21">
        <v>1267.59941</v>
      </c>
      <c r="CP363" s="21">
        <v>1238.8165899999999</v>
      </c>
      <c r="CQ363" s="21">
        <v>1223.7791299999999</v>
      </c>
      <c r="CR363" s="21">
        <v>1266.8423</v>
      </c>
      <c r="CS363" s="21">
        <v>1237.9272000000001</v>
      </c>
      <c r="CT363" s="21">
        <v>1327.6092100000001</v>
      </c>
      <c r="CU363" s="21">
        <v>1297.56432</v>
      </c>
      <c r="CV363" s="21">
        <v>1285.1566800000001</v>
      </c>
      <c r="CW363" s="21">
        <v>1375.45991</v>
      </c>
      <c r="CX363" s="21">
        <v>1344.06574</v>
      </c>
      <c r="CY363" s="21">
        <v>1441.11232</v>
      </c>
      <c r="CZ363" s="21">
        <v>1408.8160800000001</v>
      </c>
      <c r="DA363" s="21">
        <v>1404.81465</v>
      </c>
      <c r="DB363" s="21">
        <v>1415.7810300000001</v>
      </c>
      <c r="DC363" s="21">
        <v>1383.4665600000001</v>
      </c>
      <c r="DD363" s="21">
        <v>1483.16517</v>
      </c>
      <c r="DE363" s="21">
        <v>1450.11502</v>
      </c>
      <c r="DF363" s="21">
        <v>1448.4160099999999</v>
      </c>
      <c r="DG363" s="21">
        <v>1818.6362899999999</v>
      </c>
      <c r="DH363" s="21">
        <v>1777.1268500000001</v>
      </c>
      <c r="DI363" s="21">
        <v>1905.2206900000001</v>
      </c>
      <c r="DJ363" s="21">
        <v>1862.7398800000001</v>
      </c>
      <c r="DK363" s="21">
        <v>1858.33538</v>
      </c>
      <c r="DL363" s="21">
        <v>902.13495</v>
      </c>
      <c r="DM363" s="21">
        <v>881.54404999999997</v>
      </c>
      <c r="DN363" s="21">
        <v>945.60464999999999</v>
      </c>
      <c r="DO363" s="21">
        <v>924.01242999999999</v>
      </c>
      <c r="DP363" s="21">
        <v>905.47775999999999</v>
      </c>
      <c r="DQ363" s="21">
        <v>828.21529999999996</v>
      </c>
      <c r="DR363" s="21">
        <v>810.23999000000003</v>
      </c>
      <c r="DS363" s="21">
        <v>869.56601999999998</v>
      </c>
      <c r="DT363" s="21">
        <v>847.79164000000003</v>
      </c>
      <c r="DU363" s="21">
        <v>773.35122000000001</v>
      </c>
      <c r="DV363" s="21">
        <v>661.63804000000005</v>
      </c>
      <c r="DW363" s="21">
        <v>646.53611999999998</v>
      </c>
      <c r="DX363" s="21">
        <v>694.55375000000004</v>
      </c>
      <c r="DY363" s="21">
        <v>677.68304999999998</v>
      </c>
      <c r="DZ363" s="21">
        <v>632.87248</v>
      </c>
      <c r="EA363" s="21">
        <v>1104.0244399999999</v>
      </c>
      <c r="EB363" s="21">
        <v>1078.82564</v>
      </c>
      <c r="EC363" s="21">
        <v>1156.6189400000001</v>
      </c>
      <c r="ED363" s="21">
        <v>1130.7980399999999</v>
      </c>
      <c r="EE363" s="21">
        <v>1127.8025500000001</v>
      </c>
    </row>
    <row r="364" spans="2:135" x14ac:dyDescent="0.25">
      <c r="B364" s="39" t="s">
        <v>517</v>
      </c>
      <c r="C364" s="21">
        <v>13538.60051</v>
      </c>
      <c r="D364" s="21">
        <v>13247.858609999999</v>
      </c>
      <c r="E364" s="21">
        <v>14151.88379</v>
      </c>
      <c r="F364" s="21">
        <v>13854.83467</v>
      </c>
      <c r="G364" s="21">
        <v>14406.00225</v>
      </c>
      <c r="H364" s="21">
        <v>76532.784209999998</v>
      </c>
      <c r="I364" s="21">
        <v>74889.251759999999</v>
      </c>
      <c r="J364" s="21">
        <v>79999.644230000005</v>
      </c>
      <c r="K364" s="21">
        <v>78320.476710000003</v>
      </c>
      <c r="L364" s="21">
        <v>81084.354059999998</v>
      </c>
      <c r="M364" s="21">
        <v>106419.16811</v>
      </c>
      <c r="N364" s="21">
        <v>104133.89102</v>
      </c>
      <c r="O364" s="21">
        <v>111239.87681</v>
      </c>
      <c r="P364" s="21">
        <v>108904.95733</v>
      </c>
      <c r="Q364" s="21">
        <v>112258.94895000001</v>
      </c>
      <c r="R364" s="21">
        <v>569.22745999999995</v>
      </c>
      <c r="S364" s="21">
        <v>556.23477000000003</v>
      </c>
      <c r="T364" s="21">
        <v>595.70444999999995</v>
      </c>
      <c r="U364" s="21">
        <v>583.03143</v>
      </c>
      <c r="V364" s="21">
        <v>601.23491999999999</v>
      </c>
      <c r="W364" s="21">
        <v>1430.64949</v>
      </c>
      <c r="X364" s="21">
        <v>1397.99568</v>
      </c>
      <c r="Y364" s="21">
        <v>1496.8157000000001</v>
      </c>
      <c r="Z364" s="21">
        <v>1465.3440700000001</v>
      </c>
      <c r="AA364" s="21">
        <v>1521.69029</v>
      </c>
      <c r="AB364" s="21">
        <v>102483.43681</v>
      </c>
      <c r="AC364" s="21">
        <v>100282.5781</v>
      </c>
      <c r="AD364" s="21">
        <v>107125.75614</v>
      </c>
      <c r="AE364" s="21">
        <v>104877.22007</v>
      </c>
      <c r="AF364" s="21">
        <v>108141.00968</v>
      </c>
      <c r="AG364" s="21">
        <v>-0.47738000000000003</v>
      </c>
      <c r="AH364" s="21">
        <v>-0.46605000000000002</v>
      </c>
      <c r="AI364" s="21">
        <v>-0.48799999999999999</v>
      </c>
      <c r="AJ364" s="21">
        <v>0.97597999999999996</v>
      </c>
      <c r="AK364" s="21">
        <v>0.95548</v>
      </c>
      <c r="AL364" s="21">
        <v>1.2217</v>
      </c>
      <c r="AM364" s="21">
        <v>0.99951000000000001</v>
      </c>
      <c r="AN364" s="21">
        <v>-4.8658599999999996</v>
      </c>
      <c r="AO364" s="21">
        <v>524.82183999999995</v>
      </c>
      <c r="AP364" s="21">
        <v>513.43106</v>
      </c>
      <c r="AQ364" s="21">
        <v>549.04949999999997</v>
      </c>
      <c r="AR364" s="21">
        <v>537.22708999999998</v>
      </c>
      <c r="AS364" s="21">
        <v>555.63460999999995</v>
      </c>
      <c r="AT364" s="21">
        <v>1901.4148299999999</v>
      </c>
      <c r="AU364" s="21">
        <v>1860.0317500000001</v>
      </c>
      <c r="AV364" s="21">
        <v>1988.6763699999999</v>
      </c>
      <c r="AW364" s="21">
        <v>1946.28315</v>
      </c>
      <c r="AX364" s="21">
        <v>1997.50182</v>
      </c>
      <c r="AY364" s="21">
        <v>3113.56196</v>
      </c>
      <c r="AZ364" s="21">
        <v>3045.9842800000001</v>
      </c>
      <c r="BA364" s="21">
        <v>3256.3524400000001</v>
      </c>
      <c r="BB364" s="21">
        <v>3187.1870199999998</v>
      </c>
      <c r="BC364" s="21">
        <v>3360.5005700000002</v>
      </c>
      <c r="BD364" s="21">
        <v>3504.9372699999999</v>
      </c>
      <c r="BE364" s="21">
        <v>3428.57762</v>
      </c>
      <c r="BF364" s="21">
        <v>3665.5880200000001</v>
      </c>
      <c r="BG364" s="21">
        <v>3587.6451499999998</v>
      </c>
      <c r="BH364" s="21">
        <v>3716.5721400000002</v>
      </c>
      <c r="BI364" s="21">
        <v>4675.5024299999995</v>
      </c>
      <c r="BJ364" s="21">
        <v>4574.0148300000001</v>
      </c>
      <c r="BK364" s="21">
        <v>4889.5307300000004</v>
      </c>
      <c r="BL364" s="21">
        <v>4785.8768799999998</v>
      </c>
      <c r="BM364" s="21">
        <v>5002.0061800000003</v>
      </c>
      <c r="BN364" s="21">
        <v>-46.700209999999998</v>
      </c>
      <c r="BO364" s="21">
        <v>-45.635120000000001</v>
      </c>
      <c r="BP364" s="21">
        <v>-48.526829999999997</v>
      </c>
      <c r="BQ364" s="21">
        <v>-47.833419999999997</v>
      </c>
      <c r="BR364" s="21">
        <v>-58.910730000000001</v>
      </c>
      <c r="BS364" s="21">
        <v>1237.6285</v>
      </c>
      <c r="BT364" s="21">
        <v>1210.6634899999999</v>
      </c>
      <c r="BU364" s="21">
        <v>1294.68806</v>
      </c>
      <c r="BV364" s="21">
        <v>1266.8369600000001</v>
      </c>
      <c r="BW364" s="21">
        <v>1292.94379</v>
      </c>
      <c r="BX364" s="21">
        <v>75.370490000000004</v>
      </c>
      <c r="BY364" s="21">
        <v>73.649540000000002</v>
      </c>
      <c r="BZ364" s="21">
        <v>79.135530000000003</v>
      </c>
      <c r="CA364" s="21">
        <v>77.197739999999996</v>
      </c>
      <c r="CB364" s="21">
        <v>72.599090000000004</v>
      </c>
      <c r="CC364" s="21">
        <v>336.52327000000002</v>
      </c>
      <c r="CD364" s="21">
        <v>328.84178000000003</v>
      </c>
      <c r="CE364" s="21">
        <v>352.2978</v>
      </c>
      <c r="CF364" s="21">
        <v>344.68383</v>
      </c>
      <c r="CG364" s="21">
        <v>351.94646999999998</v>
      </c>
      <c r="CH364" s="21">
        <v>697.04670999999996</v>
      </c>
      <c r="CI364" s="21">
        <v>681.13661999999999</v>
      </c>
      <c r="CJ364" s="21">
        <v>729.43300999999997</v>
      </c>
      <c r="CK364" s="21">
        <v>713.95042000000001</v>
      </c>
      <c r="CL364" s="21">
        <v>737.35014999999999</v>
      </c>
      <c r="CM364" s="21">
        <v>1086.20066</v>
      </c>
      <c r="CN364" s="21">
        <v>1061.4085399999999</v>
      </c>
      <c r="CO364" s="21">
        <v>1136.51982</v>
      </c>
      <c r="CP364" s="21">
        <v>1112.5418999999999</v>
      </c>
      <c r="CQ364" s="21">
        <v>1153.4782499999999</v>
      </c>
      <c r="CR364" s="21">
        <v>1318.6697899999999</v>
      </c>
      <c r="CS364" s="21">
        <v>1288.57177</v>
      </c>
      <c r="CT364" s="21">
        <v>1379.70614</v>
      </c>
      <c r="CU364" s="21">
        <v>1350.6487</v>
      </c>
      <c r="CV364" s="21">
        <v>1401.7722699999999</v>
      </c>
      <c r="CW364" s="21">
        <v>1544.9363900000001</v>
      </c>
      <c r="CX364" s="21">
        <v>1509.67407</v>
      </c>
      <c r="CY364" s="21">
        <v>1616.3899799999999</v>
      </c>
      <c r="CZ364" s="21">
        <v>1582.40257</v>
      </c>
      <c r="DA364" s="21">
        <v>1643.79369</v>
      </c>
      <c r="DB364" s="21">
        <v>1612.08313</v>
      </c>
      <c r="DC364" s="21">
        <v>1575.2882400000001</v>
      </c>
      <c r="DD364" s="21">
        <v>1686.61842</v>
      </c>
      <c r="DE364" s="21">
        <v>1651.17769</v>
      </c>
      <c r="DF364" s="21">
        <v>1715.5593799999999</v>
      </c>
      <c r="DG364" s="21">
        <v>2033.07178</v>
      </c>
      <c r="DH364" s="21">
        <v>1986.66805</v>
      </c>
      <c r="DI364" s="21">
        <v>2127.07962</v>
      </c>
      <c r="DJ364" s="21">
        <v>2082.3757099999998</v>
      </c>
      <c r="DK364" s="21">
        <v>2163.2002900000002</v>
      </c>
      <c r="DL364" s="21">
        <v>874.42521999999997</v>
      </c>
      <c r="DM364" s="21">
        <v>854.46677</v>
      </c>
      <c r="DN364" s="21">
        <v>914.93217000000004</v>
      </c>
      <c r="DO364" s="21">
        <v>895.63071000000002</v>
      </c>
      <c r="DP364" s="21">
        <v>928.24870999999996</v>
      </c>
      <c r="DQ364" s="21">
        <v>-63.221629999999998</v>
      </c>
      <c r="DR364" s="21">
        <v>-61.848140000000001</v>
      </c>
      <c r="DS364" s="21">
        <v>-65.754279999999994</v>
      </c>
      <c r="DT364" s="21">
        <v>-64.71508</v>
      </c>
      <c r="DU364" s="21">
        <v>-77.948660000000004</v>
      </c>
      <c r="DV364" s="21">
        <v>187.37046000000001</v>
      </c>
      <c r="DW364" s="21">
        <v>183.09326999999999</v>
      </c>
      <c r="DX364" s="21">
        <v>196.26273</v>
      </c>
      <c r="DY364" s="21">
        <v>191.91389000000001</v>
      </c>
      <c r="DZ364" s="21">
        <v>192.90741</v>
      </c>
      <c r="EA364" s="21">
        <v>1233.0899999999999</v>
      </c>
      <c r="EB364" s="21">
        <v>1204.9454000000001</v>
      </c>
      <c r="EC364" s="21">
        <v>1290.1108300000001</v>
      </c>
      <c r="ED364" s="21">
        <v>1262.9936</v>
      </c>
      <c r="EE364" s="21">
        <v>1311.9835800000001</v>
      </c>
    </row>
    <row r="365" spans="2:135" x14ac:dyDescent="0.25">
      <c r="B365" s="39" t="s">
        <v>518</v>
      </c>
      <c r="C365" s="21">
        <v>-26150.052749999999</v>
      </c>
      <c r="D365" s="21">
        <v>-25588.479480000002</v>
      </c>
      <c r="E365" s="21">
        <v>-27334.62053</v>
      </c>
      <c r="F365" s="21">
        <v>-26760.86476</v>
      </c>
      <c r="G365" s="21">
        <v>-27825.454959999999</v>
      </c>
      <c r="H365" s="21">
        <v>-25088.7359</v>
      </c>
      <c r="I365" s="21">
        <v>-24549.958279999999</v>
      </c>
      <c r="J365" s="21">
        <v>-26225.231019999999</v>
      </c>
      <c r="K365" s="21">
        <v>-25674.77162</v>
      </c>
      <c r="L365" s="21">
        <v>-26580.817169999998</v>
      </c>
      <c r="M365" s="21">
        <v>815.54616999999996</v>
      </c>
      <c r="N365" s="21">
        <v>798.03288999999995</v>
      </c>
      <c r="O365" s="21">
        <v>852.48979999999995</v>
      </c>
      <c r="P365" s="21">
        <v>834.59608000000003</v>
      </c>
      <c r="Q365" s="21">
        <v>860.29948999999999</v>
      </c>
      <c r="R365" s="21">
        <v>-269.53046000000001</v>
      </c>
      <c r="S365" s="21">
        <v>-263.69355000000002</v>
      </c>
      <c r="T365" s="21">
        <v>-281.91563000000002</v>
      </c>
      <c r="U365" s="21">
        <v>-279.17687999999998</v>
      </c>
      <c r="V365" s="21">
        <v>-306.33936</v>
      </c>
      <c r="W365" s="21">
        <v>163.89837</v>
      </c>
      <c r="X365" s="21">
        <v>159.86555999999999</v>
      </c>
      <c r="Y365" s="21">
        <v>171.38265000000001</v>
      </c>
      <c r="Z365" s="21">
        <v>164.91471000000001</v>
      </c>
      <c r="AA365" s="21">
        <v>157.65378999999999</v>
      </c>
      <c r="AB365" s="21">
        <v>-542.26192000000003</v>
      </c>
      <c r="AC365" s="21">
        <v>-530.61670000000004</v>
      </c>
      <c r="AD365" s="21">
        <v>-566.82542999999998</v>
      </c>
      <c r="AE365" s="21">
        <v>-554.92794000000004</v>
      </c>
      <c r="AF365" s="21">
        <v>-572.19735000000003</v>
      </c>
      <c r="AG365" s="21">
        <v>-0.36262</v>
      </c>
      <c r="AH365" s="21">
        <v>-0.70847000000000004</v>
      </c>
      <c r="AI365" s="21">
        <v>-3.9096500000000001</v>
      </c>
      <c r="AJ365" s="21">
        <v>-309.31635999999997</v>
      </c>
      <c r="AK365" s="21">
        <v>-302.85674999999998</v>
      </c>
      <c r="AL365" s="21">
        <v>-323.40080999999998</v>
      </c>
      <c r="AM365" s="21">
        <v>-319.19110999999998</v>
      </c>
      <c r="AN365" s="21">
        <v>-345.36200000000002</v>
      </c>
      <c r="AO365" s="21">
        <v>-222.68283</v>
      </c>
      <c r="AP365" s="21">
        <v>-218.08981</v>
      </c>
      <c r="AQ365" s="21">
        <v>-232.79523</v>
      </c>
      <c r="AR365" s="21">
        <v>-230.35896</v>
      </c>
      <c r="AS365" s="21">
        <v>-253.47173000000001</v>
      </c>
      <c r="AT365" s="21">
        <v>287.78868</v>
      </c>
      <c r="AU365" s="21">
        <v>281.26051999999999</v>
      </c>
      <c r="AV365" s="21">
        <v>301.06959000000001</v>
      </c>
      <c r="AW365" s="21">
        <v>291.94979000000001</v>
      </c>
      <c r="AX365" s="21">
        <v>286.80232999999998</v>
      </c>
      <c r="AY365" s="21">
        <v>908.97586999999999</v>
      </c>
      <c r="AZ365" s="21">
        <v>889.01976000000002</v>
      </c>
      <c r="BA365" s="21">
        <v>950.66587000000004</v>
      </c>
      <c r="BB365" s="21">
        <v>928.17990999999995</v>
      </c>
      <c r="BC365" s="21">
        <v>968.06608000000006</v>
      </c>
      <c r="BD365" s="21">
        <v>989.9307</v>
      </c>
      <c r="BE365" s="21">
        <v>968.13319000000001</v>
      </c>
      <c r="BF365" s="21">
        <v>1035.32924</v>
      </c>
      <c r="BG365" s="21">
        <v>1011.00245</v>
      </c>
      <c r="BH365" s="21">
        <v>1036.8373899999999</v>
      </c>
      <c r="BI365" s="21">
        <v>5851.6137799999997</v>
      </c>
      <c r="BJ365" s="21">
        <v>5724.5972199999997</v>
      </c>
      <c r="BK365" s="21">
        <v>6119.48038</v>
      </c>
      <c r="BL365" s="21">
        <v>5989.7526600000001</v>
      </c>
      <c r="BM365" s="21">
        <v>6260.2487600000004</v>
      </c>
      <c r="BN365" s="21">
        <v>-246.24382</v>
      </c>
      <c r="BO365" s="21">
        <v>-241.04858999999999</v>
      </c>
      <c r="BP365" s="21">
        <v>-257.52647999999999</v>
      </c>
      <c r="BQ365" s="21">
        <v>-256.37376</v>
      </c>
      <c r="BR365" s="21">
        <v>-287.96893</v>
      </c>
      <c r="BS365" s="21">
        <v>-426.92</v>
      </c>
      <c r="BT365" s="21">
        <v>-418.12659000000002</v>
      </c>
      <c r="BU365" s="21">
        <v>-446.33168999999998</v>
      </c>
      <c r="BV365" s="21">
        <v>-442.12119000000001</v>
      </c>
      <c r="BW365" s="21">
        <v>-482.03541000000001</v>
      </c>
      <c r="BX365" s="21">
        <v>-397.67446999999999</v>
      </c>
      <c r="BY365" s="21">
        <v>-388.97323</v>
      </c>
      <c r="BZ365" s="21">
        <v>-415.86043999999998</v>
      </c>
      <c r="CA365" s="21">
        <v>-410.92424999999997</v>
      </c>
      <c r="CB365" s="21">
        <v>-446.44902999999999</v>
      </c>
      <c r="CC365" s="21">
        <v>-311.81090999999998</v>
      </c>
      <c r="CD365" s="21">
        <v>-305.04174999999998</v>
      </c>
      <c r="CE365" s="21">
        <v>-326.18092000000001</v>
      </c>
      <c r="CF365" s="21">
        <v>-322.84645</v>
      </c>
      <c r="CG365" s="21">
        <v>-353.62137999999999</v>
      </c>
      <c r="CH365" s="21">
        <v>-200.72758999999999</v>
      </c>
      <c r="CI365" s="21">
        <v>-196.48579000000001</v>
      </c>
      <c r="CJ365" s="21">
        <v>-209.90438</v>
      </c>
      <c r="CK365" s="21">
        <v>-208.90007</v>
      </c>
      <c r="CL365" s="21">
        <v>-233.94647000000001</v>
      </c>
      <c r="CM365" s="21">
        <v>-32.070279999999997</v>
      </c>
      <c r="CN365" s="21">
        <v>-31.660409999999999</v>
      </c>
      <c r="CO365" s="21">
        <v>-33.423609999999996</v>
      </c>
      <c r="CP365" s="21">
        <v>-35.90381</v>
      </c>
      <c r="CQ365" s="21">
        <v>-52.432740000000003</v>
      </c>
      <c r="CR365" s="21">
        <v>105.26438</v>
      </c>
      <c r="CS365" s="21">
        <v>102.53773</v>
      </c>
      <c r="CT365" s="21">
        <v>110.24245000000001</v>
      </c>
      <c r="CU365" s="21">
        <v>104.75315000000001</v>
      </c>
      <c r="CV365" s="21">
        <v>94.262209999999996</v>
      </c>
      <c r="CW365" s="21">
        <v>216.99476999999999</v>
      </c>
      <c r="CX365" s="21">
        <v>211.73457999999999</v>
      </c>
      <c r="CY365" s="21">
        <v>227.11668</v>
      </c>
      <c r="CZ365" s="21">
        <v>219.35516000000001</v>
      </c>
      <c r="DA365" s="21">
        <v>214.58869000000001</v>
      </c>
      <c r="DB365" s="21">
        <v>241.61703</v>
      </c>
      <c r="DC365" s="21">
        <v>235.80258000000001</v>
      </c>
      <c r="DD365" s="21">
        <v>252.81583000000001</v>
      </c>
      <c r="DE365" s="21">
        <v>244.57309000000001</v>
      </c>
      <c r="DF365" s="21">
        <v>241.02267000000001</v>
      </c>
      <c r="DG365" s="21">
        <v>278.01440000000002</v>
      </c>
      <c r="DH365" s="21">
        <v>271.27987999999999</v>
      </c>
      <c r="DI365" s="21">
        <v>290.79557999999997</v>
      </c>
      <c r="DJ365" s="21">
        <v>280.88044000000002</v>
      </c>
      <c r="DK365" s="21">
        <v>274.35131999999999</v>
      </c>
      <c r="DL365" s="21">
        <v>-60.242989999999999</v>
      </c>
      <c r="DM365" s="21">
        <v>-59.13147</v>
      </c>
      <c r="DN365" s="21">
        <v>-63.01764</v>
      </c>
      <c r="DO365" s="21">
        <v>-64.336669999999998</v>
      </c>
      <c r="DP365" s="21">
        <v>-79.941789999999997</v>
      </c>
      <c r="DQ365" s="21">
        <v>-399.72489999999999</v>
      </c>
      <c r="DR365" s="21">
        <v>-391.50909000000001</v>
      </c>
      <c r="DS365" s="21">
        <v>-417.89875000000001</v>
      </c>
      <c r="DT365" s="21">
        <v>-413.81670000000003</v>
      </c>
      <c r="DU365" s="21">
        <v>-454.88727</v>
      </c>
      <c r="DV365" s="21">
        <v>-344.29306000000003</v>
      </c>
      <c r="DW365" s="21">
        <v>-336.77166999999997</v>
      </c>
      <c r="DX365" s="21">
        <v>-360.07749000000001</v>
      </c>
      <c r="DY365" s="21">
        <v>-355.94585000000001</v>
      </c>
      <c r="DZ365" s="21">
        <v>-387.53751</v>
      </c>
      <c r="EA365" s="21">
        <v>157.39878999999999</v>
      </c>
      <c r="EB365" s="21">
        <v>153.56674000000001</v>
      </c>
      <c r="EC365" s="21">
        <v>164.70611</v>
      </c>
      <c r="ED365" s="21">
        <v>158.88840999999999</v>
      </c>
      <c r="EE365" s="21">
        <v>154.38051999999999</v>
      </c>
    </row>
    <row r="366" spans="2:135" x14ac:dyDescent="0.25">
      <c r="B366" s="39" t="s">
        <v>519</v>
      </c>
      <c r="C366" s="21">
        <v>-6478.2659000000003</v>
      </c>
      <c r="D366" s="21">
        <v>-6339.1449199999997</v>
      </c>
      <c r="E366" s="21">
        <v>-6771.7240099999999</v>
      </c>
      <c r="F366" s="21">
        <v>-6629.585</v>
      </c>
      <c r="G366" s="21">
        <v>-6893.3205500000004</v>
      </c>
      <c r="H366" s="21">
        <v>1792.5069599999999</v>
      </c>
      <c r="I366" s="21">
        <v>1754.0130799999999</v>
      </c>
      <c r="J366" s="21">
        <v>1873.7057600000001</v>
      </c>
      <c r="K366" s="21">
        <v>1834.37726</v>
      </c>
      <c r="L366" s="21">
        <v>1899.11121</v>
      </c>
      <c r="M366" s="21">
        <v>10529.530220000001</v>
      </c>
      <c r="N366" s="21">
        <v>10303.415940000001</v>
      </c>
      <c r="O366" s="21">
        <v>11006.51007</v>
      </c>
      <c r="P366" s="21">
        <v>10775.483969999999</v>
      </c>
      <c r="Q366" s="21">
        <v>11107.341060000001</v>
      </c>
      <c r="R366" s="21">
        <v>-41.443890000000003</v>
      </c>
      <c r="S366" s="21">
        <v>-40.498570000000001</v>
      </c>
      <c r="T366" s="21">
        <v>-42.375610000000002</v>
      </c>
      <c r="U366" s="21">
        <v>-42.449460000000002</v>
      </c>
      <c r="V366" s="21">
        <v>-75.397639999999996</v>
      </c>
      <c r="W366" s="21">
        <v>158.47101000000001</v>
      </c>
      <c r="X366" s="21">
        <v>154.85351</v>
      </c>
      <c r="Y366" s="21">
        <v>166.67121</v>
      </c>
      <c r="Z366" s="21">
        <v>162.31367</v>
      </c>
      <c r="AA366" s="21">
        <v>140.17129</v>
      </c>
      <c r="AB366" s="21">
        <v>10293.87342</v>
      </c>
      <c r="AC366" s="21">
        <v>10072.809789999999</v>
      </c>
      <c r="AD366" s="21">
        <v>10760.16777</v>
      </c>
      <c r="AE366" s="21">
        <v>10534.31522</v>
      </c>
      <c r="AF366" s="21">
        <v>10862.14417</v>
      </c>
      <c r="AG366" s="21">
        <v>-1.97031</v>
      </c>
      <c r="AH366" s="21">
        <v>-1.9265600000000001</v>
      </c>
      <c r="AI366" s="21">
        <v>-2.0161600000000002</v>
      </c>
      <c r="AJ366" s="21">
        <v>-109.72615999999999</v>
      </c>
      <c r="AK366" s="21">
        <v>-107.34385</v>
      </c>
      <c r="AL366" s="21">
        <v>-113.92016</v>
      </c>
      <c r="AM366" s="21">
        <v>-112.31834000000001</v>
      </c>
      <c r="AN366" s="21">
        <v>-144.19442000000001</v>
      </c>
      <c r="AO366" s="21">
        <v>-21.472149999999999</v>
      </c>
      <c r="AP366" s="21">
        <v>-21.00545</v>
      </c>
      <c r="AQ366" s="21">
        <v>-21.671029999999998</v>
      </c>
      <c r="AR366" s="21">
        <v>-21.979230000000001</v>
      </c>
      <c r="AS366" s="21">
        <v>-48.903730000000003</v>
      </c>
      <c r="AT366" s="21">
        <v>217.15495000000001</v>
      </c>
      <c r="AU366" s="21">
        <v>212.42934</v>
      </c>
      <c r="AV366" s="21">
        <v>227.96268000000001</v>
      </c>
      <c r="AW366" s="21">
        <v>222.27966000000001</v>
      </c>
      <c r="AX366" s="21">
        <v>201.06668999999999</v>
      </c>
      <c r="AY366" s="21">
        <v>482.84998999999999</v>
      </c>
      <c r="AZ366" s="21">
        <v>472.37058999999999</v>
      </c>
      <c r="BA366" s="21">
        <v>505.69862000000001</v>
      </c>
      <c r="BB366" s="21">
        <v>494.26808999999997</v>
      </c>
      <c r="BC366" s="21">
        <v>497.50538999999998</v>
      </c>
      <c r="BD366" s="21">
        <v>707.92523000000006</v>
      </c>
      <c r="BE366" s="21">
        <v>692.50264000000004</v>
      </c>
      <c r="BF366" s="21">
        <v>741.08668</v>
      </c>
      <c r="BG366" s="21">
        <v>724.63085000000001</v>
      </c>
      <c r="BH366" s="21">
        <v>727.56629999999996</v>
      </c>
      <c r="BI366" s="21">
        <v>8258.3962100000008</v>
      </c>
      <c r="BJ366" s="21">
        <v>8079.1374500000002</v>
      </c>
      <c r="BK366" s="21">
        <v>8636.4369800000004</v>
      </c>
      <c r="BL366" s="21">
        <v>8453.3519300000007</v>
      </c>
      <c r="BM366" s="21">
        <v>8835.1037199999992</v>
      </c>
      <c r="BN366" s="21">
        <v>-21.71782</v>
      </c>
      <c r="BO366" s="21">
        <v>-21.222919999999998</v>
      </c>
      <c r="BP366" s="21">
        <v>-21.36992</v>
      </c>
      <c r="BQ366" s="21">
        <v>-22.245170000000002</v>
      </c>
      <c r="BR366" s="21">
        <v>-65.227099999999993</v>
      </c>
      <c r="BS366" s="21">
        <v>-79.190709999999996</v>
      </c>
      <c r="BT366" s="21">
        <v>-77.46387</v>
      </c>
      <c r="BU366" s="21">
        <v>-81.161199999999994</v>
      </c>
      <c r="BV366" s="21">
        <v>-81.058639999999997</v>
      </c>
      <c r="BW366" s="21">
        <v>-137.50479999999999</v>
      </c>
      <c r="BX366" s="21">
        <v>-109.53883</v>
      </c>
      <c r="BY366" s="21">
        <v>-107.0394</v>
      </c>
      <c r="BZ366" s="21">
        <v>-113.38733999999999</v>
      </c>
      <c r="CA366" s="21">
        <v>-112.19587</v>
      </c>
      <c r="CB366" s="21">
        <v>-153.69826</v>
      </c>
      <c r="CC366" s="21">
        <v>-9.9031199999999995</v>
      </c>
      <c r="CD366" s="21">
        <v>-9.67774</v>
      </c>
      <c r="CE366" s="21">
        <v>-9.2781699999999994</v>
      </c>
      <c r="CF366" s="21">
        <v>-10.143840000000001</v>
      </c>
      <c r="CG366" s="21">
        <v>-45.246519999999997</v>
      </c>
      <c r="CH366" s="21">
        <v>2.05016</v>
      </c>
      <c r="CI366" s="21">
        <v>2.0027200000000001</v>
      </c>
      <c r="CJ366" s="21">
        <v>3.1945000000000001</v>
      </c>
      <c r="CK366" s="21">
        <v>2.0993300000000001</v>
      </c>
      <c r="CL366" s="21">
        <v>-30.815639999999998</v>
      </c>
      <c r="CM366" s="21">
        <v>72.397059999999996</v>
      </c>
      <c r="CN366" s="21">
        <v>70.744079999999997</v>
      </c>
      <c r="CO366" s="21">
        <v>76.758290000000002</v>
      </c>
      <c r="CP366" s="21">
        <v>74.152289999999994</v>
      </c>
      <c r="CQ366" s="21">
        <v>46.647410000000001</v>
      </c>
      <c r="CR366" s="21">
        <v>160.62378000000001</v>
      </c>
      <c r="CS366" s="21">
        <v>156.95711</v>
      </c>
      <c r="CT366" s="21">
        <v>169.05626000000001</v>
      </c>
      <c r="CU366" s="21">
        <v>164.51862</v>
      </c>
      <c r="CV366" s="21">
        <v>140.92121</v>
      </c>
      <c r="CW366" s="21">
        <v>181.48481000000001</v>
      </c>
      <c r="CX366" s="21">
        <v>177.34202999999999</v>
      </c>
      <c r="CY366" s="21">
        <v>190.82445999999999</v>
      </c>
      <c r="CZ366" s="21">
        <v>185.88558</v>
      </c>
      <c r="DA366" s="21">
        <v>164.90780000000001</v>
      </c>
      <c r="DB366" s="21">
        <v>221.42026999999999</v>
      </c>
      <c r="DC366" s="21">
        <v>216.36600000000001</v>
      </c>
      <c r="DD366" s="21">
        <v>232.54498000000001</v>
      </c>
      <c r="DE366" s="21">
        <v>226.78952000000001</v>
      </c>
      <c r="DF366" s="21">
        <v>207.81372999999999</v>
      </c>
      <c r="DG366" s="21">
        <v>297.02812999999998</v>
      </c>
      <c r="DH366" s="21">
        <v>290.24799999999999</v>
      </c>
      <c r="DI366" s="21">
        <v>311.91102999999998</v>
      </c>
      <c r="DJ366" s="21">
        <v>304.23081000000002</v>
      </c>
      <c r="DK366" s="21">
        <v>279.38693000000001</v>
      </c>
      <c r="DL366" s="21">
        <v>45.686300000000003</v>
      </c>
      <c r="DM366" s="21">
        <v>44.643050000000002</v>
      </c>
      <c r="DN366" s="21">
        <v>48.610259999999997</v>
      </c>
      <c r="DO366" s="21">
        <v>46.793819999999997</v>
      </c>
      <c r="DP366" s="21">
        <v>22.572769999999998</v>
      </c>
      <c r="DQ366" s="21">
        <v>-96.993570000000005</v>
      </c>
      <c r="DR366" s="21">
        <v>-94.887050000000002</v>
      </c>
      <c r="DS366" s="21">
        <v>-99.936620000000005</v>
      </c>
      <c r="DT366" s="21">
        <v>-99.285240000000002</v>
      </c>
      <c r="DU366" s="21">
        <v>-152.72732999999999</v>
      </c>
      <c r="DV366" s="21">
        <v>-47.611510000000003</v>
      </c>
      <c r="DW366" s="21">
        <v>-46.525460000000002</v>
      </c>
      <c r="DX366" s="21">
        <v>-48.752499999999998</v>
      </c>
      <c r="DY366" s="21">
        <v>-48.766689999999997</v>
      </c>
      <c r="DZ366" s="21">
        <v>-84.341189999999997</v>
      </c>
      <c r="EA366" s="21">
        <v>150.93674999999999</v>
      </c>
      <c r="EB366" s="21">
        <v>147.49131</v>
      </c>
      <c r="EC366" s="21">
        <v>158.63131000000001</v>
      </c>
      <c r="ED366" s="21">
        <v>154.59678</v>
      </c>
      <c r="EE366" s="21">
        <v>138.09136000000001</v>
      </c>
    </row>
    <row r="367" spans="2:135" x14ac:dyDescent="0.25">
      <c r="B367" s="39" t="s">
        <v>520</v>
      </c>
      <c r="C367" s="21">
        <v>22062.788570000001</v>
      </c>
      <c r="D367" s="21">
        <v>21588.989430000001</v>
      </c>
      <c r="E367" s="21">
        <v>23062.207910000001</v>
      </c>
      <c r="F367" s="21">
        <v>22578.130410000002</v>
      </c>
      <c r="G367" s="21">
        <v>23476.324710000001</v>
      </c>
      <c r="H367" s="21">
        <v>70940.806419999994</v>
      </c>
      <c r="I367" s="21">
        <v>69417.361019999997</v>
      </c>
      <c r="J367" s="21">
        <v>74154.355330000006</v>
      </c>
      <c r="K367" s="21">
        <v>72597.878589999993</v>
      </c>
      <c r="L367" s="21">
        <v>75159.809269999998</v>
      </c>
      <c r="M367" s="21">
        <v>63706.18651</v>
      </c>
      <c r="N367" s="21">
        <v>62338.140780000002</v>
      </c>
      <c r="O367" s="21">
        <v>66592.0291</v>
      </c>
      <c r="P367" s="21">
        <v>65194.265720000003</v>
      </c>
      <c r="Q367" s="21">
        <v>67202.080849999998</v>
      </c>
      <c r="R367" s="21">
        <v>619.63166000000001</v>
      </c>
      <c r="S367" s="21">
        <v>603.84064000000001</v>
      </c>
      <c r="T367" s="21">
        <v>596.25112000000001</v>
      </c>
      <c r="U367" s="21">
        <v>556.37330999999995</v>
      </c>
      <c r="V367" s="21">
        <v>617.44433000000004</v>
      </c>
      <c r="W367" s="21">
        <v>738.55060000000003</v>
      </c>
      <c r="X367" s="21">
        <v>720.17034000000001</v>
      </c>
      <c r="Y367" s="21">
        <v>722.67124999999999</v>
      </c>
      <c r="Z367" s="21">
        <v>682.49413000000004</v>
      </c>
      <c r="AA367" s="21">
        <v>745.87382000000002</v>
      </c>
      <c r="AB367" s="21">
        <v>62807.29466</v>
      </c>
      <c r="AC367" s="21">
        <v>61458.49151</v>
      </c>
      <c r="AD367" s="21">
        <v>65652.354569999996</v>
      </c>
      <c r="AE367" s="21">
        <v>64274.33221</v>
      </c>
      <c r="AF367" s="21">
        <v>66274.555869999997</v>
      </c>
      <c r="AG367" s="21">
        <v>61.690109999999997</v>
      </c>
      <c r="AH367" s="21">
        <v>59.607770000000002</v>
      </c>
      <c r="AI367" s="21">
        <v>-25.713920000000002</v>
      </c>
      <c r="AJ367" s="21">
        <v>175.74547000000001</v>
      </c>
      <c r="AK367" s="21">
        <v>171.40693999999999</v>
      </c>
      <c r="AL367" s="21">
        <v>140.89847</v>
      </c>
      <c r="AM367" s="21">
        <v>115.38996</v>
      </c>
      <c r="AN367" s="21">
        <v>150.49708999999999</v>
      </c>
      <c r="AO367" s="21">
        <v>563.25007000000005</v>
      </c>
      <c r="AP367" s="21">
        <v>550.52759000000003</v>
      </c>
      <c r="AQ367" s="21">
        <v>548.63170000000002</v>
      </c>
      <c r="AR367" s="21">
        <v>515.67184999999995</v>
      </c>
      <c r="AS367" s="21">
        <v>567.76289999999995</v>
      </c>
      <c r="AT367" s="21">
        <v>1005.31892</v>
      </c>
      <c r="AU367" s="21">
        <v>982.87525000000005</v>
      </c>
      <c r="AV367" s="21">
        <v>1007.27539</v>
      </c>
      <c r="AW367" s="21">
        <v>962.67021999999997</v>
      </c>
      <c r="AX367" s="21">
        <v>1022.11802</v>
      </c>
      <c r="AY367" s="21">
        <v>1018.30879</v>
      </c>
      <c r="AZ367" s="21">
        <v>995.73967000000005</v>
      </c>
      <c r="BA367" s="21">
        <v>1026.7588699999999</v>
      </c>
      <c r="BB367" s="21">
        <v>985.08127999999999</v>
      </c>
      <c r="BC367" s="21">
        <v>1067.7722000000001</v>
      </c>
      <c r="BD367" s="21">
        <v>1335.8640800000001</v>
      </c>
      <c r="BE367" s="21">
        <v>1306.2282299999999</v>
      </c>
      <c r="BF367" s="21">
        <v>1358.5143800000001</v>
      </c>
      <c r="BG367" s="21">
        <v>1309.77819</v>
      </c>
      <c r="BH367" s="21">
        <v>1385.72786</v>
      </c>
      <c r="BI367" s="21">
        <v>15219.15653</v>
      </c>
      <c r="BJ367" s="21">
        <v>14888.80581</v>
      </c>
      <c r="BK367" s="21">
        <v>15915.83678</v>
      </c>
      <c r="BL367" s="21">
        <v>15578.434719999999</v>
      </c>
      <c r="BM367" s="21">
        <v>16281.95391</v>
      </c>
      <c r="BN367" s="21">
        <v>147.19654</v>
      </c>
      <c r="BO367" s="21">
        <v>141.38556</v>
      </c>
      <c r="BP367" s="21">
        <v>83.42559</v>
      </c>
      <c r="BQ367" s="21">
        <v>46.069769999999998</v>
      </c>
      <c r="BR367" s="21">
        <v>96.454800000000006</v>
      </c>
      <c r="BS367" s="21">
        <v>1218.58177</v>
      </c>
      <c r="BT367" s="21">
        <v>1190.8794</v>
      </c>
      <c r="BU367" s="21">
        <v>1187.54847</v>
      </c>
      <c r="BV367" s="21">
        <v>1117.8497600000001</v>
      </c>
      <c r="BW367" s="21">
        <v>1211.03214</v>
      </c>
      <c r="BX367" s="21">
        <v>304.64249999999998</v>
      </c>
      <c r="BY367" s="21">
        <v>295.67678999999998</v>
      </c>
      <c r="BZ367" s="21">
        <v>258.48961000000003</v>
      </c>
      <c r="CA367" s="21">
        <v>220.88757000000001</v>
      </c>
      <c r="CB367" s="21">
        <v>273.80642999999998</v>
      </c>
      <c r="CC367" s="21">
        <v>503.12128000000001</v>
      </c>
      <c r="CD367" s="21">
        <v>489.82141999999999</v>
      </c>
      <c r="CE367" s="21">
        <v>468.29180000000002</v>
      </c>
      <c r="CF367" s="21">
        <v>428.28228999999999</v>
      </c>
      <c r="CG367" s="21">
        <v>487.74673999999999</v>
      </c>
      <c r="CH367" s="21">
        <v>648.01286000000005</v>
      </c>
      <c r="CI367" s="21">
        <v>631.44677999999999</v>
      </c>
      <c r="CJ367" s="21">
        <v>622.78602999999998</v>
      </c>
      <c r="CK367" s="21">
        <v>580.38072999999997</v>
      </c>
      <c r="CL367" s="21">
        <v>645.00233000000003</v>
      </c>
      <c r="CM367" s="21">
        <v>735.23265000000004</v>
      </c>
      <c r="CN367" s="21">
        <v>716.70988999999997</v>
      </c>
      <c r="CO367" s="21">
        <v>717.94393000000002</v>
      </c>
      <c r="CP367" s="21">
        <v>675.64877000000001</v>
      </c>
      <c r="CQ367" s="21">
        <v>741.34168</v>
      </c>
      <c r="CR367" s="21">
        <v>773.81736000000001</v>
      </c>
      <c r="CS367" s="21">
        <v>754.40223000000003</v>
      </c>
      <c r="CT367" s="21">
        <v>758.22091999999998</v>
      </c>
      <c r="CU367" s="21">
        <v>715.06080999999995</v>
      </c>
      <c r="CV367" s="21">
        <v>782.45092</v>
      </c>
      <c r="CW367" s="21">
        <v>732.52569000000005</v>
      </c>
      <c r="CX367" s="21">
        <v>714.14382000000001</v>
      </c>
      <c r="CY367" s="21">
        <v>717.80677000000003</v>
      </c>
      <c r="CZ367" s="21">
        <v>676.98374000000001</v>
      </c>
      <c r="DA367" s="21">
        <v>740.72339999999997</v>
      </c>
      <c r="DB367" s="21">
        <v>767.04336999999998</v>
      </c>
      <c r="DC367" s="21">
        <v>747.97342000000003</v>
      </c>
      <c r="DD367" s="21">
        <v>754.13368000000003</v>
      </c>
      <c r="DE367" s="21">
        <v>712.67548999999997</v>
      </c>
      <c r="DF367" s="21">
        <v>777.94208000000003</v>
      </c>
      <c r="DG367" s="21">
        <v>1019.56733</v>
      </c>
      <c r="DH367" s="21">
        <v>994.26680999999996</v>
      </c>
      <c r="DI367" s="21">
        <v>1001.88198</v>
      </c>
      <c r="DJ367" s="21">
        <v>947.60122999999999</v>
      </c>
      <c r="DK367" s="21">
        <v>1033.5507399999999</v>
      </c>
      <c r="DL367" s="21">
        <v>631.78692999999998</v>
      </c>
      <c r="DM367" s="21">
        <v>615.98869999999999</v>
      </c>
      <c r="DN367" s="21">
        <v>616.88720999999998</v>
      </c>
      <c r="DO367" s="21">
        <v>581.06745000000001</v>
      </c>
      <c r="DP367" s="21">
        <v>637.14905999999996</v>
      </c>
      <c r="DQ367" s="21">
        <v>202.93478999999999</v>
      </c>
      <c r="DR367" s="21">
        <v>197.58213000000001</v>
      </c>
      <c r="DS367" s="21">
        <v>134.67543000000001</v>
      </c>
      <c r="DT367" s="21">
        <v>91.209140000000005</v>
      </c>
      <c r="DU367" s="21">
        <v>149.99983</v>
      </c>
      <c r="DV367" s="21">
        <v>389.76812000000001</v>
      </c>
      <c r="DW367" s="21">
        <v>379.11326000000003</v>
      </c>
      <c r="DX367" s="21">
        <v>352.73746</v>
      </c>
      <c r="DY367" s="21">
        <v>315.93874</v>
      </c>
      <c r="DZ367" s="21">
        <v>369.33334000000002</v>
      </c>
      <c r="EA367" s="21">
        <v>643.70763999999997</v>
      </c>
      <c r="EB367" s="21">
        <v>627.76527999999996</v>
      </c>
      <c r="EC367" s="21">
        <v>634.64572999999996</v>
      </c>
      <c r="ED367" s="21">
        <v>600.73658999999998</v>
      </c>
      <c r="EE367" s="21">
        <v>654.3922</v>
      </c>
    </row>
    <row r="368" spans="2:135" x14ac:dyDescent="0.25">
      <c r="B368" s="39" t="s">
        <v>521</v>
      </c>
      <c r="C368" s="21">
        <v>38540.017829999997</v>
      </c>
      <c r="D368" s="21">
        <v>37712.369639999997</v>
      </c>
      <c r="E368" s="21">
        <v>40285.837010000003</v>
      </c>
      <c r="F368" s="21">
        <v>39440.234199999999</v>
      </c>
      <c r="G368" s="21">
        <v>41009.230100000001</v>
      </c>
      <c r="H368" s="21">
        <v>92573.330189999993</v>
      </c>
      <c r="I368" s="21">
        <v>90585.328909999997</v>
      </c>
      <c r="J368" s="21">
        <v>96766.811199999996</v>
      </c>
      <c r="K368" s="21">
        <v>94735.706080000004</v>
      </c>
      <c r="L368" s="21">
        <v>98078.865919999997</v>
      </c>
      <c r="M368" s="21">
        <v>78431.531180000005</v>
      </c>
      <c r="N368" s="21">
        <v>76747.268979999993</v>
      </c>
      <c r="O368" s="21">
        <v>81984.420859999998</v>
      </c>
      <c r="P368" s="21">
        <v>80263.571939999994</v>
      </c>
      <c r="Q368" s="21">
        <v>82735.482810000001</v>
      </c>
      <c r="R368" s="21">
        <v>674.10227999999995</v>
      </c>
      <c r="S368" s="21">
        <v>656.49275999999998</v>
      </c>
      <c r="T368" s="21">
        <v>651.68629999999996</v>
      </c>
      <c r="U368" s="21">
        <v>606.08663000000001</v>
      </c>
      <c r="V368" s="21">
        <v>692.53529000000003</v>
      </c>
      <c r="W368" s="21">
        <v>743.67737999999997</v>
      </c>
      <c r="X368" s="21">
        <v>724.64967999999999</v>
      </c>
      <c r="Y368" s="21">
        <v>726.44802000000004</v>
      </c>
      <c r="Z368" s="21">
        <v>682.03571999999997</v>
      </c>
      <c r="AA368" s="21">
        <v>766.96046000000001</v>
      </c>
      <c r="AB368" s="21">
        <v>77005.627510000006</v>
      </c>
      <c r="AC368" s="21">
        <v>75351.91145</v>
      </c>
      <c r="AD368" s="21">
        <v>80493.846919999996</v>
      </c>
      <c r="AE368" s="21">
        <v>78804.306280000004</v>
      </c>
      <c r="AF368" s="21">
        <v>81256.704199999993</v>
      </c>
      <c r="AG368" s="21">
        <v>64.258089999999996</v>
      </c>
      <c r="AH368" s="21">
        <v>61.479289999999999</v>
      </c>
      <c r="AI368" s="21">
        <v>-29.87509</v>
      </c>
      <c r="AJ368" s="21">
        <v>276.36631</v>
      </c>
      <c r="AK368" s="21">
        <v>269.38123000000002</v>
      </c>
      <c r="AL368" s="21">
        <v>244.90335999999999</v>
      </c>
      <c r="AM368" s="21">
        <v>213.39741000000001</v>
      </c>
      <c r="AN368" s="21">
        <v>272.47179</v>
      </c>
      <c r="AO368" s="21">
        <v>612.80502000000001</v>
      </c>
      <c r="AP368" s="21">
        <v>598.56858</v>
      </c>
      <c r="AQ368" s="21">
        <v>599.33434</v>
      </c>
      <c r="AR368" s="21">
        <v>561.71618999999998</v>
      </c>
      <c r="AS368" s="21">
        <v>634.91409999999996</v>
      </c>
      <c r="AT368" s="21">
        <v>925.66866000000005</v>
      </c>
      <c r="AU368" s="21">
        <v>904.47771999999998</v>
      </c>
      <c r="AV368" s="21">
        <v>922.80053999999996</v>
      </c>
      <c r="AW368" s="21">
        <v>876.11199999999997</v>
      </c>
      <c r="AX368" s="21">
        <v>953.37546999999995</v>
      </c>
      <c r="AY368" s="21">
        <v>1181.6325300000001</v>
      </c>
      <c r="AZ368" s="21">
        <v>1155.1054899999999</v>
      </c>
      <c r="BA368" s="21">
        <v>1196.4306099999999</v>
      </c>
      <c r="BB368" s="21">
        <v>1147.7876200000001</v>
      </c>
      <c r="BC368" s="21">
        <v>1257.6236799999999</v>
      </c>
      <c r="BD368" s="21">
        <v>1359.27307</v>
      </c>
      <c r="BE368" s="21">
        <v>1328.70868</v>
      </c>
      <c r="BF368" s="21">
        <v>1381.9120800000001</v>
      </c>
      <c r="BG368" s="21">
        <v>1329.3262299999999</v>
      </c>
      <c r="BH368" s="21">
        <v>1423.76262</v>
      </c>
      <c r="BI368" s="21">
        <v>17494.795730000002</v>
      </c>
      <c r="BJ368" s="21">
        <v>17115.049419999999</v>
      </c>
      <c r="BK368" s="21">
        <v>18295.646850000001</v>
      </c>
      <c r="BL368" s="21">
        <v>17907.794860000002</v>
      </c>
      <c r="BM368" s="21">
        <v>18716.507519999999</v>
      </c>
      <c r="BN368" s="21">
        <v>183.13892000000001</v>
      </c>
      <c r="BO368" s="21">
        <v>175.73768000000001</v>
      </c>
      <c r="BP368" s="21">
        <v>118.93031999999999</v>
      </c>
      <c r="BQ368" s="21">
        <v>74.847520000000003</v>
      </c>
      <c r="BR368" s="21">
        <v>157.46262999999999</v>
      </c>
      <c r="BS368" s="21">
        <v>1333.5346400000001</v>
      </c>
      <c r="BT368" s="21">
        <v>1302.40002</v>
      </c>
      <c r="BU368" s="21">
        <v>1305.2853</v>
      </c>
      <c r="BV368" s="21">
        <v>1225.5625700000001</v>
      </c>
      <c r="BW368" s="21">
        <v>1361.5845200000001</v>
      </c>
      <c r="BX368" s="21">
        <v>427.40453000000002</v>
      </c>
      <c r="BY368" s="21">
        <v>414.95211</v>
      </c>
      <c r="BZ368" s="21">
        <v>385.15721000000002</v>
      </c>
      <c r="CA368" s="21">
        <v>339.53300000000002</v>
      </c>
      <c r="CB368" s="21">
        <v>424.86700999999999</v>
      </c>
      <c r="CC368" s="21">
        <v>596.25531999999998</v>
      </c>
      <c r="CD368" s="21">
        <v>580.19494999999995</v>
      </c>
      <c r="CE368" s="21">
        <v>563.91758000000004</v>
      </c>
      <c r="CF368" s="21">
        <v>516.86680000000001</v>
      </c>
      <c r="CG368" s="21">
        <v>605.92368999999997</v>
      </c>
      <c r="CH368" s="21">
        <v>805.88494000000003</v>
      </c>
      <c r="CI368" s="21">
        <v>785.09316999999999</v>
      </c>
      <c r="CJ368" s="21">
        <v>786.27354000000003</v>
      </c>
      <c r="CK368" s="21">
        <v>735.52067999999997</v>
      </c>
      <c r="CL368" s="21">
        <v>831.55685000000005</v>
      </c>
      <c r="CM368" s="21">
        <v>759.53364999999997</v>
      </c>
      <c r="CN368" s="21">
        <v>739.86959000000002</v>
      </c>
      <c r="CO368" s="21">
        <v>741.91983000000005</v>
      </c>
      <c r="CP368" s="21">
        <v>694.59938999999997</v>
      </c>
      <c r="CQ368" s="21">
        <v>784.04774999999995</v>
      </c>
      <c r="CR368" s="21">
        <v>782.01379999999995</v>
      </c>
      <c r="CS368" s="21">
        <v>761.82249999999999</v>
      </c>
      <c r="CT368" s="21">
        <v>765.35591999999997</v>
      </c>
      <c r="CU368" s="21">
        <v>717.52525000000003</v>
      </c>
      <c r="CV368" s="21">
        <v>807.92395999999997</v>
      </c>
      <c r="CW368" s="21">
        <v>793.08259999999996</v>
      </c>
      <c r="CX368" s="21">
        <v>772.75906999999995</v>
      </c>
      <c r="CY368" s="21">
        <v>779.75724000000002</v>
      </c>
      <c r="CZ368" s="21">
        <v>733.34454000000005</v>
      </c>
      <c r="DA368" s="21">
        <v>821.16606000000002</v>
      </c>
      <c r="DB368" s="21">
        <v>829.20533</v>
      </c>
      <c r="DC368" s="21">
        <v>808.17092000000002</v>
      </c>
      <c r="DD368" s="21">
        <v>817.74951999999996</v>
      </c>
      <c r="DE368" s="21">
        <v>770.67967999999996</v>
      </c>
      <c r="DF368" s="21">
        <v>859.92947000000004</v>
      </c>
      <c r="DG368" s="21">
        <v>1068.5440000000001</v>
      </c>
      <c r="DH368" s="21">
        <v>1041.41778</v>
      </c>
      <c r="DI368" s="21">
        <v>1051.09591</v>
      </c>
      <c r="DJ368" s="21">
        <v>990.24306000000001</v>
      </c>
      <c r="DK368" s="21">
        <v>1106.2682</v>
      </c>
      <c r="DL368" s="21">
        <v>706.95592999999997</v>
      </c>
      <c r="DM368" s="21">
        <v>688.96027000000004</v>
      </c>
      <c r="DN368" s="21">
        <v>694.15161000000001</v>
      </c>
      <c r="DO368" s="21">
        <v>652.88900999999998</v>
      </c>
      <c r="DP368" s="21">
        <v>731.6259</v>
      </c>
      <c r="DQ368" s="21">
        <v>298.11448999999999</v>
      </c>
      <c r="DR368" s="21">
        <v>289.85969999999998</v>
      </c>
      <c r="DS368" s="21">
        <v>232.01500999999999</v>
      </c>
      <c r="DT368" s="21">
        <v>179.66331</v>
      </c>
      <c r="DU368" s="21">
        <v>278.17932000000002</v>
      </c>
      <c r="DV368" s="21">
        <v>498.27111000000002</v>
      </c>
      <c r="DW368" s="21">
        <v>484.52465999999998</v>
      </c>
      <c r="DX368" s="21">
        <v>464.62934000000001</v>
      </c>
      <c r="DY368" s="21">
        <v>420.57542000000001</v>
      </c>
      <c r="DZ368" s="21">
        <v>503.41061000000002</v>
      </c>
      <c r="EA368" s="21">
        <v>637.97244999999998</v>
      </c>
      <c r="EB368" s="21">
        <v>621.72595000000001</v>
      </c>
      <c r="EC368" s="21">
        <v>627.55448000000001</v>
      </c>
      <c r="ED368" s="21">
        <v>590.37505999999996</v>
      </c>
      <c r="EE368" s="21">
        <v>660.87347</v>
      </c>
    </row>
    <row r="369" spans="2:135" x14ac:dyDescent="0.25">
      <c r="B369" s="39" t="s">
        <v>522</v>
      </c>
      <c r="C369" s="21">
        <v>13986.064050000001</v>
      </c>
      <c r="D369" s="21">
        <v>13685.71284</v>
      </c>
      <c r="E369" s="21">
        <v>14619.616910000001</v>
      </c>
      <c r="F369" s="21">
        <v>14312.750040000001</v>
      </c>
      <c r="G369" s="21">
        <v>14882.13423</v>
      </c>
      <c r="H369" s="21">
        <v>19407.586869999999</v>
      </c>
      <c r="I369" s="21">
        <v>18990.811239999999</v>
      </c>
      <c r="J369" s="21">
        <v>20286.731510000001</v>
      </c>
      <c r="K369" s="21">
        <v>19860.91936</v>
      </c>
      <c r="L369" s="21">
        <v>20561.79794</v>
      </c>
      <c r="M369" s="21">
        <v>21508.302080000001</v>
      </c>
      <c r="N369" s="21">
        <v>21046.426360000001</v>
      </c>
      <c r="O369" s="21">
        <v>22482.612079999999</v>
      </c>
      <c r="P369" s="21">
        <v>22010.703160000001</v>
      </c>
      <c r="Q369" s="21">
        <v>22688.57602</v>
      </c>
      <c r="R369" s="21">
        <v>5.6876199999999999</v>
      </c>
      <c r="S369" s="21">
        <v>5.55722</v>
      </c>
      <c r="T369" s="21">
        <v>5.7959699999999996</v>
      </c>
      <c r="U369" s="21">
        <v>5.8250500000000001</v>
      </c>
      <c r="V369" s="21">
        <v>11.972899999999999</v>
      </c>
      <c r="W369" s="21">
        <v>130.95688000000001</v>
      </c>
      <c r="X369" s="21">
        <v>127.96737</v>
      </c>
      <c r="Y369" s="21">
        <v>136.85273000000001</v>
      </c>
      <c r="Z369" s="21">
        <v>134.13229000000001</v>
      </c>
      <c r="AA369" s="21">
        <v>145.3759</v>
      </c>
      <c r="AB369" s="21">
        <v>20793.132600000001</v>
      </c>
      <c r="AC369" s="21">
        <v>20346.59462</v>
      </c>
      <c r="AD369" s="21">
        <v>21735.02492</v>
      </c>
      <c r="AE369" s="21">
        <v>21278.813549999999</v>
      </c>
      <c r="AF369" s="21">
        <v>21941.012360000001</v>
      </c>
      <c r="AG369" s="21">
        <v>0.30808999999999997</v>
      </c>
      <c r="AH369" s="21">
        <v>0.30235000000000001</v>
      </c>
      <c r="AI369" s="21">
        <v>0.31601000000000001</v>
      </c>
      <c r="AJ369" s="21">
        <v>22.12997</v>
      </c>
      <c r="AK369" s="21">
        <v>21.65033</v>
      </c>
      <c r="AL369" s="21">
        <v>23.01294</v>
      </c>
      <c r="AM369" s="21">
        <v>22.65333</v>
      </c>
      <c r="AN369" s="21">
        <v>28.752359999999999</v>
      </c>
      <c r="AO369" s="21">
        <v>11.4223</v>
      </c>
      <c r="AP369" s="21">
        <v>11.17502</v>
      </c>
      <c r="AQ369" s="21">
        <v>11.82236</v>
      </c>
      <c r="AR369" s="21">
        <v>11.69272</v>
      </c>
      <c r="AS369" s="21">
        <v>17.133199999999999</v>
      </c>
      <c r="AT369" s="21">
        <v>179.10320999999999</v>
      </c>
      <c r="AU369" s="21">
        <v>175.20577</v>
      </c>
      <c r="AV369" s="21">
        <v>187.167</v>
      </c>
      <c r="AW369" s="21">
        <v>183.33</v>
      </c>
      <c r="AX369" s="21">
        <v>193.98291</v>
      </c>
      <c r="AY369" s="21">
        <v>172.57661999999999</v>
      </c>
      <c r="AZ369" s="21">
        <v>168.83154999999999</v>
      </c>
      <c r="BA369" s="21">
        <v>180.36644000000001</v>
      </c>
      <c r="BB369" s="21">
        <v>176.65786</v>
      </c>
      <c r="BC369" s="21">
        <v>191.18598</v>
      </c>
      <c r="BD369" s="21">
        <v>205.42997</v>
      </c>
      <c r="BE369" s="21">
        <v>200.95499000000001</v>
      </c>
      <c r="BF369" s="21">
        <v>214.71780000000001</v>
      </c>
      <c r="BG369" s="21">
        <v>210.27799999999999</v>
      </c>
      <c r="BH369" s="21">
        <v>222.71042</v>
      </c>
      <c r="BI369" s="21">
        <v>22540.731449999999</v>
      </c>
      <c r="BJ369" s="21">
        <v>22051.456819999999</v>
      </c>
      <c r="BK369" s="21">
        <v>23572.568019999999</v>
      </c>
      <c r="BL369" s="21">
        <v>23072.849839999999</v>
      </c>
      <c r="BM369" s="21">
        <v>24114.815409999999</v>
      </c>
      <c r="BN369" s="21">
        <v>-13.79529</v>
      </c>
      <c r="BO369" s="21">
        <v>-13.48122</v>
      </c>
      <c r="BP369" s="21">
        <v>-14.643129999999999</v>
      </c>
      <c r="BQ369" s="21">
        <v>-14.130520000000001</v>
      </c>
      <c r="BR369" s="21">
        <v>-6.76431</v>
      </c>
      <c r="BS369" s="21">
        <v>17.353280000000002</v>
      </c>
      <c r="BT369" s="21">
        <v>16.976569999999999</v>
      </c>
      <c r="BU369" s="21">
        <v>17.888059999999999</v>
      </c>
      <c r="BV369" s="21">
        <v>17.763770000000001</v>
      </c>
      <c r="BW369" s="21">
        <v>28.538419999999999</v>
      </c>
      <c r="BX369" s="21">
        <v>19.737100000000002</v>
      </c>
      <c r="BY369" s="21">
        <v>19.28593</v>
      </c>
      <c r="BZ369" s="21">
        <v>20.45805</v>
      </c>
      <c r="CA369" s="21">
        <v>20.215160000000001</v>
      </c>
      <c r="CB369" s="21">
        <v>28.051220000000001</v>
      </c>
      <c r="CC369" s="21">
        <v>4.9999500000000001</v>
      </c>
      <c r="CD369" s="21">
        <v>4.8851800000000001</v>
      </c>
      <c r="CE369" s="21">
        <v>5.0605200000000004</v>
      </c>
      <c r="CF369" s="21">
        <v>5.1206500000000004</v>
      </c>
      <c r="CG369" s="21">
        <v>11.90241</v>
      </c>
      <c r="CH369" s="21">
        <v>48.515560000000001</v>
      </c>
      <c r="CI369" s="21">
        <v>47.407600000000002</v>
      </c>
      <c r="CJ369" s="21">
        <v>50.586880000000001</v>
      </c>
      <c r="CK369" s="21">
        <v>49.691580000000002</v>
      </c>
      <c r="CL369" s="21">
        <v>58.07649</v>
      </c>
      <c r="CM369" s="21">
        <v>72.675359999999998</v>
      </c>
      <c r="CN369" s="21">
        <v>71.016030000000001</v>
      </c>
      <c r="CO369" s="21">
        <v>75.864500000000007</v>
      </c>
      <c r="CP369" s="21">
        <v>74.437340000000006</v>
      </c>
      <c r="CQ369" s="21">
        <v>83.442629999999994</v>
      </c>
      <c r="CR369" s="21">
        <v>157.19101000000001</v>
      </c>
      <c r="CS369" s="21">
        <v>153.60269</v>
      </c>
      <c r="CT369" s="21">
        <v>164.27521999999999</v>
      </c>
      <c r="CU369" s="21">
        <v>161.0026</v>
      </c>
      <c r="CV369" s="21">
        <v>173.70551</v>
      </c>
      <c r="CW369" s="21">
        <v>109.85736</v>
      </c>
      <c r="CX369" s="21">
        <v>107.34941000000001</v>
      </c>
      <c r="CY369" s="21">
        <v>114.7684</v>
      </c>
      <c r="CZ369" s="21">
        <v>112.52106999999999</v>
      </c>
      <c r="DA369" s="21">
        <v>122.82007</v>
      </c>
      <c r="DB369" s="21">
        <v>106.70157</v>
      </c>
      <c r="DC369" s="21">
        <v>104.26564</v>
      </c>
      <c r="DD369" s="21">
        <v>111.47595</v>
      </c>
      <c r="DE369" s="21">
        <v>109.28874</v>
      </c>
      <c r="DF369" s="21">
        <v>119.39243999999999</v>
      </c>
      <c r="DG369" s="21">
        <v>139.32667000000001</v>
      </c>
      <c r="DH369" s="21">
        <v>136.14594</v>
      </c>
      <c r="DI369" s="21">
        <v>145.56210999999999</v>
      </c>
      <c r="DJ369" s="21">
        <v>142.70490000000001</v>
      </c>
      <c r="DK369" s="21">
        <v>155.96351999999999</v>
      </c>
      <c r="DL369" s="21">
        <v>60.863639999999997</v>
      </c>
      <c r="DM369" s="21">
        <v>59.473979999999997</v>
      </c>
      <c r="DN369" s="21">
        <v>63.540610000000001</v>
      </c>
      <c r="DO369" s="21">
        <v>62.339230000000001</v>
      </c>
      <c r="DP369" s="21">
        <v>69.971890000000002</v>
      </c>
      <c r="DQ369" s="21">
        <v>3.0560399999999999</v>
      </c>
      <c r="DR369" s="21">
        <v>2.9909599999999998</v>
      </c>
      <c r="DS369" s="21">
        <v>2.96082</v>
      </c>
      <c r="DT369" s="21">
        <v>3.1291199999999999</v>
      </c>
      <c r="DU369" s="21">
        <v>12.627890000000001</v>
      </c>
      <c r="DV369" s="21">
        <v>8.8082200000000004</v>
      </c>
      <c r="DW369" s="21">
        <v>8.6065500000000004</v>
      </c>
      <c r="DX369" s="21">
        <v>9.0486199999999997</v>
      </c>
      <c r="DY369" s="21">
        <v>9.0212900000000005</v>
      </c>
      <c r="DZ369" s="21">
        <v>15.75822</v>
      </c>
      <c r="EA369" s="21">
        <v>134.66607999999999</v>
      </c>
      <c r="EB369" s="21">
        <v>131.59200000000001</v>
      </c>
      <c r="EC369" s="21">
        <v>140.75775999999999</v>
      </c>
      <c r="ED369" s="21">
        <v>137.93152000000001</v>
      </c>
      <c r="EE369" s="21">
        <v>148.21559999999999</v>
      </c>
    </row>
    <row r="370" spans="2:135" x14ac:dyDescent="0.25">
      <c r="B370" s="39" t="s">
        <v>523</v>
      </c>
      <c r="C370" s="21">
        <v>-25816.136589999998</v>
      </c>
      <c r="D370" s="21">
        <v>-25261.734179999999</v>
      </c>
      <c r="E370" s="21">
        <v>-26985.57835</v>
      </c>
      <c r="F370" s="21">
        <v>-26419.149000000001</v>
      </c>
      <c r="G370" s="21">
        <v>-27470.145199999999</v>
      </c>
      <c r="H370" s="21">
        <v>-62071.74669</v>
      </c>
      <c r="I370" s="21">
        <v>-60738.763299999999</v>
      </c>
      <c r="J370" s="21">
        <v>-64883.535900000003</v>
      </c>
      <c r="K370" s="21">
        <v>-63521.65077</v>
      </c>
      <c r="L370" s="21">
        <v>-65763.287419999993</v>
      </c>
      <c r="M370" s="21">
        <v>-62428.51225</v>
      </c>
      <c r="N370" s="21">
        <v>-61087.903680000003</v>
      </c>
      <c r="O370" s="21">
        <v>-65256.477149999999</v>
      </c>
      <c r="P370" s="21">
        <v>-63886.746930000001</v>
      </c>
      <c r="Q370" s="21">
        <v>-65854.293860000005</v>
      </c>
      <c r="R370" s="21">
        <v>-508.32897000000003</v>
      </c>
      <c r="S370" s="21">
        <v>-496.47859999999997</v>
      </c>
      <c r="T370" s="21">
        <v>-531.91492000000005</v>
      </c>
      <c r="U370" s="21">
        <v>-517.75942999999995</v>
      </c>
      <c r="V370" s="21">
        <v>-523.51147000000003</v>
      </c>
      <c r="W370" s="21">
        <v>-740.19385999999997</v>
      </c>
      <c r="X370" s="21">
        <v>-723.07155999999998</v>
      </c>
      <c r="Y370" s="21">
        <v>-774.35509000000002</v>
      </c>
      <c r="Z370" s="21">
        <v>-755.41501000000005</v>
      </c>
      <c r="AA370" s="21">
        <v>-772.46972000000005</v>
      </c>
      <c r="AB370" s="21">
        <v>-60981.123529999997</v>
      </c>
      <c r="AC370" s="21">
        <v>-59671.53789</v>
      </c>
      <c r="AD370" s="21">
        <v>-63743.4611</v>
      </c>
      <c r="AE370" s="21">
        <v>-62405.505819999998</v>
      </c>
      <c r="AF370" s="21">
        <v>-64347.57142</v>
      </c>
      <c r="AG370" s="21">
        <v>0.47249999999999998</v>
      </c>
      <c r="AH370" s="21">
        <v>0.74480999999999997</v>
      </c>
      <c r="AI370" s="21">
        <v>3.80152</v>
      </c>
      <c r="AJ370" s="21">
        <v>-272.28320000000002</v>
      </c>
      <c r="AK370" s="21">
        <v>-266.17018000000002</v>
      </c>
      <c r="AL370" s="21">
        <v>-284.92066999999997</v>
      </c>
      <c r="AM370" s="21">
        <v>-276.31182999999999</v>
      </c>
      <c r="AN370" s="21">
        <v>-272.54876999999999</v>
      </c>
      <c r="AO370" s="21">
        <v>-467.88562999999999</v>
      </c>
      <c r="AP370" s="21">
        <v>-457.53832</v>
      </c>
      <c r="AQ370" s="21">
        <v>-489.48469999999998</v>
      </c>
      <c r="AR370" s="21">
        <v>-476.68777999999998</v>
      </c>
      <c r="AS370" s="21">
        <v>-484.16284000000002</v>
      </c>
      <c r="AT370" s="21">
        <v>-800.51247999999998</v>
      </c>
      <c r="AU370" s="21">
        <v>-782.87991999999997</v>
      </c>
      <c r="AV370" s="21">
        <v>-837.35473999999999</v>
      </c>
      <c r="AW370" s="21">
        <v>-816.95623999999998</v>
      </c>
      <c r="AX370" s="21">
        <v>-826.26214000000004</v>
      </c>
      <c r="AY370" s="21">
        <v>-1627.7766999999999</v>
      </c>
      <c r="AZ370" s="21">
        <v>-1592.2689600000001</v>
      </c>
      <c r="BA370" s="21">
        <v>-1702.4680000000001</v>
      </c>
      <c r="BB370" s="21">
        <v>-1664.1698699999999</v>
      </c>
      <c r="BC370" s="21">
        <v>-1744.6302900000001</v>
      </c>
      <c r="BD370" s="21">
        <v>-1651.6506999999999</v>
      </c>
      <c r="BE370" s="21">
        <v>-1615.48704</v>
      </c>
      <c r="BF370" s="21">
        <v>-1727.4161999999999</v>
      </c>
      <c r="BG370" s="21">
        <v>-1688.52826</v>
      </c>
      <c r="BH370" s="21">
        <v>-1739.0393099999999</v>
      </c>
      <c r="BI370" s="21">
        <v>21133.407299999999</v>
      </c>
      <c r="BJ370" s="21">
        <v>20674.680400000001</v>
      </c>
      <c r="BK370" s="21">
        <v>22100.821449999999</v>
      </c>
      <c r="BL370" s="21">
        <v>21632.303029999999</v>
      </c>
      <c r="BM370" s="21">
        <v>22609.213779999998</v>
      </c>
      <c r="BN370" s="21">
        <v>-296.48901000000001</v>
      </c>
      <c r="BO370" s="21">
        <v>-289.38601999999997</v>
      </c>
      <c r="BP370" s="21">
        <v>-310.35109999999997</v>
      </c>
      <c r="BQ370" s="21">
        <v>-299.78474999999997</v>
      </c>
      <c r="BR370" s="21">
        <v>-290.29471000000001</v>
      </c>
      <c r="BS370" s="21">
        <v>-916.80957999999998</v>
      </c>
      <c r="BT370" s="21">
        <v>-896.42782</v>
      </c>
      <c r="BU370" s="21">
        <v>-959.07925</v>
      </c>
      <c r="BV370" s="21">
        <v>-933.64838999999995</v>
      </c>
      <c r="BW370" s="21">
        <v>-932.64476999999999</v>
      </c>
      <c r="BX370" s="21">
        <v>-444.41221999999999</v>
      </c>
      <c r="BY370" s="21">
        <v>-433.97228999999999</v>
      </c>
      <c r="BZ370" s="21">
        <v>-465.16467</v>
      </c>
      <c r="CA370" s="21">
        <v>-451.81290999999999</v>
      </c>
      <c r="CB370" s="21">
        <v>-451.74551000000002</v>
      </c>
      <c r="CC370" s="21">
        <v>-615.14957000000004</v>
      </c>
      <c r="CD370" s="21">
        <v>-600.83542999999997</v>
      </c>
      <c r="CE370" s="21">
        <v>-643.64021000000002</v>
      </c>
      <c r="CF370" s="21">
        <v>-626.83511999999996</v>
      </c>
      <c r="CG370" s="21">
        <v>-635.39126999999996</v>
      </c>
      <c r="CH370" s="21">
        <v>-628.52467999999999</v>
      </c>
      <c r="CI370" s="21">
        <v>-613.91197</v>
      </c>
      <c r="CJ370" s="21">
        <v>-657.69092000000001</v>
      </c>
      <c r="CK370" s="21">
        <v>-640.69244000000003</v>
      </c>
      <c r="CL370" s="21">
        <v>-650.77540999999997</v>
      </c>
      <c r="CM370" s="21">
        <v>-671.18032000000005</v>
      </c>
      <c r="CN370" s="21">
        <v>-655.60852</v>
      </c>
      <c r="CO370" s="21">
        <v>-702.34536000000003</v>
      </c>
      <c r="CP370" s="21">
        <v>-684.61766</v>
      </c>
      <c r="CQ370" s="21">
        <v>-697.83060999999998</v>
      </c>
      <c r="CR370" s="21">
        <v>-678.41088000000002</v>
      </c>
      <c r="CS370" s="21">
        <v>-662.67291999999998</v>
      </c>
      <c r="CT370" s="21">
        <v>-709.91002000000003</v>
      </c>
      <c r="CU370" s="21">
        <v>-692.02121</v>
      </c>
      <c r="CV370" s="21">
        <v>-705.60125000000005</v>
      </c>
      <c r="CW370" s="21">
        <v>-869.07147999999995</v>
      </c>
      <c r="CX370" s="21">
        <v>-848.99594000000002</v>
      </c>
      <c r="CY370" s="21">
        <v>-909.34639000000004</v>
      </c>
      <c r="CZ370" s="21">
        <v>-887.46860000000004</v>
      </c>
      <c r="DA370" s="21">
        <v>-910.36875999999995</v>
      </c>
      <c r="DB370" s="21">
        <v>-901.68466000000001</v>
      </c>
      <c r="DC370" s="21">
        <v>-880.87106000000006</v>
      </c>
      <c r="DD370" s="21">
        <v>-943.41213000000005</v>
      </c>
      <c r="DE370" s="21">
        <v>-920.87923000000001</v>
      </c>
      <c r="DF370" s="21">
        <v>-945.37198000000001</v>
      </c>
      <c r="DG370" s="21">
        <v>-1115.08177</v>
      </c>
      <c r="DH370" s="21">
        <v>-1089.32772</v>
      </c>
      <c r="DI370" s="21">
        <v>-1166.59671</v>
      </c>
      <c r="DJ370" s="21">
        <v>-1138.5591999999999</v>
      </c>
      <c r="DK370" s="21">
        <v>-1167.5361499999999</v>
      </c>
      <c r="DL370" s="21">
        <v>-583.57929999999999</v>
      </c>
      <c r="DM370" s="21">
        <v>-570.05294000000004</v>
      </c>
      <c r="DN370" s="21">
        <v>-610.58114999999998</v>
      </c>
      <c r="DO370" s="21">
        <v>-595.29276000000004</v>
      </c>
      <c r="DP370" s="21">
        <v>-606.98862999999994</v>
      </c>
      <c r="DQ370" s="21">
        <v>-393.02046000000001</v>
      </c>
      <c r="DR370" s="21">
        <v>-384.12214999999998</v>
      </c>
      <c r="DS370" s="21">
        <v>-411.31482</v>
      </c>
      <c r="DT370" s="21">
        <v>-397.95961999999997</v>
      </c>
      <c r="DU370" s="21">
        <v>-387.51396</v>
      </c>
      <c r="DV370" s="21">
        <v>-546.87648000000002</v>
      </c>
      <c r="DW370" s="21">
        <v>-534.12887000000001</v>
      </c>
      <c r="DX370" s="21">
        <v>-572.28819999999996</v>
      </c>
      <c r="DY370" s="21">
        <v>-557.05583999999999</v>
      </c>
      <c r="DZ370" s="21">
        <v>-563.24063999999998</v>
      </c>
      <c r="EA370" s="21">
        <v>-595.18916000000002</v>
      </c>
      <c r="EB370" s="21">
        <v>-581.41742999999997</v>
      </c>
      <c r="EC370" s="21">
        <v>-622.75892999999996</v>
      </c>
      <c r="ED370" s="21">
        <v>-607.47454000000005</v>
      </c>
      <c r="EE370" s="21">
        <v>-621.40076999999997</v>
      </c>
    </row>
    <row r="371" spans="2:135" x14ac:dyDescent="0.25">
      <c r="B371" s="39" t="s">
        <v>524</v>
      </c>
      <c r="C371" s="21">
        <v>-9677.2729799999997</v>
      </c>
      <c r="D371" s="21">
        <v>-9469.4532099999997</v>
      </c>
      <c r="E371" s="21">
        <v>-10115.64249</v>
      </c>
      <c r="F371" s="21">
        <v>-9903.3143799999998</v>
      </c>
      <c r="G371" s="21">
        <v>-10297.28413</v>
      </c>
      <c r="H371" s="21">
        <v>-33735.026810000003</v>
      </c>
      <c r="I371" s="21">
        <v>-33010.571109999997</v>
      </c>
      <c r="J371" s="21">
        <v>-35263.190419999999</v>
      </c>
      <c r="K371" s="21">
        <v>-34523.027069999996</v>
      </c>
      <c r="L371" s="21">
        <v>-35741.321660000001</v>
      </c>
      <c r="M371" s="21">
        <v>-36614.383009999998</v>
      </c>
      <c r="N371" s="21">
        <v>-35828.114780000004</v>
      </c>
      <c r="O371" s="21">
        <v>-38272.98717</v>
      </c>
      <c r="P371" s="21">
        <v>-37469.639069999997</v>
      </c>
      <c r="Q371" s="21">
        <v>-38623.607250000001</v>
      </c>
      <c r="R371" s="21">
        <v>-351.18428</v>
      </c>
      <c r="S371" s="21">
        <v>-343.16941000000003</v>
      </c>
      <c r="T371" s="21">
        <v>-368.88576</v>
      </c>
      <c r="U371" s="21">
        <v>-359.70143999999999</v>
      </c>
      <c r="V371" s="21">
        <v>-327.21321999999998</v>
      </c>
      <c r="W371" s="21">
        <v>-476.93493999999998</v>
      </c>
      <c r="X371" s="21">
        <v>-466.04989</v>
      </c>
      <c r="Y371" s="21">
        <v>-500.29732000000001</v>
      </c>
      <c r="Z371" s="21">
        <v>-488.50168000000002</v>
      </c>
      <c r="AA371" s="21">
        <v>-464.89620000000002</v>
      </c>
      <c r="AB371" s="21">
        <v>-35595.432050000003</v>
      </c>
      <c r="AC371" s="21">
        <v>-34831.01081</v>
      </c>
      <c r="AD371" s="21">
        <v>-37207.842479999999</v>
      </c>
      <c r="AE371" s="21">
        <v>-36426.861519999999</v>
      </c>
      <c r="AF371" s="21">
        <v>-37560.469109999998</v>
      </c>
      <c r="AG371" s="21">
        <v>3.0587300000000002</v>
      </c>
      <c r="AH371" s="21">
        <v>2.9932300000000001</v>
      </c>
      <c r="AI371" s="21">
        <v>3.13157</v>
      </c>
      <c r="AJ371" s="21">
        <v>-95.451809999999995</v>
      </c>
      <c r="AK371" s="21">
        <v>-93.379329999999996</v>
      </c>
      <c r="AL371" s="21">
        <v>-101.11193</v>
      </c>
      <c r="AM371" s="21">
        <v>-97.706710000000001</v>
      </c>
      <c r="AN371" s="21">
        <v>-59.181980000000003</v>
      </c>
      <c r="AO371" s="21">
        <v>-325.91770000000002</v>
      </c>
      <c r="AP371" s="21">
        <v>-318.84289999999999</v>
      </c>
      <c r="AQ371" s="21">
        <v>-342.0598</v>
      </c>
      <c r="AR371" s="21">
        <v>-333.62070999999997</v>
      </c>
      <c r="AS371" s="21">
        <v>-308.56813</v>
      </c>
      <c r="AT371" s="21">
        <v>-630.19470000000001</v>
      </c>
      <c r="AU371" s="21">
        <v>-616.47798999999998</v>
      </c>
      <c r="AV371" s="21">
        <v>-660.38206000000002</v>
      </c>
      <c r="AW371" s="21">
        <v>-645.06498999999997</v>
      </c>
      <c r="AX371" s="21">
        <v>-621.45907</v>
      </c>
      <c r="AY371" s="21">
        <v>-865.28310999999997</v>
      </c>
      <c r="AZ371" s="21">
        <v>-846.50197000000003</v>
      </c>
      <c r="BA371" s="21">
        <v>-906.03968999999995</v>
      </c>
      <c r="BB371" s="21">
        <v>-885.74355000000003</v>
      </c>
      <c r="BC371" s="21">
        <v>-898.05718999999999</v>
      </c>
      <c r="BD371" s="21">
        <v>-800.24576999999999</v>
      </c>
      <c r="BE371" s="21">
        <v>-782.81061999999997</v>
      </c>
      <c r="BF371" s="21">
        <v>-838.03390999999999</v>
      </c>
      <c r="BG371" s="21">
        <v>-819.12909000000002</v>
      </c>
      <c r="BH371" s="21">
        <v>-812.93105000000003</v>
      </c>
      <c r="BI371" s="21">
        <v>6001.9210199999998</v>
      </c>
      <c r="BJ371" s="21">
        <v>5871.64185</v>
      </c>
      <c r="BK371" s="21">
        <v>6276.6681600000002</v>
      </c>
      <c r="BL371" s="21">
        <v>6143.6081899999999</v>
      </c>
      <c r="BM371" s="21">
        <v>6421.0523899999998</v>
      </c>
      <c r="BN371" s="21">
        <v>-220.51500999999999</v>
      </c>
      <c r="BO371" s="21">
        <v>-215.48275000000001</v>
      </c>
      <c r="BP371" s="21">
        <v>-232.77110999999999</v>
      </c>
      <c r="BQ371" s="21">
        <v>-225.86345</v>
      </c>
      <c r="BR371" s="21">
        <v>-170.73791</v>
      </c>
      <c r="BS371" s="21">
        <v>-576.53152</v>
      </c>
      <c r="BT371" s="21">
        <v>-563.96821999999997</v>
      </c>
      <c r="BU371" s="21">
        <v>-605.48860000000002</v>
      </c>
      <c r="BV371" s="21">
        <v>-590.13648999999998</v>
      </c>
      <c r="BW371" s="21">
        <v>-524.46037000000001</v>
      </c>
      <c r="BX371" s="21">
        <v>-210.10977</v>
      </c>
      <c r="BY371" s="21">
        <v>-205.31489999999999</v>
      </c>
      <c r="BZ371" s="21">
        <v>-221.65737999999999</v>
      </c>
      <c r="CA371" s="21">
        <v>-215.20578</v>
      </c>
      <c r="CB371" s="21">
        <v>-167.79263</v>
      </c>
      <c r="CC371" s="21">
        <v>-382.15884999999997</v>
      </c>
      <c r="CD371" s="21">
        <v>-373.43707999999998</v>
      </c>
      <c r="CE371" s="21">
        <v>-401.44650000000001</v>
      </c>
      <c r="CF371" s="21">
        <v>-391.42723999999998</v>
      </c>
      <c r="CG371" s="21">
        <v>-354.87702000000002</v>
      </c>
      <c r="CH371" s="21">
        <v>-251.76400000000001</v>
      </c>
      <c r="CI371" s="21">
        <v>-246.01836</v>
      </c>
      <c r="CJ371" s="21">
        <v>-264.99439000000001</v>
      </c>
      <c r="CK371" s="21">
        <v>-257.87013999999999</v>
      </c>
      <c r="CL371" s="21">
        <v>-218.09008</v>
      </c>
      <c r="CM371" s="21">
        <v>-436.79840999999999</v>
      </c>
      <c r="CN371" s="21">
        <v>-426.82947000000001</v>
      </c>
      <c r="CO371" s="21">
        <v>-458.51292999999998</v>
      </c>
      <c r="CP371" s="21">
        <v>-447.39181000000002</v>
      </c>
      <c r="CQ371" s="21">
        <v>-419.48338999999999</v>
      </c>
      <c r="CR371" s="21">
        <v>-487.05009000000001</v>
      </c>
      <c r="CS371" s="21">
        <v>-475.93419999999998</v>
      </c>
      <c r="CT371" s="21">
        <v>-511.08510999999999</v>
      </c>
      <c r="CU371" s="21">
        <v>-498.86216000000002</v>
      </c>
      <c r="CV371" s="21">
        <v>-473.30788000000001</v>
      </c>
      <c r="CW371" s="21">
        <v>-519.54313999999999</v>
      </c>
      <c r="CX371" s="21">
        <v>-507.68558999999999</v>
      </c>
      <c r="CY371" s="21">
        <v>-544.99036999999998</v>
      </c>
      <c r="CZ371" s="21">
        <v>-532.14317000000005</v>
      </c>
      <c r="DA371" s="21">
        <v>-510.68187</v>
      </c>
      <c r="DB371" s="21">
        <v>-517.46700999999996</v>
      </c>
      <c r="DC371" s="21">
        <v>-505.65685999999999</v>
      </c>
      <c r="DD371" s="21">
        <v>-542.73117999999999</v>
      </c>
      <c r="DE371" s="21">
        <v>-530.01670999999999</v>
      </c>
      <c r="DF371" s="21">
        <v>-508.87619999999998</v>
      </c>
      <c r="DG371" s="21">
        <v>-636.54471999999998</v>
      </c>
      <c r="DH371" s="21">
        <v>-622.01689999999996</v>
      </c>
      <c r="DI371" s="21">
        <v>-667.71795999999995</v>
      </c>
      <c r="DJ371" s="21">
        <v>-651.98234000000002</v>
      </c>
      <c r="DK371" s="21">
        <v>-622.01287000000002</v>
      </c>
      <c r="DL371" s="21">
        <v>-304.02274999999997</v>
      </c>
      <c r="DM371" s="21">
        <v>-297.08420999999998</v>
      </c>
      <c r="DN371" s="21">
        <v>-319.30016000000001</v>
      </c>
      <c r="DO371" s="21">
        <v>-311.39611000000002</v>
      </c>
      <c r="DP371" s="21">
        <v>-284.44844999999998</v>
      </c>
      <c r="DQ371" s="21">
        <v>-217.80043000000001</v>
      </c>
      <c r="DR371" s="21">
        <v>-213.07178999999999</v>
      </c>
      <c r="DS371" s="21">
        <v>-230.10015999999999</v>
      </c>
      <c r="DT371" s="21">
        <v>-222.94746000000001</v>
      </c>
      <c r="DU371" s="21">
        <v>-155.57149000000001</v>
      </c>
      <c r="DV371" s="21">
        <v>-305.00709000000001</v>
      </c>
      <c r="DW371" s="21">
        <v>-298.04622000000001</v>
      </c>
      <c r="DX371" s="21">
        <v>-320.69756999999998</v>
      </c>
      <c r="DY371" s="21">
        <v>-312.40444000000002</v>
      </c>
      <c r="DZ371" s="21">
        <v>-274.21582999999998</v>
      </c>
      <c r="EA371" s="21">
        <v>-409.70573999999999</v>
      </c>
      <c r="EB371" s="21">
        <v>-400.35503</v>
      </c>
      <c r="EC371" s="21">
        <v>-429.72476</v>
      </c>
      <c r="ED371" s="21">
        <v>-419.642</v>
      </c>
      <c r="EE371" s="21">
        <v>-402.25054</v>
      </c>
    </row>
    <row r="372" spans="2:135" x14ac:dyDescent="0.25">
      <c r="B372" s="39" t="s">
        <v>525</v>
      </c>
      <c r="C372" s="21">
        <v>-25749.932659999999</v>
      </c>
      <c r="D372" s="21">
        <v>-25196.951980000002</v>
      </c>
      <c r="E372" s="21">
        <v>-26916.375459999999</v>
      </c>
      <c r="F372" s="21">
        <v>-26351.398679999998</v>
      </c>
      <c r="G372" s="21">
        <v>-27399.699659999998</v>
      </c>
      <c r="H372" s="21">
        <v>-61072.764349999998</v>
      </c>
      <c r="I372" s="21">
        <v>-59761.233990000001</v>
      </c>
      <c r="J372" s="21">
        <v>-63839.300640000001</v>
      </c>
      <c r="K372" s="21">
        <v>-62499.333680000003</v>
      </c>
      <c r="L372" s="21">
        <v>-64704.893450000003</v>
      </c>
      <c r="M372" s="21">
        <v>-57624.5484</v>
      </c>
      <c r="N372" s="21">
        <v>-56387.101589999998</v>
      </c>
      <c r="O372" s="21">
        <v>-60234.897340000003</v>
      </c>
      <c r="P372" s="21">
        <v>-58970.56983</v>
      </c>
      <c r="Q372" s="21">
        <v>-60786.711190000002</v>
      </c>
      <c r="R372" s="21">
        <v>-1082.3245099999999</v>
      </c>
      <c r="S372" s="21">
        <v>-840.23816999999997</v>
      </c>
      <c r="T372" s="21">
        <v>-827.01640999999995</v>
      </c>
      <c r="U372" s="21">
        <v>-777.94397000000004</v>
      </c>
      <c r="V372" s="21">
        <v>-800.01823999999999</v>
      </c>
      <c r="W372" s="21">
        <v>-1100.3645300000001</v>
      </c>
      <c r="X372" s="21">
        <v>-875.07245999999998</v>
      </c>
      <c r="Y372" s="21">
        <v>-861.88386000000003</v>
      </c>
      <c r="Z372" s="21">
        <v>-814.91012000000001</v>
      </c>
      <c r="AA372" s="21">
        <v>-838.61294999999996</v>
      </c>
      <c r="AB372" s="21">
        <v>-56325.003199999999</v>
      </c>
      <c r="AC372" s="21">
        <v>-55115.408969999997</v>
      </c>
      <c r="AD372" s="21">
        <v>-58876.426720000003</v>
      </c>
      <c r="AE372" s="21">
        <v>-57640.628960000002</v>
      </c>
      <c r="AF372" s="21">
        <v>-59434.411119999997</v>
      </c>
      <c r="AG372" s="21">
        <v>-347.73928000000001</v>
      </c>
      <c r="AH372" s="21">
        <v>-103.38802</v>
      </c>
      <c r="AI372" s="21">
        <v>28.33466</v>
      </c>
      <c r="AJ372" s="21">
        <v>-619.53886</v>
      </c>
      <c r="AK372" s="21">
        <v>-435.67068</v>
      </c>
      <c r="AL372" s="21">
        <v>-392.58783</v>
      </c>
      <c r="AM372" s="21">
        <v>-356.47257999999999</v>
      </c>
      <c r="AN372" s="21">
        <v>-360.56414000000001</v>
      </c>
      <c r="AO372" s="21">
        <v>-891.94106999999997</v>
      </c>
      <c r="AP372" s="21">
        <v>-711.85915</v>
      </c>
      <c r="AQ372" s="21">
        <v>-693.30214999999998</v>
      </c>
      <c r="AR372" s="21">
        <v>-652.43191999999999</v>
      </c>
      <c r="AS372" s="21">
        <v>-672.28756999999996</v>
      </c>
      <c r="AT372" s="21">
        <v>-1238.9113</v>
      </c>
      <c r="AU372" s="21">
        <v>-1036.7106100000001</v>
      </c>
      <c r="AV372" s="21">
        <v>-1035.5333599999999</v>
      </c>
      <c r="AW372" s="21">
        <v>-985.23161000000005</v>
      </c>
      <c r="AX372" s="21">
        <v>-1004.24467</v>
      </c>
      <c r="AY372" s="21">
        <v>-1329.85544</v>
      </c>
      <c r="AZ372" s="21">
        <v>-1151.14023</v>
      </c>
      <c r="BA372" s="21">
        <v>-1167.1897300000001</v>
      </c>
      <c r="BB372" s="21">
        <v>-1118.2228600000001</v>
      </c>
      <c r="BC372" s="21">
        <v>-1172.3138100000001</v>
      </c>
      <c r="BD372" s="21">
        <v>-1468.04737</v>
      </c>
      <c r="BE372" s="21">
        <v>-1285.28892</v>
      </c>
      <c r="BF372" s="21">
        <v>-1310.5917999999999</v>
      </c>
      <c r="BG372" s="21">
        <v>-1258.9420299999999</v>
      </c>
      <c r="BH372" s="21">
        <v>-1296.9606200000001</v>
      </c>
      <c r="BI372" s="21">
        <v>-3554.69661</v>
      </c>
      <c r="BJ372" s="21">
        <v>-3477.5374999999999</v>
      </c>
      <c r="BK372" s="21">
        <v>-3717.4182999999998</v>
      </c>
      <c r="BL372" s="21">
        <v>-3638.6122300000002</v>
      </c>
      <c r="BM372" s="21">
        <v>-3802.9312799999998</v>
      </c>
      <c r="BN372" s="21">
        <v>-922.77985000000001</v>
      </c>
      <c r="BO372" s="21">
        <v>-608.90642000000003</v>
      </c>
      <c r="BP372" s="21">
        <v>-547.60874000000001</v>
      </c>
      <c r="BQ372" s="21">
        <v>-495.93774999999999</v>
      </c>
      <c r="BR372" s="21">
        <v>-498.28201999999999</v>
      </c>
      <c r="BS372" s="21">
        <v>-1935.7369100000001</v>
      </c>
      <c r="BT372" s="21">
        <v>-1552.81727</v>
      </c>
      <c r="BU372" s="21">
        <v>-1512.75955</v>
      </c>
      <c r="BV372" s="21">
        <v>-1426.8577399999999</v>
      </c>
      <c r="BW372" s="21">
        <v>-1448.3828000000001</v>
      </c>
      <c r="BX372" s="21">
        <v>-908.60256000000004</v>
      </c>
      <c r="BY372" s="21">
        <v>-629.89340000000004</v>
      </c>
      <c r="BZ372" s="21">
        <v>-590.63373000000001</v>
      </c>
      <c r="CA372" s="21">
        <v>-540.78420000000006</v>
      </c>
      <c r="CB372" s="21">
        <v>-549.90448000000004</v>
      </c>
      <c r="CC372" s="21">
        <v>-980.50649999999996</v>
      </c>
      <c r="CD372" s="21">
        <v>-717.51004</v>
      </c>
      <c r="CE372" s="21">
        <v>-684.19439</v>
      </c>
      <c r="CF372" s="21">
        <v>-634.68714999999997</v>
      </c>
      <c r="CG372" s="21">
        <v>-649.03904999999997</v>
      </c>
      <c r="CH372" s="21">
        <v>-1028.79646</v>
      </c>
      <c r="CI372" s="21">
        <v>-770.71880999999996</v>
      </c>
      <c r="CJ372" s="21">
        <v>-751.07929000000001</v>
      </c>
      <c r="CK372" s="21">
        <v>-701.24366999999995</v>
      </c>
      <c r="CL372" s="21">
        <v>-719.67187000000001</v>
      </c>
      <c r="CM372" s="21">
        <v>-1075.68895</v>
      </c>
      <c r="CN372" s="21">
        <v>-831.87978999999996</v>
      </c>
      <c r="CO372" s="21">
        <v>-822.62982999999997</v>
      </c>
      <c r="CP372" s="21">
        <v>-774.00584000000003</v>
      </c>
      <c r="CQ372" s="21">
        <v>-795.76166999999998</v>
      </c>
      <c r="CR372" s="21">
        <v>-1193.5450599999999</v>
      </c>
      <c r="CS372" s="21">
        <v>-946.50783000000001</v>
      </c>
      <c r="CT372" s="21">
        <v>-946.07884999999999</v>
      </c>
      <c r="CU372" s="21">
        <v>-894.92384000000004</v>
      </c>
      <c r="CV372" s="21">
        <v>-921.98179000000005</v>
      </c>
      <c r="CW372" s="21">
        <v>-1118.4384399999999</v>
      </c>
      <c r="CX372" s="21">
        <v>-884.72348999999997</v>
      </c>
      <c r="CY372" s="21">
        <v>-883.90984000000003</v>
      </c>
      <c r="CZ372" s="21">
        <v>-835.76958999999999</v>
      </c>
      <c r="DA372" s="21">
        <v>-860.96218999999996</v>
      </c>
      <c r="DB372" s="21">
        <v>-1132.7010499999999</v>
      </c>
      <c r="DC372" s="21">
        <v>-901.53602999999998</v>
      </c>
      <c r="DD372" s="21">
        <v>-902.11150999999995</v>
      </c>
      <c r="DE372" s="21">
        <v>-853.58978000000002</v>
      </c>
      <c r="DF372" s="21">
        <v>-880.37427000000002</v>
      </c>
      <c r="DG372" s="21">
        <v>-1474.36493</v>
      </c>
      <c r="DH372" s="21">
        <v>-1174.1322600000001</v>
      </c>
      <c r="DI372" s="21">
        <v>-1166.43543</v>
      </c>
      <c r="DJ372" s="21">
        <v>-1103.5705399999999</v>
      </c>
      <c r="DK372" s="21">
        <v>-1137.41437</v>
      </c>
      <c r="DL372" s="21">
        <v>-890.19595000000004</v>
      </c>
      <c r="DM372" s="21">
        <v>-688.40027999999995</v>
      </c>
      <c r="DN372" s="21">
        <v>-673.68535999999995</v>
      </c>
      <c r="DO372" s="21">
        <v>-633.05984000000001</v>
      </c>
      <c r="DP372" s="21">
        <v>-650.50062000000003</v>
      </c>
      <c r="DQ372" s="21">
        <v>-1080.83581</v>
      </c>
      <c r="DR372" s="21">
        <v>-748.85468000000003</v>
      </c>
      <c r="DS372" s="21">
        <v>-668.87996999999996</v>
      </c>
      <c r="DT372" s="21">
        <v>-604.55398000000002</v>
      </c>
      <c r="DU372" s="21">
        <v>-611.00603000000001</v>
      </c>
      <c r="DV372" s="21">
        <v>-880.89565000000005</v>
      </c>
      <c r="DW372" s="21">
        <v>-627.37801999999999</v>
      </c>
      <c r="DX372" s="21">
        <v>-594.74055999999996</v>
      </c>
      <c r="DY372" s="21">
        <v>-547.96109999999999</v>
      </c>
      <c r="DZ372" s="21">
        <v>-559.16234999999995</v>
      </c>
      <c r="EA372" s="21">
        <v>-940.90916000000004</v>
      </c>
      <c r="EB372" s="21">
        <v>-755.35811000000001</v>
      </c>
      <c r="EC372" s="21">
        <v>-757.40111999999999</v>
      </c>
      <c r="ED372" s="21">
        <v>-717.76071000000002</v>
      </c>
      <c r="EE372" s="21">
        <v>-740.49489000000005</v>
      </c>
    </row>
    <row r="373" spans="2:135" x14ac:dyDescent="0.25">
      <c r="B373" s="39" t="s">
        <v>526</v>
      </c>
      <c r="C373" s="21">
        <v>-29916.77634</v>
      </c>
      <c r="D373" s="21">
        <v>-29274.312549999999</v>
      </c>
      <c r="E373" s="21">
        <v>-31271.972430000002</v>
      </c>
      <c r="F373" s="21">
        <v>-30615.571339999999</v>
      </c>
      <c r="G373" s="21">
        <v>-31833.507959999999</v>
      </c>
      <c r="H373" s="21">
        <v>-46674.62113</v>
      </c>
      <c r="I373" s="21">
        <v>-45672.28918</v>
      </c>
      <c r="J373" s="21">
        <v>-48788.935660000003</v>
      </c>
      <c r="K373" s="21">
        <v>-47764.871149999999</v>
      </c>
      <c r="L373" s="21">
        <v>-49450.461580000003</v>
      </c>
      <c r="M373" s="21">
        <v>-46292.040999999997</v>
      </c>
      <c r="N373" s="21">
        <v>-45297.951849999998</v>
      </c>
      <c r="O373" s="21">
        <v>-48389.035830000001</v>
      </c>
      <c r="P373" s="21">
        <v>-47373.352370000001</v>
      </c>
      <c r="Q373" s="21">
        <v>-48832.329360000003</v>
      </c>
      <c r="R373" s="21">
        <v>-1024.8091999999999</v>
      </c>
      <c r="S373" s="21">
        <v>-783.87850000000003</v>
      </c>
      <c r="T373" s="21">
        <v>-765.76574000000005</v>
      </c>
      <c r="U373" s="21">
        <v>-718.84700999999995</v>
      </c>
      <c r="V373" s="21">
        <v>-782.43568000000005</v>
      </c>
      <c r="W373" s="21">
        <v>-1082.8881799999999</v>
      </c>
      <c r="X373" s="21">
        <v>-857.94726000000003</v>
      </c>
      <c r="Y373" s="21">
        <v>-842.75752</v>
      </c>
      <c r="Z373" s="21">
        <v>-796.99436000000003</v>
      </c>
      <c r="AA373" s="21">
        <v>-860.88387999999998</v>
      </c>
      <c r="AB373" s="21">
        <v>-44985.974970000003</v>
      </c>
      <c r="AC373" s="21">
        <v>-44019.889349999998</v>
      </c>
      <c r="AD373" s="21">
        <v>-47023.760459999998</v>
      </c>
      <c r="AE373" s="21">
        <v>-46036.746460000002</v>
      </c>
      <c r="AF373" s="21">
        <v>-47469.414629999999</v>
      </c>
      <c r="AG373" s="21">
        <v>-350.44418000000002</v>
      </c>
      <c r="AH373" s="21">
        <v>-106.03764</v>
      </c>
      <c r="AI373" s="21">
        <v>25.491689999999998</v>
      </c>
      <c r="AJ373" s="21">
        <v>-795.22760000000005</v>
      </c>
      <c r="AK373" s="21">
        <v>-607.77351999999996</v>
      </c>
      <c r="AL373" s="21">
        <v>-575.93251999999995</v>
      </c>
      <c r="AM373" s="21">
        <v>-536.73530000000005</v>
      </c>
      <c r="AN373" s="21">
        <v>-586.99288000000001</v>
      </c>
      <c r="AO373" s="21">
        <v>-819.71722999999997</v>
      </c>
      <c r="AP373" s="21">
        <v>-641.10945000000004</v>
      </c>
      <c r="AQ373" s="21">
        <v>-616.93875000000003</v>
      </c>
      <c r="AR373" s="21">
        <v>-578.39430000000004</v>
      </c>
      <c r="AS373" s="21">
        <v>-631.79539</v>
      </c>
      <c r="AT373" s="21">
        <v>-1118.2172499999999</v>
      </c>
      <c r="AU373" s="21">
        <v>-918.48721</v>
      </c>
      <c r="AV373" s="21">
        <v>-908.30697999999995</v>
      </c>
      <c r="AW373" s="21">
        <v>-861.48395000000005</v>
      </c>
      <c r="AX373" s="21">
        <v>-916.13093000000003</v>
      </c>
      <c r="AY373" s="21">
        <v>-1256.7221099999999</v>
      </c>
      <c r="AZ373" s="21">
        <v>-1079.49954</v>
      </c>
      <c r="BA373" s="21">
        <v>-1089.9254900000001</v>
      </c>
      <c r="BB373" s="21">
        <v>-1043.2492400000001</v>
      </c>
      <c r="BC373" s="21">
        <v>-1127.6002900000001</v>
      </c>
      <c r="BD373" s="21">
        <v>-1377.5825299999999</v>
      </c>
      <c r="BE373" s="21">
        <v>-1196.6778899999999</v>
      </c>
      <c r="BF373" s="21">
        <v>-1215.1380799999999</v>
      </c>
      <c r="BG373" s="21">
        <v>-1166.19399</v>
      </c>
      <c r="BH373" s="21">
        <v>-1234.67608</v>
      </c>
      <c r="BI373" s="21">
        <v>-4227.40247</v>
      </c>
      <c r="BJ373" s="21">
        <v>-4135.6414400000003</v>
      </c>
      <c r="BK373" s="21">
        <v>-4420.91831</v>
      </c>
      <c r="BL373" s="21">
        <v>-4327.1986399999996</v>
      </c>
      <c r="BM373" s="21">
        <v>-4522.6141200000002</v>
      </c>
      <c r="BN373" s="21">
        <v>-981.44209999999998</v>
      </c>
      <c r="BO373" s="21">
        <v>-666.38998000000004</v>
      </c>
      <c r="BP373" s="21">
        <v>-607.95853999999997</v>
      </c>
      <c r="BQ373" s="21">
        <v>-556.35544000000004</v>
      </c>
      <c r="BR373" s="21">
        <v>-620.93227000000002</v>
      </c>
      <c r="BS373" s="21">
        <v>-1824.47606</v>
      </c>
      <c r="BT373" s="21">
        <v>-1443.8366699999999</v>
      </c>
      <c r="BU373" s="21">
        <v>-1394.7166500000001</v>
      </c>
      <c r="BV373" s="21">
        <v>-1312.83401</v>
      </c>
      <c r="BW373" s="21">
        <v>-1407.67606</v>
      </c>
      <c r="BX373" s="21">
        <v>-1087.96361</v>
      </c>
      <c r="BY373" s="21">
        <v>-805.65057000000002</v>
      </c>
      <c r="BZ373" s="21">
        <v>-777.87608999999998</v>
      </c>
      <c r="CA373" s="21">
        <v>-725.33677</v>
      </c>
      <c r="CB373" s="21">
        <v>-794.39853000000005</v>
      </c>
      <c r="CC373" s="21">
        <v>-1005.1955799999999</v>
      </c>
      <c r="CD373" s="21">
        <v>-741.70303999999999</v>
      </c>
      <c r="CE373" s="21">
        <v>-709.17484999999999</v>
      </c>
      <c r="CF373" s="21">
        <v>-660.15069000000005</v>
      </c>
      <c r="CG373" s="21">
        <v>-724.70815000000005</v>
      </c>
      <c r="CH373" s="21">
        <v>-1101.04998</v>
      </c>
      <c r="CI373" s="21">
        <v>-841.52054999999996</v>
      </c>
      <c r="CJ373" s="21">
        <v>-826.03071</v>
      </c>
      <c r="CK373" s="21">
        <v>-775.62391000000002</v>
      </c>
      <c r="CL373" s="21">
        <v>-843.93403000000001</v>
      </c>
      <c r="CM373" s="21">
        <v>-1052.5049799999999</v>
      </c>
      <c r="CN373" s="21">
        <v>-809.16165000000001</v>
      </c>
      <c r="CO373" s="21">
        <v>-797.34271999999999</v>
      </c>
      <c r="CP373" s="21">
        <v>-750.21839</v>
      </c>
      <c r="CQ373" s="21">
        <v>-814.24684999999999</v>
      </c>
      <c r="CR373" s="21">
        <v>-1154.2288799999999</v>
      </c>
      <c r="CS373" s="21">
        <v>-907.98162000000002</v>
      </c>
      <c r="CT373" s="21">
        <v>-903.84742000000006</v>
      </c>
      <c r="CU373" s="21">
        <v>-854.54348000000005</v>
      </c>
      <c r="CV373" s="21">
        <v>-922.99057000000005</v>
      </c>
      <c r="CW373" s="21">
        <v>-1101.03378</v>
      </c>
      <c r="CX373" s="21">
        <v>-867.66854000000001</v>
      </c>
      <c r="CY373" s="21">
        <v>-864.73622999999998</v>
      </c>
      <c r="CZ373" s="21">
        <v>-817.92327999999998</v>
      </c>
      <c r="DA373" s="21">
        <v>-883.04926</v>
      </c>
      <c r="DB373" s="21">
        <v>-1110.33194</v>
      </c>
      <c r="DC373" s="21">
        <v>-879.61638000000005</v>
      </c>
      <c r="DD373" s="21">
        <v>-877.82248000000004</v>
      </c>
      <c r="DE373" s="21">
        <v>-830.63712999999996</v>
      </c>
      <c r="DF373" s="21">
        <v>-896.78931999999998</v>
      </c>
      <c r="DG373" s="21">
        <v>-1447.45462</v>
      </c>
      <c r="DH373" s="21">
        <v>-1147.7626600000001</v>
      </c>
      <c r="DI373" s="21">
        <v>-1137.14597</v>
      </c>
      <c r="DJ373" s="21">
        <v>-1075.96922</v>
      </c>
      <c r="DK373" s="21">
        <v>-1161.8819100000001</v>
      </c>
      <c r="DL373" s="21">
        <v>-909.50954000000002</v>
      </c>
      <c r="DM373" s="21">
        <v>-707.32579999999996</v>
      </c>
      <c r="DN373" s="21">
        <v>-693.25358000000006</v>
      </c>
      <c r="DO373" s="21">
        <v>-652.97733000000005</v>
      </c>
      <c r="DP373" s="21">
        <v>-708.30097000000001</v>
      </c>
      <c r="DQ373" s="21">
        <v>-1257.26169</v>
      </c>
      <c r="DR373" s="21">
        <v>-921.67960000000005</v>
      </c>
      <c r="DS373" s="21">
        <v>-852.40903000000003</v>
      </c>
      <c r="DT373" s="21">
        <v>-785.61482999999998</v>
      </c>
      <c r="DU373" s="21">
        <v>-869.72608000000002</v>
      </c>
      <c r="DV373" s="21">
        <v>-983.34749999999997</v>
      </c>
      <c r="DW373" s="21">
        <v>-727.77133000000003</v>
      </c>
      <c r="DX373" s="21">
        <v>-701.39675</v>
      </c>
      <c r="DY373" s="21">
        <v>-653.40224999999998</v>
      </c>
      <c r="DZ373" s="21">
        <v>-716.60032999999999</v>
      </c>
      <c r="EA373" s="21">
        <v>-912.44164999999998</v>
      </c>
      <c r="EB373" s="21">
        <v>-727.46258999999998</v>
      </c>
      <c r="EC373" s="21">
        <v>-726.86613</v>
      </c>
      <c r="ED373" s="21">
        <v>-688.52454999999998</v>
      </c>
      <c r="EE373" s="21">
        <v>-742.53611999999998</v>
      </c>
    </row>
    <row r="374" spans="2:135" x14ac:dyDescent="0.25">
      <c r="B374" s="39" t="s">
        <v>527</v>
      </c>
      <c r="C374" s="21">
        <v>1926.53342</v>
      </c>
      <c r="D374" s="21">
        <v>1885.1610499999999</v>
      </c>
      <c r="E374" s="21">
        <v>2013.8032000000001</v>
      </c>
      <c r="F374" s="21">
        <v>1971.53332</v>
      </c>
      <c r="G374" s="21">
        <v>2049.9640800000002</v>
      </c>
      <c r="H374" s="21">
        <v>7937.52124</v>
      </c>
      <c r="I374" s="21">
        <v>7767.0639099999999</v>
      </c>
      <c r="J374" s="21">
        <v>8297.0831600000001</v>
      </c>
      <c r="K374" s="21">
        <v>8122.9299799999999</v>
      </c>
      <c r="L374" s="21">
        <v>8409.5827599999993</v>
      </c>
      <c r="M374" s="21">
        <v>11590.17895</v>
      </c>
      <c r="N374" s="21">
        <v>11341.287969999999</v>
      </c>
      <c r="O374" s="21">
        <v>12115.205379999999</v>
      </c>
      <c r="P374" s="21">
        <v>11860.90783</v>
      </c>
      <c r="Q374" s="21">
        <v>12226.19318</v>
      </c>
      <c r="R374" s="21">
        <v>-168.04424</v>
      </c>
      <c r="S374" s="21">
        <v>-164.09022999999999</v>
      </c>
      <c r="T374" s="21">
        <v>-175.53621000000001</v>
      </c>
      <c r="U374" s="21">
        <v>-172.11944</v>
      </c>
      <c r="V374" s="21">
        <v>-187.07431</v>
      </c>
      <c r="W374" s="21">
        <v>32.029490000000003</v>
      </c>
      <c r="X374" s="21">
        <v>31.408049999999999</v>
      </c>
      <c r="Y374" s="21">
        <v>33.738309999999998</v>
      </c>
      <c r="Z374" s="21">
        <v>32.806330000000003</v>
      </c>
      <c r="AA374" s="21">
        <v>27.117360000000001</v>
      </c>
      <c r="AB374" s="21">
        <v>11177.70334</v>
      </c>
      <c r="AC374" s="21">
        <v>10937.659229999999</v>
      </c>
      <c r="AD374" s="21">
        <v>11684.03363</v>
      </c>
      <c r="AE374" s="21">
        <v>11438.789419999999</v>
      </c>
      <c r="AF374" s="21">
        <v>11794.7657</v>
      </c>
      <c r="AG374" s="21">
        <v>-0.51278999999999997</v>
      </c>
      <c r="AH374" s="21">
        <v>-0.35970000000000002</v>
      </c>
      <c r="AI374" s="21">
        <v>-0.52359</v>
      </c>
      <c r="AJ374" s="21">
        <v>-122.58987999999999</v>
      </c>
      <c r="AK374" s="21">
        <v>-119.82673</v>
      </c>
      <c r="AL374" s="21">
        <v>-127.98736</v>
      </c>
      <c r="AM374" s="21">
        <v>-125.48553</v>
      </c>
      <c r="AN374" s="21">
        <v>-137.13544999999999</v>
      </c>
      <c r="AO374" s="21">
        <v>-128.66882000000001</v>
      </c>
      <c r="AP374" s="21">
        <v>-125.77928</v>
      </c>
      <c r="AQ374" s="21">
        <v>-134.35798</v>
      </c>
      <c r="AR374" s="21">
        <v>-131.70917</v>
      </c>
      <c r="AS374" s="21">
        <v>-143.91943000000001</v>
      </c>
      <c r="AT374" s="21">
        <v>62.4221</v>
      </c>
      <c r="AU374" s="21">
        <v>61.169359999999998</v>
      </c>
      <c r="AV374" s="21">
        <v>65.504900000000006</v>
      </c>
      <c r="AW374" s="21">
        <v>63.896030000000003</v>
      </c>
      <c r="AX374" s="21">
        <v>59.013080000000002</v>
      </c>
      <c r="AY374" s="21">
        <v>107.87985</v>
      </c>
      <c r="AZ374" s="21">
        <v>105.62912</v>
      </c>
      <c r="BA374" s="21">
        <v>113.01105</v>
      </c>
      <c r="BB374" s="21">
        <v>110.43165999999999</v>
      </c>
      <c r="BC374" s="21">
        <v>110.66915</v>
      </c>
      <c r="BD374" s="21">
        <v>296.43489</v>
      </c>
      <c r="BE374" s="21">
        <v>290.06876999999997</v>
      </c>
      <c r="BF374" s="21">
        <v>310.20105999999998</v>
      </c>
      <c r="BG374" s="21">
        <v>303.43083000000001</v>
      </c>
      <c r="BH374" s="21">
        <v>308.90724</v>
      </c>
      <c r="BI374" s="21">
        <v>36.809240000000003</v>
      </c>
      <c r="BJ374" s="21">
        <v>36.010249999999999</v>
      </c>
      <c r="BK374" s="21">
        <v>38.494239999999998</v>
      </c>
      <c r="BL374" s="21">
        <v>37.678199999999997</v>
      </c>
      <c r="BM374" s="21">
        <v>39.379739999999998</v>
      </c>
      <c r="BN374" s="21">
        <v>-113.23961</v>
      </c>
      <c r="BO374" s="21">
        <v>-110.49212</v>
      </c>
      <c r="BP374" s="21">
        <v>-118.10899999999999</v>
      </c>
      <c r="BQ374" s="21">
        <v>-115.98571</v>
      </c>
      <c r="BR374" s="21">
        <v>-131.19435999999999</v>
      </c>
      <c r="BS374" s="21">
        <v>-282.20105000000001</v>
      </c>
      <c r="BT374" s="21">
        <v>-275.84451999999999</v>
      </c>
      <c r="BU374" s="21">
        <v>-294.68975</v>
      </c>
      <c r="BV374" s="21">
        <v>-288.85897999999997</v>
      </c>
      <c r="BW374" s="21">
        <v>-310.64451000000003</v>
      </c>
      <c r="BX374" s="21">
        <v>-152.87350000000001</v>
      </c>
      <c r="BY374" s="21">
        <v>-149.24391</v>
      </c>
      <c r="BZ374" s="21">
        <v>-159.60818</v>
      </c>
      <c r="CA374" s="21">
        <v>-156.58079000000001</v>
      </c>
      <c r="CB374" s="21">
        <v>-172.23134999999999</v>
      </c>
      <c r="CC374" s="21">
        <v>-101.2591</v>
      </c>
      <c r="CD374" s="21">
        <v>-98.816919999999996</v>
      </c>
      <c r="CE374" s="21">
        <v>-105.64576</v>
      </c>
      <c r="CF374" s="21">
        <v>-103.71465999999999</v>
      </c>
      <c r="CG374" s="21">
        <v>-116.6118</v>
      </c>
      <c r="CH374" s="21">
        <v>-29.544599999999999</v>
      </c>
      <c r="CI374" s="21">
        <v>-28.74231</v>
      </c>
      <c r="CJ374" s="21">
        <v>-30.633590000000002</v>
      </c>
      <c r="CK374" s="21">
        <v>-30.260999999999999</v>
      </c>
      <c r="CL374" s="21">
        <v>-39.607379999999999</v>
      </c>
      <c r="CM374" s="21">
        <v>-0.10052</v>
      </c>
      <c r="CN374" s="21">
        <v>2.1770000000000001E-2</v>
      </c>
      <c r="CO374" s="21">
        <v>0.16086</v>
      </c>
      <c r="CP374" s="21">
        <v>-0.10288</v>
      </c>
      <c r="CQ374" s="21">
        <v>-7.5835800000000004</v>
      </c>
      <c r="CR374" s="21">
        <v>-31.93092</v>
      </c>
      <c r="CS374" s="21">
        <v>-31.081689999999998</v>
      </c>
      <c r="CT374" s="21">
        <v>-33.136000000000003</v>
      </c>
      <c r="CU374" s="21">
        <v>-32.705210000000001</v>
      </c>
      <c r="CV374" s="21">
        <v>-41.559310000000004</v>
      </c>
      <c r="CW374" s="21">
        <v>12.055260000000001</v>
      </c>
      <c r="CX374" s="21">
        <v>11.89423</v>
      </c>
      <c r="CY374" s="21">
        <v>12.86365</v>
      </c>
      <c r="CZ374" s="21">
        <v>12.34769</v>
      </c>
      <c r="DA374" s="21">
        <v>5.8355699999999997</v>
      </c>
      <c r="DB374" s="21">
        <v>27.690349999999999</v>
      </c>
      <c r="DC374" s="21">
        <v>27.170760000000001</v>
      </c>
      <c r="DD374" s="21">
        <v>29.204879999999999</v>
      </c>
      <c r="DE374" s="21">
        <v>28.36196</v>
      </c>
      <c r="DF374" s="21">
        <v>22.595929999999999</v>
      </c>
      <c r="DG374" s="21">
        <v>56.892769999999999</v>
      </c>
      <c r="DH374" s="21">
        <v>55.74024</v>
      </c>
      <c r="DI374" s="21">
        <v>59.82423</v>
      </c>
      <c r="DJ374" s="21">
        <v>58.272599999999997</v>
      </c>
      <c r="DK374" s="21">
        <v>51.540610000000001</v>
      </c>
      <c r="DL374" s="21">
        <v>16.847919999999998</v>
      </c>
      <c r="DM374" s="21">
        <v>16.562570000000001</v>
      </c>
      <c r="DN374" s="21">
        <v>17.837140000000002</v>
      </c>
      <c r="DO374" s="21">
        <v>17.25658</v>
      </c>
      <c r="DP374" s="21">
        <v>11.593360000000001</v>
      </c>
      <c r="DQ374" s="21">
        <v>-172.87198000000001</v>
      </c>
      <c r="DR374" s="21">
        <v>-168.93450000000001</v>
      </c>
      <c r="DS374" s="21">
        <v>-180.39891</v>
      </c>
      <c r="DT374" s="21">
        <v>-176.95623000000001</v>
      </c>
      <c r="DU374" s="21">
        <v>-196.12854999999999</v>
      </c>
      <c r="DV374" s="21">
        <v>-109.34155</v>
      </c>
      <c r="DW374" s="21">
        <v>-106.71894</v>
      </c>
      <c r="DX374" s="21">
        <v>-114.10789</v>
      </c>
      <c r="DY374" s="21">
        <v>-111.99312999999999</v>
      </c>
      <c r="DZ374" s="21">
        <v>-124.95211</v>
      </c>
      <c r="EA374" s="21">
        <v>12.99713</v>
      </c>
      <c r="EB374" s="21">
        <v>12.79036</v>
      </c>
      <c r="EC374" s="21">
        <v>13.78744</v>
      </c>
      <c r="ED374" s="21">
        <v>13.3124</v>
      </c>
      <c r="EE374" s="21">
        <v>8.2535600000000002</v>
      </c>
    </row>
    <row r="375" spans="2:135" x14ac:dyDescent="0.25">
      <c r="B375" s="39" t="s">
        <v>528</v>
      </c>
      <c r="C375" s="21">
        <v>13164.076940000001</v>
      </c>
      <c r="D375" s="21">
        <v>12881.37794</v>
      </c>
      <c r="E375" s="21">
        <v>13760.39472</v>
      </c>
      <c r="F375" s="21">
        <v>13471.562980000001</v>
      </c>
      <c r="G375" s="21">
        <v>14007.483410000001</v>
      </c>
      <c r="H375" s="21">
        <v>36232.252740000004</v>
      </c>
      <c r="I375" s="21">
        <v>35454.169410000002</v>
      </c>
      <c r="J375" s="21">
        <v>37873.538229999998</v>
      </c>
      <c r="K375" s="21">
        <v>37078.584499999997</v>
      </c>
      <c r="L375" s="21">
        <v>38387.063000000002</v>
      </c>
      <c r="M375" s="21">
        <v>41544.331449999998</v>
      </c>
      <c r="N375" s="21">
        <v>40652.196040000003</v>
      </c>
      <c r="O375" s="21">
        <v>43426.258589999998</v>
      </c>
      <c r="P375" s="21">
        <v>42514.743580000002</v>
      </c>
      <c r="Q375" s="21">
        <v>43824.087959999997</v>
      </c>
      <c r="R375" s="21">
        <v>206.67225999999999</v>
      </c>
      <c r="S375" s="21">
        <v>202.07427000000001</v>
      </c>
      <c r="T375" s="21">
        <v>217.23251999999999</v>
      </c>
      <c r="U375" s="21">
        <v>211.74678</v>
      </c>
      <c r="V375" s="21">
        <v>206.34027</v>
      </c>
      <c r="W375" s="21">
        <v>503.03183000000001</v>
      </c>
      <c r="X375" s="21">
        <v>491.66088999999999</v>
      </c>
      <c r="Y375" s="21">
        <v>527.17087000000004</v>
      </c>
      <c r="Z375" s="21">
        <v>515.29249000000004</v>
      </c>
      <c r="AA375" s="21">
        <v>523.78683999999998</v>
      </c>
      <c r="AB375" s="21">
        <v>39699.850810000004</v>
      </c>
      <c r="AC375" s="21">
        <v>38847.286090000001</v>
      </c>
      <c r="AD375" s="21">
        <v>41498.184179999997</v>
      </c>
      <c r="AE375" s="21">
        <v>40627.150289999998</v>
      </c>
      <c r="AF375" s="21">
        <v>41891.471290000001</v>
      </c>
      <c r="AG375" s="21">
        <v>-1.09273</v>
      </c>
      <c r="AH375" s="21">
        <v>-0.92703000000000002</v>
      </c>
      <c r="AI375" s="21">
        <v>-1.0479499999999999</v>
      </c>
      <c r="AJ375" s="21">
        <v>80.729590000000002</v>
      </c>
      <c r="AK375" s="21">
        <v>79.079830000000001</v>
      </c>
      <c r="AL375" s="21">
        <v>85.300449999999998</v>
      </c>
      <c r="AM375" s="21">
        <v>82.688879999999997</v>
      </c>
      <c r="AN375" s="21">
        <v>73.205629999999999</v>
      </c>
      <c r="AO375" s="21">
        <v>193.18359000000001</v>
      </c>
      <c r="AP375" s="21">
        <v>189.08744999999999</v>
      </c>
      <c r="AQ375" s="21">
        <v>202.85692</v>
      </c>
      <c r="AR375" s="21">
        <v>197.79798</v>
      </c>
      <c r="AS375" s="21">
        <v>194.58833999999999</v>
      </c>
      <c r="AT375" s="21">
        <v>653.51921000000004</v>
      </c>
      <c r="AU375" s="21">
        <v>639.40187000000003</v>
      </c>
      <c r="AV375" s="21">
        <v>684.33924999999999</v>
      </c>
      <c r="AW375" s="21">
        <v>668.99293999999998</v>
      </c>
      <c r="AX375" s="21">
        <v>675.75791000000004</v>
      </c>
      <c r="AY375" s="21">
        <v>734.03074000000004</v>
      </c>
      <c r="AZ375" s="21">
        <v>718.19021999999995</v>
      </c>
      <c r="BA375" s="21">
        <v>768.42386999999997</v>
      </c>
      <c r="BB375" s="21">
        <v>751.43425999999999</v>
      </c>
      <c r="BC375" s="21">
        <v>782.18956000000003</v>
      </c>
      <c r="BD375" s="21">
        <v>1344.32305</v>
      </c>
      <c r="BE375" s="21">
        <v>1315.1279500000001</v>
      </c>
      <c r="BF375" s="21">
        <v>1406.64537</v>
      </c>
      <c r="BG375" s="21">
        <v>1376.0913700000001</v>
      </c>
      <c r="BH375" s="21">
        <v>1416.29944</v>
      </c>
      <c r="BI375" s="21">
        <v>-7041.7259899999999</v>
      </c>
      <c r="BJ375" s="21">
        <v>-6888.8765700000004</v>
      </c>
      <c r="BK375" s="21">
        <v>-7364.0718100000004</v>
      </c>
      <c r="BL375" s="21">
        <v>-7207.95982</v>
      </c>
      <c r="BM375" s="21">
        <v>-7533.4699300000002</v>
      </c>
      <c r="BN375" s="21">
        <v>91.64864</v>
      </c>
      <c r="BO375" s="21">
        <v>89.720039999999997</v>
      </c>
      <c r="BP375" s="21">
        <v>97.229810000000001</v>
      </c>
      <c r="BQ375" s="21">
        <v>93.952969999999993</v>
      </c>
      <c r="BR375" s="21">
        <v>78.428120000000007</v>
      </c>
      <c r="BS375" s="21">
        <v>422.78744</v>
      </c>
      <c r="BT375" s="21">
        <v>413.78366</v>
      </c>
      <c r="BU375" s="21">
        <v>443.86876999999998</v>
      </c>
      <c r="BV375" s="21">
        <v>432.86759000000001</v>
      </c>
      <c r="BW375" s="21">
        <v>420.65352000000001</v>
      </c>
      <c r="BX375" s="21">
        <v>155.82515000000001</v>
      </c>
      <c r="BY375" s="21">
        <v>152.40942999999999</v>
      </c>
      <c r="BZ375" s="21">
        <v>164.22908000000001</v>
      </c>
      <c r="CA375" s="21">
        <v>159.67518999999999</v>
      </c>
      <c r="CB375" s="21">
        <v>149.43392</v>
      </c>
      <c r="CC375" s="21">
        <v>273.36446000000001</v>
      </c>
      <c r="CD375" s="21">
        <v>267.25675000000001</v>
      </c>
      <c r="CE375" s="21">
        <v>287.10984999999999</v>
      </c>
      <c r="CF375" s="21">
        <v>280.06513000000001</v>
      </c>
      <c r="CG375" s="21">
        <v>275.92674</v>
      </c>
      <c r="CH375" s="21">
        <v>416.70051000000001</v>
      </c>
      <c r="CI375" s="21">
        <v>407.31833</v>
      </c>
      <c r="CJ375" s="21">
        <v>437.01724000000002</v>
      </c>
      <c r="CK375" s="21">
        <v>426.87119999999999</v>
      </c>
      <c r="CL375" s="21">
        <v>429.79147999999998</v>
      </c>
      <c r="CM375" s="21">
        <v>452.83024</v>
      </c>
      <c r="CN375" s="21">
        <v>442.61547000000002</v>
      </c>
      <c r="CO375" s="21">
        <v>474.738</v>
      </c>
      <c r="CP375" s="21">
        <v>463.87218999999999</v>
      </c>
      <c r="CQ375" s="21">
        <v>469.42313999999999</v>
      </c>
      <c r="CR375" s="21">
        <v>509.07693</v>
      </c>
      <c r="CS375" s="21">
        <v>497.57895000000002</v>
      </c>
      <c r="CT375" s="21">
        <v>533.57890999999995</v>
      </c>
      <c r="CU375" s="21">
        <v>521.48303999999996</v>
      </c>
      <c r="CV375" s="21">
        <v>529.52479000000005</v>
      </c>
      <c r="CW375" s="21">
        <v>484.65174000000002</v>
      </c>
      <c r="CX375" s="21">
        <v>473.70483000000002</v>
      </c>
      <c r="CY375" s="21">
        <v>507.97143999999997</v>
      </c>
      <c r="CZ375" s="21">
        <v>496.46222999999998</v>
      </c>
      <c r="DA375" s="21">
        <v>504.23286000000002</v>
      </c>
      <c r="DB375" s="21">
        <v>560.61775999999998</v>
      </c>
      <c r="DC375" s="21">
        <v>547.93537000000003</v>
      </c>
      <c r="DD375" s="21">
        <v>587.42922999999996</v>
      </c>
      <c r="DE375" s="21">
        <v>574.27053999999998</v>
      </c>
      <c r="DF375" s="21">
        <v>585.51934000000006</v>
      </c>
      <c r="DG375" s="21">
        <v>796.87689</v>
      </c>
      <c r="DH375" s="21">
        <v>778.83600000000001</v>
      </c>
      <c r="DI375" s="21">
        <v>834.8741</v>
      </c>
      <c r="DJ375" s="21">
        <v>816.28236000000004</v>
      </c>
      <c r="DK375" s="21">
        <v>833.57609000000002</v>
      </c>
      <c r="DL375" s="21">
        <v>413.39299</v>
      </c>
      <c r="DM375" s="21">
        <v>404.05745000000002</v>
      </c>
      <c r="DN375" s="21">
        <v>433.31628999999998</v>
      </c>
      <c r="DO375" s="21">
        <v>423.47230999999999</v>
      </c>
      <c r="DP375" s="21">
        <v>429.37016</v>
      </c>
      <c r="DQ375" s="21">
        <v>112.39099</v>
      </c>
      <c r="DR375" s="21">
        <v>110.13697999999999</v>
      </c>
      <c r="DS375" s="21">
        <v>119.11530999999999</v>
      </c>
      <c r="DT375" s="21">
        <v>115.1413</v>
      </c>
      <c r="DU375" s="21">
        <v>96.807270000000003</v>
      </c>
      <c r="DV375" s="21">
        <v>229.2158</v>
      </c>
      <c r="DW375" s="21">
        <v>224.11165</v>
      </c>
      <c r="DX375" s="21">
        <v>240.89240000000001</v>
      </c>
      <c r="DY375" s="21">
        <v>234.83969999999999</v>
      </c>
      <c r="DZ375" s="21">
        <v>229.33425</v>
      </c>
      <c r="EA375" s="21">
        <v>440.82780000000002</v>
      </c>
      <c r="EB375" s="21">
        <v>430.85682000000003</v>
      </c>
      <c r="EC375" s="21">
        <v>461.92637000000002</v>
      </c>
      <c r="ED375" s="21">
        <v>451.56421999999998</v>
      </c>
      <c r="EE375" s="21">
        <v>460.13929999999999</v>
      </c>
    </row>
    <row r="376" spans="2:135" x14ac:dyDescent="0.25">
      <c r="B376" s="39" t="s">
        <v>529</v>
      </c>
      <c r="C376" s="21">
        <v>31051.556929999999</v>
      </c>
      <c r="D376" s="21">
        <v>30384.723689999999</v>
      </c>
      <c r="E376" s="21">
        <v>32458.157309999999</v>
      </c>
      <c r="F376" s="21">
        <v>31776.858100000001</v>
      </c>
      <c r="G376" s="21">
        <v>33040.992579999998</v>
      </c>
      <c r="H376" s="21">
        <v>75104.273249999998</v>
      </c>
      <c r="I376" s="21">
        <v>73491.417889999997</v>
      </c>
      <c r="J376" s="21">
        <v>78506.423120000007</v>
      </c>
      <c r="K376" s="21">
        <v>76858.597840000002</v>
      </c>
      <c r="L376" s="21">
        <v>79570.886459999994</v>
      </c>
      <c r="M376" s="21">
        <v>81270.751139999993</v>
      </c>
      <c r="N376" s="21">
        <v>79525.518689999997</v>
      </c>
      <c r="O376" s="21">
        <v>84952.255369999999</v>
      </c>
      <c r="P376" s="21">
        <v>83169.111749999996</v>
      </c>
      <c r="Q376" s="21">
        <v>85730.505739999993</v>
      </c>
      <c r="R376" s="21">
        <v>801.44785000000002</v>
      </c>
      <c r="S376" s="21">
        <v>603.91002000000003</v>
      </c>
      <c r="T376" s="21">
        <v>675.04358000000002</v>
      </c>
      <c r="U376" s="21">
        <v>676.35170000000005</v>
      </c>
      <c r="V376" s="21">
        <v>686.08150999999998</v>
      </c>
      <c r="W376" s="21">
        <v>1170.9555399999999</v>
      </c>
      <c r="X376" s="21">
        <v>977.99081000000001</v>
      </c>
      <c r="Y376" s="21">
        <v>1069.9196899999999</v>
      </c>
      <c r="Z376" s="21">
        <v>1061.72003</v>
      </c>
      <c r="AA376" s="21">
        <v>1089.4690900000001</v>
      </c>
      <c r="AB376" s="21">
        <v>78277.24252</v>
      </c>
      <c r="AC376" s="21">
        <v>76596.218179999996</v>
      </c>
      <c r="AD376" s="21">
        <v>81823.063840000003</v>
      </c>
      <c r="AE376" s="21">
        <v>80105.623359999998</v>
      </c>
      <c r="AF376" s="21">
        <v>82598.518389999997</v>
      </c>
      <c r="AG376" s="21">
        <v>179.45884000000001</v>
      </c>
      <c r="AH376" s="21">
        <v>-24.294599999999999</v>
      </c>
      <c r="AI376" s="21">
        <v>18.513809999999999</v>
      </c>
      <c r="AJ376" s="21">
        <v>388.50684000000001</v>
      </c>
      <c r="AK376" s="21">
        <v>235.52144000000001</v>
      </c>
      <c r="AL376" s="21">
        <v>270.86637999999999</v>
      </c>
      <c r="AM376" s="21">
        <v>277.80223000000001</v>
      </c>
      <c r="AN376" s="21">
        <v>272.98399999999998</v>
      </c>
      <c r="AO376" s="21">
        <v>682.37300000000005</v>
      </c>
      <c r="AP376" s="21">
        <v>530.55624</v>
      </c>
      <c r="AQ376" s="21">
        <v>585.89538000000005</v>
      </c>
      <c r="AR376" s="21">
        <v>585.47646999999995</v>
      </c>
      <c r="AS376" s="21">
        <v>596.64013</v>
      </c>
      <c r="AT376" s="21">
        <v>1275.41725</v>
      </c>
      <c r="AU376" s="21">
        <v>1097.4631400000001</v>
      </c>
      <c r="AV376" s="21">
        <v>1194.17482</v>
      </c>
      <c r="AW376" s="21">
        <v>1181.9712300000001</v>
      </c>
      <c r="AX376" s="21">
        <v>1200.5878499999999</v>
      </c>
      <c r="AY376" s="21">
        <v>1941.74152</v>
      </c>
      <c r="AZ376" s="21">
        <v>1769.8923400000001</v>
      </c>
      <c r="BA376" s="21">
        <v>1909.7609299999999</v>
      </c>
      <c r="BB376" s="21">
        <v>1880.5861600000001</v>
      </c>
      <c r="BC376" s="21">
        <v>1971.7545600000001</v>
      </c>
      <c r="BD376" s="21">
        <v>2160.3411000000001</v>
      </c>
      <c r="BE376" s="21">
        <v>1982.7029500000001</v>
      </c>
      <c r="BF376" s="21">
        <v>2137.3860500000001</v>
      </c>
      <c r="BG376" s="21">
        <v>2103.5511099999999</v>
      </c>
      <c r="BH376" s="21">
        <v>2168.0160700000001</v>
      </c>
      <c r="BI376" s="21">
        <v>-12196.0041</v>
      </c>
      <c r="BJ376" s="21">
        <v>-11931.274649999999</v>
      </c>
      <c r="BK376" s="21">
        <v>-12754.294900000001</v>
      </c>
      <c r="BL376" s="21">
        <v>-12483.91481</v>
      </c>
      <c r="BM376" s="21">
        <v>-13047.68606</v>
      </c>
      <c r="BN376" s="21">
        <v>425.01069999999999</v>
      </c>
      <c r="BO376" s="21">
        <v>178.03101000000001</v>
      </c>
      <c r="BP376" s="21">
        <v>224.05546000000001</v>
      </c>
      <c r="BQ376" s="21">
        <v>240.59800000000001</v>
      </c>
      <c r="BR376" s="21">
        <v>224.59016</v>
      </c>
      <c r="BS376" s="21">
        <v>1545.31555</v>
      </c>
      <c r="BT376" s="21">
        <v>1221.7996000000001</v>
      </c>
      <c r="BU376" s="21">
        <v>1343.7882199999999</v>
      </c>
      <c r="BV376" s="21">
        <v>1340.9363000000001</v>
      </c>
      <c r="BW376" s="21">
        <v>1349.38086</v>
      </c>
      <c r="BX376" s="21">
        <v>569.50636999999995</v>
      </c>
      <c r="BY376" s="21">
        <v>345.65962999999999</v>
      </c>
      <c r="BZ376" s="21">
        <v>403.92885999999999</v>
      </c>
      <c r="CA376" s="21">
        <v>413.76308999999998</v>
      </c>
      <c r="CB376" s="21">
        <v>408.76121999999998</v>
      </c>
      <c r="CC376" s="21">
        <v>670.01361999999995</v>
      </c>
      <c r="CD376" s="21">
        <v>457.27391</v>
      </c>
      <c r="CE376" s="21">
        <v>519.26756</v>
      </c>
      <c r="CF376" s="21">
        <v>525.39625999999998</v>
      </c>
      <c r="CG376" s="21">
        <v>526.67947000000004</v>
      </c>
      <c r="CH376" s="21">
        <v>916.5172</v>
      </c>
      <c r="CI376" s="21">
        <v>702.35260000000005</v>
      </c>
      <c r="CJ376" s="21">
        <v>784.75250000000005</v>
      </c>
      <c r="CK376" s="21">
        <v>784.89278000000002</v>
      </c>
      <c r="CL376" s="21">
        <v>797.92525000000001</v>
      </c>
      <c r="CM376" s="21">
        <v>982.56803000000002</v>
      </c>
      <c r="CN376" s="21">
        <v>779.21321999999998</v>
      </c>
      <c r="CO376" s="21">
        <v>864.87004999999999</v>
      </c>
      <c r="CP376" s="21">
        <v>862.34050000000002</v>
      </c>
      <c r="CQ376" s="21">
        <v>879.97946999999999</v>
      </c>
      <c r="CR376" s="21">
        <v>1082.27665</v>
      </c>
      <c r="CS376" s="21">
        <v>875.74638000000004</v>
      </c>
      <c r="CT376" s="21">
        <v>968.81733999999994</v>
      </c>
      <c r="CU376" s="21">
        <v>964.15349000000003</v>
      </c>
      <c r="CV376" s="21">
        <v>986.11542999999995</v>
      </c>
      <c r="CW376" s="21">
        <v>1215.63445</v>
      </c>
      <c r="CX376" s="21">
        <v>1015.27629</v>
      </c>
      <c r="CY376" s="21">
        <v>1116.8054999999999</v>
      </c>
      <c r="CZ376" s="21">
        <v>1108.24405</v>
      </c>
      <c r="DA376" s="21">
        <v>1137.37942</v>
      </c>
      <c r="DB376" s="21">
        <v>1235.3668299999999</v>
      </c>
      <c r="DC376" s="21">
        <v>1036.5829799999999</v>
      </c>
      <c r="DD376" s="21">
        <v>1139.63723</v>
      </c>
      <c r="DE376" s="21">
        <v>1130.3391999999999</v>
      </c>
      <c r="DF376" s="21">
        <v>1160.69552</v>
      </c>
      <c r="DG376" s="21">
        <v>1581.8133700000001</v>
      </c>
      <c r="DH376" s="21">
        <v>1324.2560699999999</v>
      </c>
      <c r="DI376" s="21">
        <v>1452.5721100000001</v>
      </c>
      <c r="DJ376" s="21">
        <v>1441.0438300000001</v>
      </c>
      <c r="DK376" s="21">
        <v>1479.2458799999999</v>
      </c>
      <c r="DL376" s="21">
        <v>855.25374999999997</v>
      </c>
      <c r="DM376" s="21">
        <v>685.71388999999999</v>
      </c>
      <c r="DN376" s="21">
        <v>756.66278999999997</v>
      </c>
      <c r="DO376" s="21">
        <v>753.7595</v>
      </c>
      <c r="DP376" s="21">
        <v>769.90849000000003</v>
      </c>
      <c r="DQ376" s="21">
        <v>555.00575000000003</v>
      </c>
      <c r="DR376" s="21">
        <v>281.47437000000002</v>
      </c>
      <c r="DS376" s="21">
        <v>335.95087000000001</v>
      </c>
      <c r="DT376" s="21">
        <v>351.68675999999999</v>
      </c>
      <c r="DU376" s="21">
        <v>337.33726999999999</v>
      </c>
      <c r="DV376" s="21">
        <v>578.39223000000004</v>
      </c>
      <c r="DW376" s="21">
        <v>373.96825000000001</v>
      </c>
      <c r="DX376" s="21">
        <v>431.04415</v>
      </c>
      <c r="DY376" s="21">
        <v>438.57258999999999</v>
      </c>
      <c r="DZ376" s="21">
        <v>436.75015999999999</v>
      </c>
      <c r="EA376" s="21">
        <v>967.40570000000002</v>
      </c>
      <c r="EB376" s="21">
        <v>808.96507999999994</v>
      </c>
      <c r="EC376" s="21">
        <v>889.45267999999999</v>
      </c>
      <c r="ED376" s="21">
        <v>882.51832000000002</v>
      </c>
      <c r="EE376" s="21">
        <v>905.81542000000002</v>
      </c>
    </row>
    <row r="377" spans="2:135" x14ac:dyDescent="0.25">
      <c r="B377" s="39" t="s">
        <v>530</v>
      </c>
      <c r="C377" s="21">
        <v>29686.5092</v>
      </c>
      <c r="D377" s="21">
        <v>29048.990409999999</v>
      </c>
      <c r="E377" s="21">
        <v>31031.274460000001</v>
      </c>
      <c r="F377" s="21">
        <v>30379.925640000001</v>
      </c>
      <c r="G377" s="21">
        <v>31588.48789</v>
      </c>
      <c r="H377" s="21">
        <v>31940.92035</v>
      </c>
      <c r="I377" s="21">
        <v>31254.992880000002</v>
      </c>
      <c r="J377" s="21">
        <v>33387.812700000002</v>
      </c>
      <c r="K377" s="21">
        <v>32687.01295</v>
      </c>
      <c r="L377" s="21">
        <v>33840.515820000001</v>
      </c>
      <c r="M377" s="21">
        <v>33644.681239999998</v>
      </c>
      <c r="N377" s="21">
        <v>32922.185279999998</v>
      </c>
      <c r="O377" s="21">
        <v>35168.760130000002</v>
      </c>
      <c r="P377" s="21">
        <v>34430.569600000003</v>
      </c>
      <c r="Q377" s="21">
        <v>35490.942289999999</v>
      </c>
      <c r="R377" s="21">
        <v>355.15474</v>
      </c>
      <c r="S377" s="21">
        <v>168.90463</v>
      </c>
      <c r="T377" s="21">
        <v>207.41684000000001</v>
      </c>
      <c r="U377" s="21">
        <v>220.05833000000001</v>
      </c>
      <c r="V377" s="21">
        <v>263.05831999999998</v>
      </c>
      <c r="W377" s="21">
        <v>414.57247000000001</v>
      </c>
      <c r="X377" s="21">
        <v>240.64598000000001</v>
      </c>
      <c r="Y377" s="21">
        <v>278.70188999999999</v>
      </c>
      <c r="Z377" s="21">
        <v>288.38794000000001</v>
      </c>
      <c r="AA377" s="21">
        <v>332.37567999999999</v>
      </c>
      <c r="AB377" s="21">
        <v>32789.05027</v>
      </c>
      <c r="AC377" s="21">
        <v>32084.896799999999</v>
      </c>
      <c r="AD377" s="21">
        <v>34274.336539999997</v>
      </c>
      <c r="AE377" s="21">
        <v>33554.928950000001</v>
      </c>
      <c r="AF377" s="21">
        <v>34599.161699999997</v>
      </c>
      <c r="AG377" s="21">
        <v>182.85553999999999</v>
      </c>
      <c r="AH377" s="21">
        <v>-20.83445</v>
      </c>
      <c r="AI377" s="21">
        <v>21.988240000000001</v>
      </c>
      <c r="AJ377" s="21">
        <v>348.53039000000001</v>
      </c>
      <c r="AK377" s="21">
        <v>196.55812</v>
      </c>
      <c r="AL377" s="21">
        <v>227.66596000000001</v>
      </c>
      <c r="AM377" s="21">
        <v>236.91803999999999</v>
      </c>
      <c r="AN377" s="21">
        <v>276.88835</v>
      </c>
      <c r="AO377" s="21">
        <v>274.41543000000001</v>
      </c>
      <c r="AP377" s="21">
        <v>131.99435</v>
      </c>
      <c r="AQ377" s="21">
        <v>158.31868</v>
      </c>
      <c r="AR377" s="21">
        <v>168.24775</v>
      </c>
      <c r="AS377" s="21">
        <v>204.62762000000001</v>
      </c>
      <c r="AT377" s="21">
        <v>322.90647000000001</v>
      </c>
      <c r="AU377" s="21">
        <v>166.82664</v>
      </c>
      <c r="AV377" s="21">
        <v>197.54362</v>
      </c>
      <c r="AW377" s="21">
        <v>207.85059999999999</v>
      </c>
      <c r="AX377" s="21">
        <v>244.71503999999999</v>
      </c>
      <c r="AY377" s="21">
        <v>798.61518999999998</v>
      </c>
      <c r="AZ377" s="21">
        <v>652.91324999999995</v>
      </c>
      <c r="BA377" s="21">
        <v>714.18628999999999</v>
      </c>
      <c r="BB377" s="21">
        <v>711.46893</v>
      </c>
      <c r="BC377" s="21">
        <v>778.57770000000005</v>
      </c>
      <c r="BD377" s="21">
        <v>708.04466000000002</v>
      </c>
      <c r="BE377" s="21">
        <v>563.72114999999997</v>
      </c>
      <c r="BF377" s="21">
        <v>618.79990999999995</v>
      </c>
      <c r="BG377" s="21">
        <v>618.30526999999995</v>
      </c>
      <c r="BH377" s="21">
        <v>668.10374999999999</v>
      </c>
      <c r="BI377" s="21">
        <v>-5211.7969800000001</v>
      </c>
      <c r="BJ377" s="21">
        <v>-5098.6684400000004</v>
      </c>
      <c r="BK377" s="21">
        <v>-5450.3749900000003</v>
      </c>
      <c r="BL377" s="21">
        <v>-5334.8317200000001</v>
      </c>
      <c r="BM377" s="21">
        <v>-5575.7517200000002</v>
      </c>
      <c r="BN377" s="21">
        <v>277.57933000000003</v>
      </c>
      <c r="BO377" s="21">
        <v>34.452869999999997</v>
      </c>
      <c r="BP377" s="21">
        <v>67.808980000000005</v>
      </c>
      <c r="BQ377" s="21">
        <v>89.863659999999996</v>
      </c>
      <c r="BR377" s="21">
        <v>138.40016</v>
      </c>
      <c r="BS377" s="21">
        <v>668.48558000000003</v>
      </c>
      <c r="BT377" s="21">
        <v>365.23687999999999</v>
      </c>
      <c r="BU377" s="21">
        <v>424.86243000000002</v>
      </c>
      <c r="BV377" s="21">
        <v>444.21179999999998</v>
      </c>
      <c r="BW377" s="21">
        <v>517.30805999999995</v>
      </c>
      <c r="BX377" s="21">
        <v>403.49903</v>
      </c>
      <c r="BY377" s="21">
        <v>183.94803999999999</v>
      </c>
      <c r="BZ377" s="21">
        <v>228.53891999999999</v>
      </c>
      <c r="CA377" s="21">
        <v>244.03640999999999</v>
      </c>
      <c r="CB377" s="21">
        <v>293.95039000000003</v>
      </c>
      <c r="CC377" s="21">
        <v>233.11084</v>
      </c>
      <c r="CD377" s="21">
        <v>31.4361</v>
      </c>
      <c r="CE377" s="21">
        <v>61.271030000000003</v>
      </c>
      <c r="CF377" s="21">
        <v>78.703720000000004</v>
      </c>
      <c r="CG377" s="21">
        <v>119.51215999999999</v>
      </c>
      <c r="CH377" s="21">
        <v>345.67336</v>
      </c>
      <c r="CI377" s="21">
        <v>145.92245</v>
      </c>
      <c r="CJ377" s="21">
        <v>186.97210999999999</v>
      </c>
      <c r="CK377" s="21">
        <v>201.25771</v>
      </c>
      <c r="CL377" s="21">
        <v>245.25484</v>
      </c>
      <c r="CM377" s="21">
        <v>326.30936000000003</v>
      </c>
      <c r="CN377" s="21">
        <v>139.49760000000001</v>
      </c>
      <c r="CO377" s="21">
        <v>177.96181000000001</v>
      </c>
      <c r="CP377" s="21">
        <v>191.37649999999999</v>
      </c>
      <c r="CQ377" s="21">
        <v>232.27767</v>
      </c>
      <c r="CR377" s="21">
        <v>314.08192000000003</v>
      </c>
      <c r="CS377" s="21">
        <v>126.89624000000001</v>
      </c>
      <c r="CT377" s="21">
        <v>165.04121000000001</v>
      </c>
      <c r="CU377" s="21">
        <v>178.74508</v>
      </c>
      <c r="CV377" s="21">
        <v>218.96020999999999</v>
      </c>
      <c r="CW377" s="21">
        <v>463.00932999999998</v>
      </c>
      <c r="CX377" s="21">
        <v>281.59998000000002</v>
      </c>
      <c r="CY377" s="21">
        <v>329.375</v>
      </c>
      <c r="CZ377" s="21">
        <v>338.75412</v>
      </c>
      <c r="DA377" s="21">
        <v>384.04057</v>
      </c>
      <c r="DB377" s="21">
        <v>452.22949</v>
      </c>
      <c r="DC377" s="21">
        <v>273.15625999999997</v>
      </c>
      <c r="DD377" s="21">
        <v>320.44878999999997</v>
      </c>
      <c r="DE377" s="21">
        <v>329.65334000000001</v>
      </c>
      <c r="DF377" s="21">
        <v>374.38090999999997</v>
      </c>
      <c r="DG377" s="21">
        <v>549.92830000000004</v>
      </c>
      <c r="DH377" s="21">
        <v>318.34008</v>
      </c>
      <c r="DI377" s="21">
        <v>373.2183</v>
      </c>
      <c r="DJ377" s="21">
        <v>386.03629000000001</v>
      </c>
      <c r="DK377" s="21">
        <v>443.26307000000003</v>
      </c>
      <c r="DL377" s="21">
        <v>289.02721000000003</v>
      </c>
      <c r="DM377" s="21">
        <v>133.75649000000001</v>
      </c>
      <c r="DN377" s="21">
        <v>164.10382999999999</v>
      </c>
      <c r="DO377" s="21">
        <v>174.84505999999999</v>
      </c>
      <c r="DP377" s="21">
        <v>210.67573999999999</v>
      </c>
      <c r="DQ377" s="21">
        <v>440.86002999999999</v>
      </c>
      <c r="DR377" s="21">
        <v>170.11485999999999</v>
      </c>
      <c r="DS377" s="21">
        <v>214.10927000000001</v>
      </c>
      <c r="DT377" s="21">
        <v>234.94779</v>
      </c>
      <c r="DU377" s="21">
        <v>299.43691999999999</v>
      </c>
      <c r="DV377" s="21">
        <v>262.80853999999999</v>
      </c>
      <c r="DW377" s="21">
        <v>66.409620000000004</v>
      </c>
      <c r="DX377" s="21">
        <v>99.752279999999999</v>
      </c>
      <c r="DY377" s="21">
        <v>115.91771</v>
      </c>
      <c r="DZ377" s="21">
        <v>156.95647</v>
      </c>
      <c r="EA377" s="21">
        <v>303.91583000000003</v>
      </c>
      <c r="EB377" s="21">
        <v>162.16897</v>
      </c>
      <c r="EC377" s="21">
        <v>195.49086</v>
      </c>
      <c r="ED377" s="21">
        <v>204.16095000000001</v>
      </c>
      <c r="EE377" s="21">
        <v>237.62030999999999</v>
      </c>
    </row>
    <row r="378" spans="2:135" x14ac:dyDescent="0.25">
      <c r="B378" s="39" t="s">
        <v>531</v>
      </c>
      <c r="C378" s="21">
        <v>19726.363270000002</v>
      </c>
      <c r="D378" s="21">
        <v>19302.738949999999</v>
      </c>
      <c r="E378" s="21">
        <v>20619.945189999999</v>
      </c>
      <c r="F378" s="21">
        <v>20187.130969999998</v>
      </c>
      <c r="G378" s="21">
        <v>20990.207470000001</v>
      </c>
      <c r="H378" s="21">
        <v>6814.2756499999996</v>
      </c>
      <c r="I378" s="21">
        <v>6667.9398899999997</v>
      </c>
      <c r="J378" s="21">
        <v>7122.9556499999999</v>
      </c>
      <c r="K378" s="21">
        <v>6973.4470300000003</v>
      </c>
      <c r="L378" s="21">
        <v>7219.5353299999997</v>
      </c>
      <c r="M378" s="21">
        <v>-5158.9094599999999</v>
      </c>
      <c r="N378" s="21">
        <v>-5048.1254900000004</v>
      </c>
      <c r="O378" s="21">
        <v>-5392.6041999999998</v>
      </c>
      <c r="P378" s="21">
        <v>-5279.4137000000001</v>
      </c>
      <c r="Q378" s="21">
        <v>-5442.0060199999998</v>
      </c>
      <c r="R378" s="21">
        <v>-113.15671</v>
      </c>
      <c r="S378" s="21">
        <v>-110.45480999999999</v>
      </c>
      <c r="T378" s="21">
        <v>-119.24715999999999</v>
      </c>
      <c r="U378" s="21">
        <v>-115.90085000000001</v>
      </c>
      <c r="V378" s="21">
        <v>-92.851780000000005</v>
      </c>
      <c r="W378" s="21">
        <v>-395.29068999999998</v>
      </c>
      <c r="X378" s="21">
        <v>-386.15904999999998</v>
      </c>
      <c r="Y378" s="21">
        <v>-414.30624</v>
      </c>
      <c r="Z378" s="21">
        <v>-404.87693000000002</v>
      </c>
      <c r="AA378" s="21">
        <v>-396.21866</v>
      </c>
      <c r="AB378" s="21">
        <v>-4205.3149199999998</v>
      </c>
      <c r="AC378" s="21">
        <v>-4115.0046700000003</v>
      </c>
      <c r="AD378" s="21">
        <v>-4395.8082800000002</v>
      </c>
      <c r="AE378" s="21">
        <v>-4303.5416400000004</v>
      </c>
      <c r="AF378" s="21">
        <v>-4437.4682899999998</v>
      </c>
      <c r="AG378" s="21">
        <v>1.7601199999999999</v>
      </c>
      <c r="AH378" s="21">
        <v>1.8644799999999999</v>
      </c>
      <c r="AI378" s="21">
        <v>1.8029299999999999</v>
      </c>
      <c r="AJ378" s="21">
        <v>95.309939999999997</v>
      </c>
      <c r="AK378" s="21">
        <v>93.344210000000004</v>
      </c>
      <c r="AL378" s="21">
        <v>98.930639999999997</v>
      </c>
      <c r="AM378" s="21">
        <v>97.562889999999996</v>
      </c>
      <c r="AN378" s="21">
        <v>126.16349</v>
      </c>
      <c r="AO378" s="21">
        <v>-111.80894000000001</v>
      </c>
      <c r="AP378" s="21">
        <v>-109.28488</v>
      </c>
      <c r="AQ378" s="21">
        <v>-117.63073</v>
      </c>
      <c r="AR378" s="21">
        <v>-114.4508</v>
      </c>
      <c r="AS378" s="21">
        <v>-96.223100000000002</v>
      </c>
      <c r="AT378" s="21">
        <v>-586.49937999999997</v>
      </c>
      <c r="AU378" s="21">
        <v>-573.62851999999998</v>
      </c>
      <c r="AV378" s="21">
        <v>-614.11987999999997</v>
      </c>
      <c r="AW378" s="21">
        <v>-600.33811000000003</v>
      </c>
      <c r="AX378" s="21">
        <v>-593.16121999999996</v>
      </c>
      <c r="AY378" s="21">
        <v>-393.16615999999999</v>
      </c>
      <c r="AZ378" s="21">
        <v>-384.54187999999999</v>
      </c>
      <c r="BA378" s="21">
        <v>-411.82441</v>
      </c>
      <c r="BB378" s="21">
        <v>-402.46231999999998</v>
      </c>
      <c r="BC378" s="21">
        <v>-403.15845999999999</v>
      </c>
      <c r="BD378" s="21">
        <v>-417.83017999999998</v>
      </c>
      <c r="BE378" s="21">
        <v>-408.63511</v>
      </c>
      <c r="BF378" s="21">
        <v>-437.62437</v>
      </c>
      <c r="BG378" s="21">
        <v>-427.68909000000002</v>
      </c>
      <c r="BH378" s="21">
        <v>-422.13337999999999</v>
      </c>
      <c r="BI378" s="21">
        <v>1834.4180200000001</v>
      </c>
      <c r="BJ378" s="21">
        <v>1794.59969</v>
      </c>
      <c r="BK378" s="21">
        <v>1918.39132</v>
      </c>
      <c r="BL378" s="21">
        <v>1877.72307</v>
      </c>
      <c r="BM378" s="21">
        <v>1962.5206900000001</v>
      </c>
      <c r="BN378" s="21">
        <v>23.701080000000001</v>
      </c>
      <c r="BO378" s="21">
        <v>23.323989999999998</v>
      </c>
      <c r="BP378" s="21">
        <v>23.586649999999999</v>
      </c>
      <c r="BQ378" s="21">
        <v>24.275919999999999</v>
      </c>
      <c r="BR378" s="21">
        <v>63.18703</v>
      </c>
      <c r="BS378" s="21">
        <v>-238.7901</v>
      </c>
      <c r="BT378" s="21">
        <v>-233.37845999999999</v>
      </c>
      <c r="BU378" s="21">
        <v>-251.20015000000001</v>
      </c>
      <c r="BV378" s="21">
        <v>-244.42361</v>
      </c>
      <c r="BW378" s="21">
        <v>-203.09182000000001</v>
      </c>
      <c r="BX378" s="21">
        <v>70.879559999999998</v>
      </c>
      <c r="BY378" s="21">
        <v>69.403189999999995</v>
      </c>
      <c r="BZ378" s="21">
        <v>73.070840000000004</v>
      </c>
      <c r="CA378" s="21">
        <v>72.59854</v>
      </c>
      <c r="CB378" s="21">
        <v>108.82889</v>
      </c>
      <c r="CC378" s="21">
        <v>-74.378559999999993</v>
      </c>
      <c r="CD378" s="21">
        <v>-72.549250000000001</v>
      </c>
      <c r="CE378" s="21">
        <v>-78.77355</v>
      </c>
      <c r="CF378" s="21">
        <v>-76.182270000000003</v>
      </c>
      <c r="CG378" s="21">
        <v>-48.245359999999998</v>
      </c>
      <c r="CH378" s="21">
        <v>-108.05341</v>
      </c>
      <c r="CI378" s="21">
        <v>-105.45874000000001</v>
      </c>
      <c r="CJ378" s="21">
        <v>-113.97187</v>
      </c>
      <c r="CK378" s="21">
        <v>-110.67377999999999</v>
      </c>
      <c r="CL378" s="21">
        <v>-85.727199999999996</v>
      </c>
      <c r="CM378" s="21">
        <v>-309.09535</v>
      </c>
      <c r="CN378" s="21">
        <v>-301.92043000000001</v>
      </c>
      <c r="CO378" s="21">
        <v>-324.25468999999998</v>
      </c>
      <c r="CP378" s="21">
        <v>-316.59125999999998</v>
      </c>
      <c r="CQ378" s="21">
        <v>-302.65512000000001</v>
      </c>
      <c r="CR378" s="21">
        <v>-344.50848999999999</v>
      </c>
      <c r="CS378" s="21">
        <v>-336.52487000000002</v>
      </c>
      <c r="CT378" s="21">
        <v>-361.30275999999998</v>
      </c>
      <c r="CU378" s="21">
        <v>-352.86320999999998</v>
      </c>
      <c r="CV378" s="21">
        <v>-340.56200999999999</v>
      </c>
      <c r="CW378" s="21">
        <v>-311.95555999999999</v>
      </c>
      <c r="CX378" s="21">
        <v>-304.72129000000001</v>
      </c>
      <c r="CY378" s="21">
        <v>-327.20076</v>
      </c>
      <c r="CZ378" s="21">
        <v>-319.52082999999999</v>
      </c>
      <c r="DA378" s="21">
        <v>-307.32375999999999</v>
      </c>
      <c r="DB378" s="21">
        <v>-270.44326999999998</v>
      </c>
      <c r="DC378" s="21">
        <v>-264.15816000000001</v>
      </c>
      <c r="DD378" s="21">
        <v>-283.72512999999998</v>
      </c>
      <c r="DE378" s="21">
        <v>-277.00180999999998</v>
      </c>
      <c r="DF378" s="21">
        <v>-263.21154000000001</v>
      </c>
      <c r="DG378" s="21">
        <v>-356.43225000000001</v>
      </c>
      <c r="DH378" s="21">
        <v>-348.15093999999999</v>
      </c>
      <c r="DI378" s="21">
        <v>-373.92014999999998</v>
      </c>
      <c r="DJ378" s="21">
        <v>-365.07611000000003</v>
      </c>
      <c r="DK378" s="21">
        <v>-346.84888000000001</v>
      </c>
      <c r="DL378" s="21">
        <v>-218.23102</v>
      </c>
      <c r="DM378" s="21">
        <v>-213.15079</v>
      </c>
      <c r="DN378" s="21">
        <v>-229.01906</v>
      </c>
      <c r="DO378" s="21">
        <v>-223.52334999999999</v>
      </c>
      <c r="DP378" s="21">
        <v>-209.57362000000001</v>
      </c>
      <c r="DQ378" s="21">
        <v>93.577889999999996</v>
      </c>
      <c r="DR378" s="21">
        <v>91.733090000000004</v>
      </c>
      <c r="DS378" s="21">
        <v>96.522229999999993</v>
      </c>
      <c r="DT378" s="21">
        <v>95.791330000000002</v>
      </c>
      <c r="DU378" s="21">
        <v>144.20569</v>
      </c>
      <c r="DV378" s="21">
        <v>-10.93529</v>
      </c>
      <c r="DW378" s="21">
        <v>-10.55796</v>
      </c>
      <c r="DX378" s="21">
        <v>-12.38217</v>
      </c>
      <c r="DY378" s="21">
        <v>-11.200419999999999</v>
      </c>
      <c r="DZ378" s="21">
        <v>18.493970000000001</v>
      </c>
      <c r="EA378" s="21">
        <v>-341.56180999999998</v>
      </c>
      <c r="EB378" s="21">
        <v>-333.67621000000003</v>
      </c>
      <c r="EC378" s="21">
        <v>-357.95979999999997</v>
      </c>
      <c r="ED378" s="21">
        <v>-349.84508</v>
      </c>
      <c r="EE378" s="21">
        <v>-344.18081000000001</v>
      </c>
    </row>
    <row r="379" spans="2:135" x14ac:dyDescent="0.25">
      <c r="B379" s="39" t="s">
        <v>532</v>
      </c>
      <c r="C379" s="21">
        <v>29950.778760000001</v>
      </c>
      <c r="D379" s="21">
        <v>29307.584770000001</v>
      </c>
      <c r="E379" s="21">
        <v>31307.51513</v>
      </c>
      <c r="F379" s="21">
        <v>30650.367999999999</v>
      </c>
      <c r="G379" s="21">
        <v>31869.688890000001</v>
      </c>
      <c r="H379" s="21">
        <v>21180.43129</v>
      </c>
      <c r="I379" s="21">
        <v>20725.584040000002</v>
      </c>
      <c r="J379" s="21">
        <v>22139.884040000001</v>
      </c>
      <c r="K379" s="21">
        <v>21675.174800000001</v>
      </c>
      <c r="L379" s="21">
        <v>22440.077249999998</v>
      </c>
      <c r="M379" s="21">
        <v>7993.3246499999996</v>
      </c>
      <c r="N379" s="21">
        <v>7821.6736000000001</v>
      </c>
      <c r="O379" s="21">
        <v>8355.4162699999997</v>
      </c>
      <c r="P379" s="21">
        <v>8180.0365000000002</v>
      </c>
      <c r="Q379" s="21">
        <v>8431.9605100000008</v>
      </c>
      <c r="R379" s="21">
        <v>136.46127000000001</v>
      </c>
      <c r="S379" s="21">
        <v>133.34607</v>
      </c>
      <c r="T379" s="21">
        <v>143.87751</v>
      </c>
      <c r="U379" s="21">
        <v>139.77011999999999</v>
      </c>
      <c r="V379" s="21">
        <v>112.23305999999999</v>
      </c>
      <c r="W379" s="21">
        <v>-65.450659999999999</v>
      </c>
      <c r="X379" s="21">
        <v>-63.957360000000001</v>
      </c>
      <c r="Y379" s="21">
        <v>-67.442909999999998</v>
      </c>
      <c r="Z379" s="21">
        <v>-67.038390000000007</v>
      </c>
      <c r="AA379" s="21">
        <v>-101.05352000000001</v>
      </c>
      <c r="AB379" s="21">
        <v>8658.8945199999998</v>
      </c>
      <c r="AC379" s="21">
        <v>8472.9424799999997</v>
      </c>
      <c r="AD379" s="21">
        <v>9051.1272000000008</v>
      </c>
      <c r="AE379" s="21">
        <v>8861.1468700000005</v>
      </c>
      <c r="AF379" s="21">
        <v>9136.9066500000008</v>
      </c>
      <c r="AG379" s="21">
        <v>-2.2619699999999998</v>
      </c>
      <c r="AH379" s="21">
        <v>-2.2118699999999998</v>
      </c>
      <c r="AI379" s="21">
        <v>-2.3147099999999998</v>
      </c>
      <c r="AJ379" s="21">
        <v>262.11903000000001</v>
      </c>
      <c r="AK379" s="21">
        <v>256.43040000000002</v>
      </c>
      <c r="AL379" s="21">
        <v>275.07763999999997</v>
      </c>
      <c r="AM379" s="21">
        <v>268.31294000000003</v>
      </c>
      <c r="AN379" s="21">
        <v>249.3503</v>
      </c>
      <c r="AO379" s="21">
        <v>97.587410000000006</v>
      </c>
      <c r="AP379" s="21">
        <v>95.469890000000007</v>
      </c>
      <c r="AQ379" s="21">
        <v>102.95845</v>
      </c>
      <c r="AR379" s="21">
        <v>99.894450000000006</v>
      </c>
      <c r="AS379" s="21">
        <v>76.473179999999999</v>
      </c>
      <c r="AT379" s="21">
        <v>-224.62327999999999</v>
      </c>
      <c r="AU379" s="21">
        <v>-219.73371</v>
      </c>
      <c r="AV379" s="21">
        <v>-233.91587000000001</v>
      </c>
      <c r="AW379" s="21">
        <v>-229.92325</v>
      </c>
      <c r="AX379" s="21">
        <v>-266.38794999999999</v>
      </c>
      <c r="AY379" s="21">
        <v>-316.96980000000002</v>
      </c>
      <c r="AZ379" s="21">
        <v>-310.08951999999999</v>
      </c>
      <c r="BA379" s="21">
        <v>-330.6524</v>
      </c>
      <c r="BB379" s="21">
        <v>-324.46460000000002</v>
      </c>
      <c r="BC379" s="21">
        <v>-368.75788</v>
      </c>
      <c r="BD379" s="21">
        <v>-457.95661999999999</v>
      </c>
      <c r="BE379" s="21">
        <v>-447.97872999999998</v>
      </c>
      <c r="BF379" s="21">
        <v>-478.06961999999999</v>
      </c>
      <c r="BG379" s="21">
        <v>-468.76280000000003</v>
      </c>
      <c r="BH379" s="21">
        <v>-512.00419999999997</v>
      </c>
      <c r="BI379" s="21">
        <v>763.21259999999995</v>
      </c>
      <c r="BJ379" s="21">
        <v>746.64612</v>
      </c>
      <c r="BK379" s="21">
        <v>798.14982999999995</v>
      </c>
      <c r="BL379" s="21">
        <v>781.22973999999999</v>
      </c>
      <c r="BM379" s="21">
        <v>816.50993000000005</v>
      </c>
      <c r="BN379" s="21">
        <v>358.55380000000002</v>
      </c>
      <c r="BO379" s="21">
        <v>350.36935</v>
      </c>
      <c r="BP379" s="21">
        <v>376.63538</v>
      </c>
      <c r="BQ379" s="21">
        <v>367.24851000000001</v>
      </c>
      <c r="BR379" s="21">
        <v>337.66892000000001</v>
      </c>
      <c r="BS379" s="21">
        <v>92.859380000000002</v>
      </c>
      <c r="BT379" s="21">
        <v>90.837479999999999</v>
      </c>
      <c r="BU379" s="21">
        <v>99.011179999999996</v>
      </c>
      <c r="BV379" s="21">
        <v>95.051739999999995</v>
      </c>
      <c r="BW379" s="21">
        <v>39.830779999999997</v>
      </c>
      <c r="BX379" s="21">
        <v>356.61302000000001</v>
      </c>
      <c r="BY379" s="21">
        <v>348.47296999999998</v>
      </c>
      <c r="BZ379" s="21">
        <v>374.43628999999999</v>
      </c>
      <c r="CA379" s="21">
        <v>365.26074999999997</v>
      </c>
      <c r="CB379" s="21">
        <v>341.28152999999998</v>
      </c>
      <c r="CC379" s="21">
        <v>279.52654000000001</v>
      </c>
      <c r="CD379" s="21">
        <v>273.14594</v>
      </c>
      <c r="CE379" s="21">
        <v>293.65699999999998</v>
      </c>
      <c r="CF379" s="21">
        <v>286.30484999999999</v>
      </c>
      <c r="CG379" s="21">
        <v>261.18801999999999</v>
      </c>
      <c r="CH379" s="21">
        <v>102.71868000000001</v>
      </c>
      <c r="CI379" s="21">
        <v>100.37358</v>
      </c>
      <c r="CJ379" s="21">
        <v>108.66016</v>
      </c>
      <c r="CK379" s="21">
        <v>105.20919000000001</v>
      </c>
      <c r="CL379" s="21">
        <v>74.220560000000006</v>
      </c>
      <c r="CM379" s="21">
        <v>9.16371</v>
      </c>
      <c r="CN379" s="21">
        <v>8.95397</v>
      </c>
      <c r="CO379" s="21">
        <v>10.760820000000001</v>
      </c>
      <c r="CP379" s="21">
        <v>9.3854500000000005</v>
      </c>
      <c r="CQ379" s="21">
        <v>-23.120940000000001</v>
      </c>
      <c r="CR379" s="21">
        <v>-5.5009300000000003</v>
      </c>
      <c r="CS379" s="21">
        <v>-5.3759600000000001</v>
      </c>
      <c r="CT379" s="21">
        <v>-4.5762</v>
      </c>
      <c r="CU379" s="21">
        <v>-5.63483</v>
      </c>
      <c r="CV379" s="21">
        <v>-38.694789999999998</v>
      </c>
      <c r="CW379" s="21">
        <v>-41.087429999999998</v>
      </c>
      <c r="CX379" s="21">
        <v>-40.150199999999998</v>
      </c>
      <c r="CY379" s="21">
        <v>-41.866349999999997</v>
      </c>
      <c r="CZ379" s="21">
        <v>-42.084310000000002</v>
      </c>
      <c r="DA379" s="21">
        <v>-74.848179999999999</v>
      </c>
      <c r="DB379" s="21">
        <v>-45.525370000000002</v>
      </c>
      <c r="DC379" s="21">
        <v>-44.486849999999997</v>
      </c>
      <c r="DD379" s="21">
        <v>-46.573540000000001</v>
      </c>
      <c r="DE379" s="21">
        <v>-46.629890000000003</v>
      </c>
      <c r="DF379" s="21">
        <v>-79.310699999999997</v>
      </c>
      <c r="DG379" s="21">
        <v>-65.359539999999996</v>
      </c>
      <c r="DH379" s="21">
        <v>-63.868499999999997</v>
      </c>
      <c r="DI379" s="21">
        <v>-67.009910000000005</v>
      </c>
      <c r="DJ379" s="21">
        <v>-66.945210000000003</v>
      </c>
      <c r="DK379" s="21">
        <v>-110.32640000000001</v>
      </c>
      <c r="DL379" s="21">
        <v>4.2250699999999997</v>
      </c>
      <c r="DM379" s="21">
        <v>4.1281400000000001</v>
      </c>
      <c r="DN379" s="21">
        <v>5.35832</v>
      </c>
      <c r="DO379" s="21">
        <v>4.3271100000000002</v>
      </c>
      <c r="DP379" s="21">
        <v>-23.638649999999998</v>
      </c>
      <c r="DQ379" s="21">
        <v>454.54489999999998</v>
      </c>
      <c r="DR379" s="21">
        <v>444.68018000000001</v>
      </c>
      <c r="DS379" s="21">
        <v>477.08537000000001</v>
      </c>
      <c r="DT379" s="21">
        <v>465.28926999999999</v>
      </c>
      <c r="DU379" s="21">
        <v>430.73935</v>
      </c>
      <c r="DV379" s="21">
        <v>316.63038</v>
      </c>
      <c r="DW379" s="21">
        <v>309.40294999999998</v>
      </c>
      <c r="DX379" s="21">
        <v>332.44036999999997</v>
      </c>
      <c r="DY379" s="21">
        <v>324.30851999999999</v>
      </c>
      <c r="DZ379" s="21">
        <v>302.06205999999997</v>
      </c>
      <c r="EA379" s="21">
        <v>-62.513249999999999</v>
      </c>
      <c r="EB379" s="21">
        <v>-61.086889999999997</v>
      </c>
      <c r="EC379" s="21">
        <v>-64.551720000000003</v>
      </c>
      <c r="ED379" s="21">
        <v>-64.029650000000004</v>
      </c>
      <c r="EE379" s="21">
        <v>-91.507199999999997</v>
      </c>
    </row>
    <row r="380" spans="2:135" x14ac:dyDescent="0.25">
      <c r="B380" s="39" t="s">
        <v>533</v>
      </c>
      <c r="C380" s="21">
        <v>4515.8353399999996</v>
      </c>
      <c r="D380" s="21">
        <v>4418.8576199999998</v>
      </c>
      <c r="E380" s="21">
        <v>4720.3975600000003</v>
      </c>
      <c r="F380" s="21">
        <v>4621.3160600000001</v>
      </c>
      <c r="G380" s="21">
        <v>4805.1594400000004</v>
      </c>
      <c r="H380" s="21">
        <v>-33828.037669999998</v>
      </c>
      <c r="I380" s="21">
        <v>-33101.584580000002</v>
      </c>
      <c r="J380" s="21">
        <v>-35360.414579999997</v>
      </c>
      <c r="K380" s="21">
        <v>-34618.210529999997</v>
      </c>
      <c r="L380" s="21">
        <v>-35839.864079999999</v>
      </c>
      <c r="M380" s="21">
        <v>-11426.651610000001</v>
      </c>
      <c r="N380" s="21">
        <v>-11181.272279999999</v>
      </c>
      <c r="O380" s="21">
        <v>-11944.27038</v>
      </c>
      <c r="P380" s="21">
        <v>-11693.560740000001</v>
      </c>
      <c r="Q380" s="21">
        <v>-12053.692230000001</v>
      </c>
      <c r="R380" s="21">
        <v>-304.89778000000001</v>
      </c>
      <c r="S380" s="21">
        <v>-297.93936000000002</v>
      </c>
      <c r="T380" s="21">
        <v>-318.54906999999997</v>
      </c>
      <c r="U380" s="21">
        <v>-312.29244</v>
      </c>
      <c r="V380" s="21">
        <v>-337.81310000000002</v>
      </c>
      <c r="W380" s="21">
        <v>-6.4246800000000004</v>
      </c>
      <c r="X380" s="21">
        <v>-6.2785900000000003</v>
      </c>
      <c r="Y380" s="21">
        <v>-6.3516899999999996</v>
      </c>
      <c r="Z380" s="21">
        <v>-6.5809499999999996</v>
      </c>
      <c r="AA380" s="21">
        <v>-18.234400000000001</v>
      </c>
      <c r="AB380" s="21">
        <v>-11704.15422</v>
      </c>
      <c r="AC380" s="21">
        <v>-11452.80444</v>
      </c>
      <c r="AD380" s="21">
        <v>-12234.33181</v>
      </c>
      <c r="AE380" s="21">
        <v>-11977.53702</v>
      </c>
      <c r="AF380" s="21">
        <v>-12350.27917</v>
      </c>
      <c r="AG380" s="21">
        <v>-0.81508000000000003</v>
      </c>
      <c r="AH380" s="21">
        <v>-0.79642999999999997</v>
      </c>
      <c r="AI380" s="21">
        <v>-0.83367999999999998</v>
      </c>
      <c r="AJ380" s="21">
        <v>11.444850000000001</v>
      </c>
      <c r="AK380" s="21">
        <v>11.19712</v>
      </c>
      <c r="AL380" s="21">
        <v>12.31246</v>
      </c>
      <c r="AM380" s="21">
        <v>11.715730000000001</v>
      </c>
      <c r="AN380" s="21">
        <v>1.4194500000000001</v>
      </c>
      <c r="AO380" s="21">
        <v>-295.08713999999998</v>
      </c>
      <c r="AP380" s="21">
        <v>-288.68151999999998</v>
      </c>
      <c r="AQ380" s="21">
        <v>-308.27868999999998</v>
      </c>
      <c r="AR380" s="21">
        <v>-302.06142999999997</v>
      </c>
      <c r="AS380" s="21">
        <v>-325.69851</v>
      </c>
      <c r="AT380" s="21">
        <v>17.096309999999999</v>
      </c>
      <c r="AU380" s="21">
        <v>16.724920000000001</v>
      </c>
      <c r="AV380" s="21">
        <v>18.236450000000001</v>
      </c>
      <c r="AW380" s="21">
        <v>17.5002</v>
      </c>
      <c r="AX380" s="21">
        <v>7.16275</v>
      </c>
      <c r="AY380" s="21">
        <v>-242.98595</v>
      </c>
      <c r="AZ380" s="21">
        <v>-237.71145000000001</v>
      </c>
      <c r="BA380" s="21">
        <v>-253.81433000000001</v>
      </c>
      <c r="BB380" s="21">
        <v>-248.73129</v>
      </c>
      <c r="BC380" s="21">
        <v>-272.20339000000001</v>
      </c>
      <c r="BD380" s="21">
        <v>-253.71502000000001</v>
      </c>
      <c r="BE380" s="21">
        <v>-248.18683999999999</v>
      </c>
      <c r="BF380" s="21">
        <v>-265.02291000000002</v>
      </c>
      <c r="BG380" s="21">
        <v>-259.70161999999999</v>
      </c>
      <c r="BH380" s="21">
        <v>-278.81009999999998</v>
      </c>
      <c r="BI380" s="21">
        <v>86.136610000000005</v>
      </c>
      <c r="BJ380" s="21">
        <v>84.266909999999996</v>
      </c>
      <c r="BK380" s="21">
        <v>90.079650000000001</v>
      </c>
      <c r="BL380" s="21">
        <v>88.170029999999997</v>
      </c>
      <c r="BM380" s="21">
        <v>92.151780000000002</v>
      </c>
      <c r="BN380" s="21">
        <v>82.387020000000007</v>
      </c>
      <c r="BO380" s="21">
        <v>80.50582</v>
      </c>
      <c r="BP380" s="21">
        <v>86.742580000000004</v>
      </c>
      <c r="BQ380" s="21">
        <v>84.384339999999995</v>
      </c>
      <c r="BR380" s="21">
        <v>71.519149999999996</v>
      </c>
      <c r="BS380" s="21">
        <v>-716.42548999999997</v>
      </c>
      <c r="BT380" s="21">
        <v>-700.81407000000002</v>
      </c>
      <c r="BU380" s="21">
        <v>-748.54037000000005</v>
      </c>
      <c r="BV380" s="21">
        <v>-733.33190999999999</v>
      </c>
      <c r="BW380" s="21">
        <v>-776.30867999999998</v>
      </c>
      <c r="BX380" s="21">
        <v>-39.84713</v>
      </c>
      <c r="BY380" s="21">
        <v>-38.938339999999997</v>
      </c>
      <c r="BZ380" s="21">
        <v>-41.187359999999998</v>
      </c>
      <c r="CA380" s="21">
        <v>-40.814050000000002</v>
      </c>
      <c r="CB380" s="21">
        <v>-56.944629999999997</v>
      </c>
      <c r="CC380" s="21">
        <v>-230.55338</v>
      </c>
      <c r="CD380" s="21">
        <v>-225.29186999999999</v>
      </c>
      <c r="CE380" s="21">
        <v>-240.73506</v>
      </c>
      <c r="CF380" s="21">
        <v>-236.14515</v>
      </c>
      <c r="CG380" s="21">
        <v>-259.80106000000001</v>
      </c>
      <c r="CH380" s="21">
        <v>-409.92797999999999</v>
      </c>
      <c r="CI380" s="21">
        <v>-400.57238999999998</v>
      </c>
      <c r="CJ380" s="21">
        <v>-428.392</v>
      </c>
      <c r="CK380" s="21">
        <v>-419.86979000000002</v>
      </c>
      <c r="CL380" s="21">
        <v>-450.702</v>
      </c>
      <c r="CM380" s="21">
        <v>-144.72134</v>
      </c>
      <c r="CN380" s="21">
        <v>-141.41879</v>
      </c>
      <c r="CO380" s="21">
        <v>-150.97022999999999</v>
      </c>
      <c r="CP380" s="21">
        <v>-148.23150000000001</v>
      </c>
      <c r="CQ380" s="21">
        <v>-166.55414999999999</v>
      </c>
      <c r="CR380" s="21">
        <v>-39.240540000000003</v>
      </c>
      <c r="CS380" s="21">
        <v>-38.345500000000001</v>
      </c>
      <c r="CT380" s="21">
        <v>-40.625369999999997</v>
      </c>
      <c r="CU380" s="21">
        <v>-40.19267</v>
      </c>
      <c r="CV380" s="21">
        <v>-53.878189999999996</v>
      </c>
      <c r="CW380" s="21">
        <v>-105.93438999999999</v>
      </c>
      <c r="CX380" s="21">
        <v>-103.51709</v>
      </c>
      <c r="CY380" s="21">
        <v>-110.41642</v>
      </c>
      <c r="CZ380" s="21">
        <v>-108.5039</v>
      </c>
      <c r="DA380" s="21">
        <v>-124.43115</v>
      </c>
      <c r="DB380" s="21">
        <v>-146.79186000000001</v>
      </c>
      <c r="DC380" s="21">
        <v>-143.44203999999999</v>
      </c>
      <c r="DD380" s="21">
        <v>-153.18072000000001</v>
      </c>
      <c r="DE380" s="21">
        <v>-150.35222999999999</v>
      </c>
      <c r="DF380" s="21">
        <v>-167.96284</v>
      </c>
      <c r="DG380" s="21">
        <v>-176.08047999999999</v>
      </c>
      <c r="DH380" s="21">
        <v>-172.06234000000001</v>
      </c>
      <c r="DI380" s="21">
        <v>-183.70713000000001</v>
      </c>
      <c r="DJ380" s="21">
        <v>-180.35127</v>
      </c>
      <c r="DK380" s="21">
        <v>-202.83228</v>
      </c>
      <c r="DL380" s="21">
        <v>-238.13055</v>
      </c>
      <c r="DM380" s="21">
        <v>-232.69593</v>
      </c>
      <c r="DN380" s="21">
        <v>-248.77065999999999</v>
      </c>
      <c r="DO380" s="21">
        <v>-243.90593999999999</v>
      </c>
      <c r="DP380" s="21">
        <v>-264.57470000000001</v>
      </c>
      <c r="DQ380" s="21">
        <v>88.642309999999995</v>
      </c>
      <c r="DR380" s="21">
        <v>86.719549999999998</v>
      </c>
      <c r="DS380" s="21">
        <v>93.321680000000001</v>
      </c>
      <c r="DT380" s="21">
        <v>90.738290000000006</v>
      </c>
      <c r="DU380" s="21">
        <v>74.995639999999995</v>
      </c>
      <c r="DV380" s="21">
        <v>-143.78847999999999</v>
      </c>
      <c r="DW380" s="21">
        <v>-140.50727000000001</v>
      </c>
      <c r="DX380" s="21">
        <v>-149.98154</v>
      </c>
      <c r="DY380" s="21">
        <v>-147.27607</v>
      </c>
      <c r="DZ380" s="21">
        <v>-166.68109000000001</v>
      </c>
      <c r="EA380" s="21">
        <v>10.18155</v>
      </c>
      <c r="EB380" s="21">
        <v>9.9487100000000002</v>
      </c>
      <c r="EC380" s="21">
        <v>10.954700000000001</v>
      </c>
      <c r="ED380" s="21">
        <v>10.42808</v>
      </c>
      <c r="EE380" s="21">
        <v>1.8400799999999999</v>
      </c>
    </row>
    <row r="381" spans="2:135" x14ac:dyDescent="0.25">
      <c r="B381" s="39" t="s">
        <v>534</v>
      </c>
      <c r="C381" s="21">
        <v>-15818.562830000001</v>
      </c>
      <c r="D381" s="21">
        <v>-15478.85866</v>
      </c>
      <c r="E381" s="21">
        <v>-16535.125820000001</v>
      </c>
      <c r="F381" s="21">
        <v>-16188.05226</v>
      </c>
      <c r="G381" s="21">
        <v>-16832.038990000001</v>
      </c>
      <c r="H381" s="21">
        <v>-46809.439899999998</v>
      </c>
      <c r="I381" s="21">
        <v>-45804.212729999999</v>
      </c>
      <c r="J381" s="21">
        <v>-48929.86159</v>
      </c>
      <c r="K381" s="21">
        <v>-47902.839090000001</v>
      </c>
      <c r="L381" s="21">
        <v>-49593.298309999998</v>
      </c>
      <c r="M381" s="21">
        <v>-9885.5650399999995</v>
      </c>
      <c r="N381" s="21">
        <v>-9673.2794599999997</v>
      </c>
      <c r="O381" s="21">
        <v>-10333.373740000001</v>
      </c>
      <c r="P381" s="21">
        <v>-10116.47674</v>
      </c>
      <c r="Q381" s="21">
        <v>-10428.038119999999</v>
      </c>
      <c r="R381" s="21">
        <v>-293.58033</v>
      </c>
      <c r="S381" s="21">
        <v>-222.23302000000001</v>
      </c>
      <c r="T381" s="21">
        <v>-430.66730000000001</v>
      </c>
      <c r="U381" s="21">
        <v>-436.28584999999998</v>
      </c>
      <c r="V381" s="21">
        <v>-446.33139</v>
      </c>
      <c r="W381" s="21">
        <v>178.03684999999999</v>
      </c>
      <c r="X381" s="21">
        <v>233.94712999999999</v>
      </c>
      <c r="Y381" s="21">
        <v>69.026709999999994</v>
      </c>
      <c r="Z381" s="21">
        <v>54.168669999999999</v>
      </c>
      <c r="AA381" s="21">
        <v>64.230339999999998</v>
      </c>
      <c r="AB381" s="21">
        <v>-10765.103810000001</v>
      </c>
      <c r="AC381" s="21">
        <v>-10533.92038</v>
      </c>
      <c r="AD381" s="21">
        <v>-11252.744070000001</v>
      </c>
      <c r="AE381" s="21">
        <v>-11016.5525</v>
      </c>
      <c r="AF381" s="21">
        <v>-11359.388720000001</v>
      </c>
      <c r="AG381" s="21">
        <v>138.89157</v>
      </c>
      <c r="AH381" s="21">
        <v>219.33011999999999</v>
      </c>
      <c r="AI381" s="21">
        <v>-12.955780000000001</v>
      </c>
      <c r="AJ381" s="21">
        <v>-113.74117</v>
      </c>
      <c r="AK381" s="21">
        <v>-51.075719999999997</v>
      </c>
      <c r="AL381" s="21">
        <v>-221.27052</v>
      </c>
      <c r="AM381" s="21">
        <v>-228.85174000000001</v>
      </c>
      <c r="AN381" s="21">
        <v>-231.10070999999999</v>
      </c>
      <c r="AO381" s="21">
        <v>-337.44432</v>
      </c>
      <c r="AP381" s="21">
        <v>-273.31389000000001</v>
      </c>
      <c r="AQ381" s="21">
        <v>-448.99522000000002</v>
      </c>
      <c r="AR381" s="21">
        <v>-451.04264000000001</v>
      </c>
      <c r="AS381" s="21">
        <v>-464.75313</v>
      </c>
      <c r="AT381" s="21">
        <v>241.85565</v>
      </c>
      <c r="AU381" s="21">
        <v>298.82888000000003</v>
      </c>
      <c r="AV381" s="21">
        <v>148.14475999999999</v>
      </c>
      <c r="AW381" s="21">
        <v>132.39793</v>
      </c>
      <c r="AX381" s="21">
        <v>143.19583</v>
      </c>
      <c r="AY381" s="21">
        <v>569.32883000000004</v>
      </c>
      <c r="AZ381" s="21">
        <v>610.56536000000006</v>
      </c>
      <c r="BA381" s="21">
        <v>504.53685000000002</v>
      </c>
      <c r="BB381" s="21">
        <v>483.01080000000002</v>
      </c>
      <c r="BC381" s="21">
        <v>516.22869000000003</v>
      </c>
      <c r="BD381" s="21">
        <v>574.42012</v>
      </c>
      <c r="BE381" s="21">
        <v>615.40344000000005</v>
      </c>
      <c r="BF381" s="21">
        <v>509.63416999999998</v>
      </c>
      <c r="BG381" s="21">
        <v>488.09877</v>
      </c>
      <c r="BH381" s="21">
        <v>512.20496000000003</v>
      </c>
      <c r="BI381" s="21">
        <v>1686.09448</v>
      </c>
      <c r="BJ381" s="21">
        <v>1649.4956999999999</v>
      </c>
      <c r="BK381" s="21">
        <v>1763.2780399999999</v>
      </c>
      <c r="BL381" s="21">
        <v>1725.89806</v>
      </c>
      <c r="BM381" s="21">
        <v>1803.8392899999999</v>
      </c>
      <c r="BN381" s="21">
        <v>31.952729999999999</v>
      </c>
      <c r="BO381" s="21">
        <v>115.76743</v>
      </c>
      <c r="BP381" s="21">
        <v>-133.61447000000001</v>
      </c>
      <c r="BQ381" s="21">
        <v>-149.58317</v>
      </c>
      <c r="BR381" s="21">
        <v>-145.60697999999999</v>
      </c>
      <c r="BS381" s="21">
        <v>-524.49527999999998</v>
      </c>
      <c r="BT381" s="21">
        <v>-393.72259000000003</v>
      </c>
      <c r="BU381" s="21">
        <v>-753.38851999999997</v>
      </c>
      <c r="BV381" s="21">
        <v>-761.34249999999997</v>
      </c>
      <c r="BW381" s="21">
        <v>-771.19327999999996</v>
      </c>
      <c r="BX381" s="21">
        <v>-232.01045999999999</v>
      </c>
      <c r="BY381" s="21">
        <v>-150.58037999999999</v>
      </c>
      <c r="BZ381" s="21">
        <v>-386.44873000000001</v>
      </c>
      <c r="CA381" s="21">
        <v>-395.59107</v>
      </c>
      <c r="CB381" s="21">
        <v>-402.58285000000001</v>
      </c>
      <c r="CC381" s="21">
        <v>-457.23511999999999</v>
      </c>
      <c r="CD381" s="21">
        <v>-375.52438999999998</v>
      </c>
      <c r="CE381" s="21">
        <v>-615.75400999999999</v>
      </c>
      <c r="CF381" s="21">
        <v>-619.01004</v>
      </c>
      <c r="CG381" s="21">
        <v>-636.05069000000003</v>
      </c>
      <c r="CH381" s="21">
        <v>-259.53205000000003</v>
      </c>
      <c r="CI381" s="21">
        <v>-183.90885</v>
      </c>
      <c r="CJ381" s="21">
        <v>-403.11281000000002</v>
      </c>
      <c r="CK381" s="21">
        <v>-410.37169999999998</v>
      </c>
      <c r="CL381" s="21">
        <v>-418.62644999999998</v>
      </c>
      <c r="CM381" s="21">
        <v>-49.749040000000001</v>
      </c>
      <c r="CN381" s="21">
        <v>16.378820000000001</v>
      </c>
      <c r="CO381" s="21">
        <v>-173.65375</v>
      </c>
      <c r="CP381" s="21">
        <v>-184.54724999999999</v>
      </c>
      <c r="CQ381" s="21">
        <v>-184.00191000000001</v>
      </c>
      <c r="CR381" s="21">
        <v>94.885440000000003</v>
      </c>
      <c r="CS381" s="21">
        <v>158.05837</v>
      </c>
      <c r="CT381" s="21">
        <v>-22.702059999999999</v>
      </c>
      <c r="CU381" s="21">
        <v>-36.777790000000003</v>
      </c>
      <c r="CV381" s="21">
        <v>-29.87378</v>
      </c>
      <c r="CW381" s="21">
        <v>153.91156000000001</v>
      </c>
      <c r="CX381" s="21">
        <v>212.31782999999999</v>
      </c>
      <c r="CY381" s="21">
        <v>45.572519999999997</v>
      </c>
      <c r="CZ381" s="21">
        <v>30.855499999999999</v>
      </c>
      <c r="DA381" s="21">
        <v>40.20523</v>
      </c>
      <c r="DB381" s="21">
        <v>137.31662</v>
      </c>
      <c r="DC381" s="21">
        <v>195.66163</v>
      </c>
      <c r="DD381" s="21">
        <v>28.048069999999999</v>
      </c>
      <c r="DE381" s="21">
        <v>13.722189999999999</v>
      </c>
      <c r="DF381" s="21">
        <v>22.524709999999999</v>
      </c>
      <c r="DG381" s="21">
        <v>157.64823000000001</v>
      </c>
      <c r="DH381" s="21">
        <v>233.86218</v>
      </c>
      <c r="DI381" s="21">
        <v>11.59831</v>
      </c>
      <c r="DJ381" s="21">
        <v>-6.4631400000000001</v>
      </c>
      <c r="DK381" s="21">
        <v>3.8367499999999999</v>
      </c>
      <c r="DL381" s="21">
        <v>-102.66076</v>
      </c>
      <c r="DM381" s="21">
        <v>-46.244979999999998</v>
      </c>
      <c r="DN381" s="21">
        <v>-211.66602</v>
      </c>
      <c r="DO381" s="21">
        <v>-219.47171</v>
      </c>
      <c r="DP381" s="21">
        <v>-221.69288</v>
      </c>
      <c r="DQ381" s="21">
        <v>-42.23462</v>
      </c>
      <c r="DR381" s="21">
        <v>67.715069999999997</v>
      </c>
      <c r="DS381" s="21">
        <v>-229.3092</v>
      </c>
      <c r="DT381" s="21">
        <v>-246.60223999999999</v>
      </c>
      <c r="DU381" s="21">
        <v>-244.20846</v>
      </c>
      <c r="DV381" s="21">
        <v>-397.44654000000003</v>
      </c>
      <c r="DW381" s="21">
        <v>-319.25418000000002</v>
      </c>
      <c r="DX381" s="21">
        <v>-547.26166000000001</v>
      </c>
      <c r="DY381" s="21">
        <v>-551.55097999999998</v>
      </c>
      <c r="DZ381" s="21">
        <v>-565.93170999999995</v>
      </c>
      <c r="EA381" s="21">
        <v>160.39699999999999</v>
      </c>
      <c r="EB381" s="21">
        <v>205.93673000000001</v>
      </c>
      <c r="EC381" s="21">
        <v>75.008849999999995</v>
      </c>
      <c r="ED381" s="21">
        <v>62.398949999999999</v>
      </c>
      <c r="EE381" s="21">
        <v>71.642619999999994</v>
      </c>
    </row>
    <row r="382" spans="2:135" x14ac:dyDescent="0.25">
      <c r="B382" s="39" t="s">
        <v>535</v>
      </c>
      <c r="C382" s="21">
        <v>19372.519769999999</v>
      </c>
      <c r="D382" s="21">
        <v>18956.49425</v>
      </c>
      <c r="E382" s="21">
        <v>20250.072980000001</v>
      </c>
      <c r="F382" s="21">
        <v>19825.022400000002</v>
      </c>
      <c r="G382" s="21">
        <v>20613.693650000001</v>
      </c>
      <c r="H382" s="21">
        <v>56457.681239999998</v>
      </c>
      <c r="I382" s="21">
        <v>55245.259239999999</v>
      </c>
      <c r="J382" s="21">
        <v>59015.158799999997</v>
      </c>
      <c r="K382" s="21">
        <v>57776.449059999999</v>
      </c>
      <c r="L382" s="21">
        <v>59815.341390000001</v>
      </c>
      <c r="M382" s="21">
        <v>54621.877079999998</v>
      </c>
      <c r="N382" s="21">
        <v>53448.910530000001</v>
      </c>
      <c r="O382" s="21">
        <v>57096.207249999999</v>
      </c>
      <c r="P382" s="21">
        <v>55897.760699999999</v>
      </c>
      <c r="Q382" s="21">
        <v>57619.267469999999</v>
      </c>
      <c r="R382" s="21">
        <v>467.23746</v>
      </c>
      <c r="S382" s="21">
        <v>521.83169999999996</v>
      </c>
      <c r="T382" s="21">
        <v>364.74790999999999</v>
      </c>
      <c r="U382" s="21">
        <v>341.6653</v>
      </c>
      <c r="V382" s="21">
        <v>344.16667000000001</v>
      </c>
      <c r="W382" s="21">
        <v>650.29202999999995</v>
      </c>
      <c r="X382" s="21">
        <v>695.80334000000005</v>
      </c>
      <c r="Y382" s="21">
        <v>562.97077000000002</v>
      </c>
      <c r="Z382" s="21">
        <v>537.05888000000004</v>
      </c>
      <c r="AA382" s="21">
        <v>548.36893999999995</v>
      </c>
      <c r="AB382" s="21">
        <v>53326.090409999997</v>
      </c>
      <c r="AC382" s="21">
        <v>52180.898609999997</v>
      </c>
      <c r="AD382" s="21">
        <v>55741.668449999997</v>
      </c>
      <c r="AE382" s="21">
        <v>54571.668290000001</v>
      </c>
      <c r="AF382" s="21">
        <v>56269.944080000001</v>
      </c>
      <c r="AG382" s="21">
        <v>137.43979999999999</v>
      </c>
      <c r="AH382" s="21">
        <v>217.90922</v>
      </c>
      <c r="AI382" s="21">
        <v>-14.44056</v>
      </c>
      <c r="AJ382" s="21">
        <v>160.89823000000001</v>
      </c>
      <c r="AK382" s="21">
        <v>217.72772000000001</v>
      </c>
      <c r="AL382" s="21">
        <v>66.344189999999998</v>
      </c>
      <c r="AM382" s="21">
        <v>52.042340000000003</v>
      </c>
      <c r="AN382" s="21">
        <v>42.610039999999998</v>
      </c>
      <c r="AO382" s="21">
        <v>397.77879000000001</v>
      </c>
      <c r="AP382" s="21">
        <v>446.28584000000001</v>
      </c>
      <c r="AQ382" s="21">
        <v>319.90989999999999</v>
      </c>
      <c r="AR382" s="21">
        <v>300.93034999999998</v>
      </c>
      <c r="AS382" s="21">
        <v>303.55495000000002</v>
      </c>
      <c r="AT382" s="21">
        <v>555.77719000000002</v>
      </c>
      <c r="AU382" s="21">
        <v>606.06100000000004</v>
      </c>
      <c r="AV382" s="21">
        <v>476.83348999999998</v>
      </c>
      <c r="AW382" s="21">
        <v>453.45895999999999</v>
      </c>
      <c r="AX382" s="21">
        <v>455.22046999999998</v>
      </c>
      <c r="AY382" s="21">
        <v>1302.7610299999999</v>
      </c>
      <c r="AZ382" s="21">
        <v>1328.4128800000001</v>
      </c>
      <c r="BA382" s="21">
        <v>1271.5358200000001</v>
      </c>
      <c r="BB382" s="21">
        <v>1233.1595500000001</v>
      </c>
      <c r="BC382" s="21">
        <v>1292.0811200000001</v>
      </c>
      <c r="BD382" s="21">
        <v>1437.8110099999999</v>
      </c>
      <c r="BE382" s="21">
        <v>1460.37733</v>
      </c>
      <c r="BF382" s="21">
        <v>1412.43878</v>
      </c>
      <c r="BG382" s="21">
        <v>1371.12598</v>
      </c>
      <c r="BH382" s="21">
        <v>1412.14138</v>
      </c>
      <c r="BI382" s="21">
        <v>5955.5881600000002</v>
      </c>
      <c r="BJ382" s="21">
        <v>5826.3147099999996</v>
      </c>
      <c r="BK382" s="21">
        <v>6228.2143500000002</v>
      </c>
      <c r="BL382" s="21">
        <v>6096.18156</v>
      </c>
      <c r="BM382" s="21">
        <v>6371.4839700000002</v>
      </c>
      <c r="BN382" s="21">
        <v>274.75833</v>
      </c>
      <c r="BO382" s="21">
        <v>353.22649000000001</v>
      </c>
      <c r="BP382" s="21">
        <v>120.99639999999999</v>
      </c>
      <c r="BQ382" s="21">
        <v>98.690330000000003</v>
      </c>
      <c r="BR382" s="21">
        <v>85.319730000000007</v>
      </c>
      <c r="BS382" s="21">
        <v>909.36629000000005</v>
      </c>
      <c r="BT382" s="21">
        <v>1009.54998</v>
      </c>
      <c r="BU382" s="21">
        <v>746.22281999999996</v>
      </c>
      <c r="BV382" s="21">
        <v>705.13283999999999</v>
      </c>
      <c r="BW382" s="21">
        <v>703.02742999999998</v>
      </c>
      <c r="BX382" s="21">
        <v>273.52314999999999</v>
      </c>
      <c r="BY382" s="21">
        <v>343.82146999999998</v>
      </c>
      <c r="BZ382" s="21">
        <v>142.47900000000001</v>
      </c>
      <c r="CA382" s="21">
        <v>121.327</v>
      </c>
      <c r="CB382" s="21">
        <v>112.03238</v>
      </c>
      <c r="CC382" s="21">
        <v>401.12524000000002</v>
      </c>
      <c r="CD382" s="21">
        <v>463.93502999999998</v>
      </c>
      <c r="CE382" s="21">
        <v>281.62119999999999</v>
      </c>
      <c r="CF382" s="21">
        <v>258.68031999999999</v>
      </c>
      <c r="CG382" s="21">
        <v>256.14067</v>
      </c>
      <c r="CH382" s="21">
        <v>574.11388999999997</v>
      </c>
      <c r="CI382" s="21">
        <v>631.38036</v>
      </c>
      <c r="CJ382" s="21">
        <v>468.42595</v>
      </c>
      <c r="CK382" s="21">
        <v>442.04768000000001</v>
      </c>
      <c r="CL382" s="21">
        <v>448.27730000000003</v>
      </c>
      <c r="CM382" s="21">
        <v>479.60914000000002</v>
      </c>
      <c r="CN382" s="21">
        <v>534.08063000000004</v>
      </c>
      <c r="CO382" s="21">
        <v>380.02951999999999</v>
      </c>
      <c r="CP382" s="21">
        <v>356.73191000000003</v>
      </c>
      <c r="CQ382" s="21">
        <v>360.01400999999998</v>
      </c>
      <c r="CR382" s="21">
        <v>584.45703000000003</v>
      </c>
      <c r="CS382" s="21">
        <v>636.84968000000003</v>
      </c>
      <c r="CT382" s="21">
        <v>489.42669000000001</v>
      </c>
      <c r="CU382" s="21">
        <v>463.81878999999998</v>
      </c>
      <c r="CV382" s="21">
        <v>471.73611</v>
      </c>
      <c r="CW382" s="21">
        <v>724.15002000000004</v>
      </c>
      <c r="CX382" s="21">
        <v>769.99973999999997</v>
      </c>
      <c r="CY382" s="21">
        <v>641.92058999999995</v>
      </c>
      <c r="CZ382" s="21">
        <v>613.93555000000003</v>
      </c>
      <c r="DA382" s="21">
        <v>628.93714999999997</v>
      </c>
      <c r="DB382" s="21">
        <v>757.16407000000004</v>
      </c>
      <c r="DC382" s="21">
        <v>801.86014999999998</v>
      </c>
      <c r="DD382" s="21">
        <v>676.17265999999995</v>
      </c>
      <c r="DE382" s="21">
        <v>647.52840000000003</v>
      </c>
      <c r="DF382" s="21">
        <v>664.31677999999999</v>
      </c>
      <c r="DG382" s="21">
        <v>957.51251999999999</v>
      </c>
      <c r="DH382" s="21">
        <v>1016.11359</v>
      </c>
      <c r="DI382" s="21">
        <v>847.95636999999999</v>
      </c>
      <c r="DJ382" s="21">
        <v>811.41382999999996</v>
      </c>
      <c r="DK382" s="21">
        <v>831.45029999999997</v>
      </c>
      <c r="DL382" s="21">
        <v>457.17732999999998</v>
      </c>
      <c r="DM382" s="21">
        <v>501.26557000000003</v>
      </c>
      <c r="DN382" s="21">
        <v>373.70254999999997</v>
      </c>
      <c r="DO382" s="21">
        <v>352.97375</v>
      </c>
      <c r="DP382" s="21">
        <v>357.76913000000002</v>
      </c>
      <c r="DQ382" s="21">
        <v>291.2398</v>
      </c>
      <c r="DR382" s="21">
        <v>394.10325999999998</v>
      </c>
      <c r="DS382" s="21">
        <v>120.28301999999999</v>
      </c>
      <c r="DT382" s="21">
        <v>94.469220000000007</v>
      </c>
      <c r="DU382" s="21">
        <v>77.636349999999993</v>
      </c>
      <c r="DV382" s="21">
        <v>316.67711000000003</v>
      </c>
      <c r="DW382" s="21">
        <v>379.14460000000003</v>
      </c>
      <c r="DX382" s="21">
        <v>199.43441000000001</v>
      </c>
      <c r="DY382" s="21">
        <v>178.65451999999999</v>
      </c>
      <c r="DZ382" s="21">
        <v>173.25238999999999</v>
      </c>
      <c r="EA382" s="21">
        <v>528.72095000000002</v>
      </c>
      <c r="EB382" s="21">
        <v>566.15025000000003</v>
      </c>
      <c r="EC382" s="21">
        <v>460.27697999999998</v>
      </c>
      <c r="ED382" s="21">
        <v>439.01742999999999</v>
      </c>
      <c r="EE382" s="21">
        <v>448.95080000000002</v>
      </c>
    </row>
    <row r="383" spans="2:135" x14ac:dyDescent="0.25">
      <c r="B383" s="39" t="s">
        <v>536</v>
      </c>
      <c r="C383" s="21">
        <v>25760.58726</v>
      </c>
      <c r="D383" s="21">
        <v>25207.377779999999</v>
      </c>
      <c r="E383" s="21">
        <v>26927.512699999999</v>
      </c>
      <c r="F383" s="21">
        <v>26362.30215</v>
      </c>
      <c r="G383" s="21">
        <v>27411.036889999999</v>
      </c>
      <c r="H383" s="21">
        <v>70865.425940000001</v>
      </c>
      <c r="I383" s="21">
        <v>69343.599329999997</v>
      </c>
      <c r="J383" s="21">
        <v>74075.560190000004</v>
      </c>
      <c r="K383" s="21">
        <v>72520.737340000007</v>
      </c>
      <c r="L383" s="21">
        <v>75079.945760000002</v>
      </c>
      <c r="M383" s="21">
        <v>62744.977930000001</v>
      </c>
      <c r="N383" s="21">
        <v>61397.573490000002</v>
      </c>
      <c r="O383" s="21">
        <v>65587.2785</v>
      </c>
      <c r="P383" s="21">
        <v>64210.604780000001</v>
      </c>
      <c r="Q383" s="21">
        <v>66188.125690000001</v>
      </c>
      <c r="R383" s="21">
        <v>436.74786</v>
      </c>
      <c r="S383" s="21">
        <v>426.77890000000002</v>
      </c>
      <c r="T383" s="21">
        <v>457.49713000000003</v>
      </c>
      <c r="U383" s="21">
        <v>447.33904000000001</v>
      </c>
      <c r="V383" s="21">
        <v>448.78449999999998</v>
      </c>
      <c r="W383" s="21">
        <v>578.96229000000005</v>
      </c>
      <c r="X383" s="21">
        <v>565.74744999999996</v>
      </c>
      <c r="Y383" s="21">
        <v>606.21432000000004</v>
      </c>
      <c r="Z383" s="21">
        <v>593.00238999999999</v>
      </c>
      <c r="AA383" s="21">
        <v>601.84699000000001</v>
      </c>
      <c r="AB383" s="21">
        <v>61224.868240000003</v>
      </c>
      <c r="AC383" s="21">
        <v>59910.048119999999</v>
      </c>
      <c r="AD383" s="21">
        <v>63998.247020000003</v>
      </c>
      <c r="AE383" s="21">
        <v>62654.943859999999</v>
      </c>
      <c r="AF383" s="21">
        <v>64604.771999999997</v>
      </c>
      <c r="AG383" s="21">
        <v>-1.23648</v>
      </c>
      <c r="AH383" s="21">
        <v>-1.20865</v>
      </c>
      <c r="AI383" s="21">
        <v>-1.2649999999999999</v>
      </c>
      <c r="AJ383" s="21">
        <v>125.381</v>
      </c>
      <c r="AK383" s="21">
        <v>122.66029</v>
      </c>
      <c r="AL383" s="21">
        <v>131.64391000000001</v>
      </c>
      <c r="AM383" s="21">
        <v>128.34402</v>
      </c>
      <c r="AN383" s="21">
        <v>117.88543</v>
      </c>
      <c r="AO383" s="21">
        <v>436.74187999999998</v>
      </c>
      <c r="AP383" s="21">
        <v>427.2629</v>
      </c>
      <c r="AQ383" s="21">
        <v>457.23858999999999</v>
      </c>
      <c r="AR383" s="21">
        <v>447.06526000000002</v>
      </c>
      <c r="AS383" s="21">
        <v>452.34131000000002</v>
      </c>
      <c r="AT383" s="21">
        <v>633.98230999999998</v>
      </c>
      <c r="AU383" s="21">
        <v>620.18456000000003</v>
      </c>
      <c r="AV383" s="21">
        <v>663.55161999999996</v>
      </c>
      <c r="AW383" s="21">
        <v>648.94291999999996</v>
      </c>
      <c r="AX383" s="21">
        <v>652.31695999999999</v>
      </c>
      <c r="AY383" s="21">
        <v>1151.9076299999999</v>
      </c>
      <c r="AZ383" s="21">
        <v>1126.9066600000001</v>
      </c>
      <c r="BA383" s="21">
        <v>1205.13015</v>
      </c>
      <c r="BB383" s="21">
        <v>1179.14654</v>
      </c>
      <c r="BC383" s="21">
        <v>1231.35394</v>
      </c>
      <c r="BD383" s="21">
        <v>1130.9000900000001</v>
      </c>
      <c r="BE383" s="21">
        <v>1106.2623699999999</v>
      </c>
      <c r="BF383" s="21">
        <v>1183.14804</v>
      </c>
      <c r="BG383" s="21">
        <v>1157.5868399999999</v>
      </c>
      <c r="BH383" s="21">
        <v>1187.2020600000001</v>
      </c>
      <c r="BI383" s="21">
        <v>6458.2716700000001</v>
      </c>
      <c r="BJ383" s="21">
        <v>6318.0868499999997</v>
      </c>
      <c r="BK383" s="21">
        <v>6753.9089700000004</v>
      </c>
      <c r="BL383" s="21">
        <v>6610.7319100000004</v>
      </c>
      <c r="BM383" s="21">
        <v>6909.2713199999998</v>
      </c>
      <c r="BN383" s="21">
        <v>109.44123</v>
      </c>
      <c r="BO383" s="21">
        <v>106.94255</v>
      </c>
      <c r="BP383" s="21">
        <v>115.33280999999999</v>
      </c>
      <c r="BQ383" s="21">
        <v>112.09465</v>
      </c>
      <c r="BR383" s="21">
        <v>93.134259999999998</v>
      </c>
      <c r="BS383" s="21">
        <v>813.90994000000001</v>
      </c>
      <c r="BT383" s="21">
        <v>796.17724999999996</v>
      </c>
      <c r="BU383" s="21">
        <v>852.21099000000004</v>
      </c>
      <c r="BV383" s="21">
        <v>833.11882000000003</v>
      </c>
      <c r="BW383" s="21">
        <v>827.35258999999996</v>
      </c>
      <c r="BX383" s="21">
        <v>257.63099</v>
      </c>
      <c r="BY383" s="21">
        <v>251.75012000000001</v>
      </c>
      <c r="BZ383" s="21">
        <v>270.26222999999999</v>
      </c>
      <c r="CA383" s="21">
        <v>263.87828999999999</v>
      </c>
      <c r="CB383" s="21">
        <v>254.36874</v>
      </c>
      <c r="CC383" s="21">
        <v>500.57783999999998</v>
      </c>
      <c r="CD383" s="21">
        <v>489.15195</v>
      </c>
      <c r="CE383" s="21">
        <v>524.33405000000005</v>
      </c>
      <c r="CF383" s="21">
        <v>512.71691999999996</v>
      </c>
      <c r="CG383" s="21">
        <v>514.95137</v>
      </c>
      <c r="CH383" s="21">
        <v>483.07362999999998</v>
      </c>
      <c r="CI383" s="21">
        <v>472.04727000000003</v>
      </c>
      <c r="CJ383" s="21">
        <v>506.00294000000002</v>
      </c>
      <c r="CK383" s="21">
        <v>494.78822000000002</v>
      </c>
      <c r="CL383" s="21">
        <v>497.21158000000003</v>
      </c>
      <c r="CM383" s="21">
        <v>482.50608999999997</v>
      </c>
      <c r="CN383" s="21">
        <v>471.49275</v>
      </c>
      <c r="CO383" s="21">
        <v>505.39258999999998</v>
      </c>
      <c r="CP383" s="21">
        <v>494.20697999999999</v>
      </c>
      <c r="CQ383" s="21">
        <v>497.94621000000001</v>
      </c>
      <c r="CR383" s="21">
        <v>591.48995000000002</v>
      </c>
      <c r="CS383" s="21">
        <v>577.98915</v>
      </c>
      <c r="CT383" s="21">
        <v>619.40300000000002</v>
      </c>
      <c r="CU383" s="21">
        <v>605.83384000000001</v>
      </c>
      <c r="CV383" s="21">
        <v>614.36874</v>
      </c>
      <c r="CW383" s="21">
        <v>652.45357000000001</v>
      </c>
      <c r="CX383" s="21">
        <v>637.56136000000004</v>
      </c>
      <c r="CY383" s="21">
        <v>683.14293999999995</v>
      </c>
      <c r="CZ383" s="21">
        <v>668.27592000000004</v>
      </c>
      <c r="DA383" s="21">
        <v>680.43659000000002</v>
      </c>
      <c r="DB383" s="21">
        <v>666.99972000000002</v>
      </c>
      <c r="DC383" s="21">
        <v>651.77549999999997</v>
      </c>
      <c r="DD383" s="21">
        <v>698.32438000000002</v>
      </c>
      <c r="DE383" s="21">
        <v>683.17481999999995</v>
      </c>
      <c r="DF383" s="21">
        <v>696.11042999999995</v>
      </c>
      <c r="DG383" s="21">
        <v>821.77385000000004</v>
      </c>
      <c r="DH383" s="21">
        <v>803.01688999999999</v>
      </c>
      <c r="DI383" s="21">
        <v>860.40464999999995</v>
      </c>
      <c r="DJ383" s="21">
        <v>841.70227999999997</v>
      </c>
      <c r="DK383" s="21">
        <v>856.20352000000003</v>
      </c>
      <c r="DL383" s="21">
        <v>424.17720000000003</v>
      </c>
      <c r="DM383" s="21">
        <v>414.49525</v>
      </c>
      <c r="DN383" s="21">
        <v>444.24554000000001</v>
      </c>
      <c r="DO383" s="21">
        <v>434.46361000000002</v>
      </c>
      <c r="DP383" s="21">
        <v>438.15165000000002</v>
      </c>
      <c r="DQ383" s="21">
        <v>142.64878999999999</v>
      </c>
      <c r="DR383" s="21">
        <v>139.55381</v>
      </c>
      <c r="DS383" s="21">
        <v>150.12209999999999</v>
      </c>
      <c r="DT383" s="21">
        <v>146.02124000000001</v>
      </c>
      <c r="DU383" s="21">
        <v>123.92744999999999</v>
      </c>
      <c r="DV383" s="21">
        <v>401.23966000000001</v>
      </c>
      <c r="DW383" s="21">
        <v>392.08109000000002</v>
      </c>
      <c r="DX383" s="21">
        <v>420.39897000000002</v>
      </c>
      <c r="DY383" s="21">
        <v>410.96967999999998</v>
      </c>
      <c r="DZ383" s="21">
        <v>409.54163999999997</v>
      </c>
      <c r="EA383" s="21">
        <v>499.94047999999998</v>
      </c>
      <c r="EB383" s="21">
        <v>488.52933999999999</v>
      </c>
      <c r="EC383" s="21">
        <v>523.45015999999998</v>
      </c>
      <c r="ED383" s="21">
        <v>512.06428000000005</v>
      </c>
      <c r="EE383" s="21">
        <v>520.83965999999998</v>
      </c>
    </row>
    <row r="384" spans="2:135" x14ac:dyDescent="0.25">
      <c r="B384" s="39" t="s">
        <v>537</v>
      </c>
      <c r="C384" s="21">
        <v>6038.88429</v>
      </c>
      <c r="D384" s="21">
        <v>5909.1990500000002</v>
      </c>
      <c r="E384" s="21">
        <v>6312.4389099999999</v>
      </c>
      <c r="F384" s="21">
        <v>6179.9403400000001</v>
      </c>
      <c r="G384" s="21">
        <v>6425.7882900000004</v>
      </c>
      <c r="H384" s="21">
        <v>26185.91113</v>
      </c>
      <c r="I384" s="21">
        <v>25623.571790000002</v>
      </c>
      <c r="J384" s="21">
        <v>27372.107199999999</v>
      </c>
      <c r="K384" s="21">
        <v>26797.575229999999</v>
      </c>
      <c r="L384" s="21">
        <v>27743.243770000001</v>
      </c>
      <c r="M384" s="21">
        <v>31164.376899999999</v>
      </c>
      <c r="N384" s="21">
        <v>30495.14374</v>
      </c>
      <c r="O384" s="21">
        <v>32576.099859999998</v>
      </c>
      <c r="P384" s="21">
        <v>31892.329140000002</v>
      </c>
      <c r="Q384" s="21">
        <v>32874.530570000003</v>
      </c>
      <c r="R384" s="21">
        <v>232.3278</v>
      </c>
      <c r="S384" s="21">
        <v>227.02454</v>
      </c>
      <c r="T384" s="21">
        <v>244.20286999999999</v>
      </c>
      <c r="U384" s="21">
        <v>237.96154000000001</v>
      </c>
      <c r="V384" s="21">
        <v>212.81611000000001</v>
      </c>
      <c r="W384" s="21">
        <v>401.29431</v>
      </c>
      <c r="X384" s="21">
        <v>392.13459</v>
      </c>
      <c r="Y384" s="21">
        <v>420.8587</v>
      </c>
      <c r="Z384" s="21">
        <v>411.02573999999998</v>
      </c>
      <c r="AA384" s="21">
        <v>395.60753999999997</v>
      </c>
      <c r="AB384" s="21">
        <v>29799.461299999999</v>
      </c>
      <c r="AC384" s="21">
        <v>29159.510040000001</v>
      </c>
      <c r="AD384" s="21">
        <v>31149.32445</v>
      </c>
      <c r="AE384" s="21">
        <v>30495.509880000001</v>
      </c>
      <c r="AF384" s="21">
        <v>31444.533210000001</v>
      </c>
      <c r="AG384" s="21">
        <v>-2.33995</v>
      </c>
      <c r="AH384" s="21">
        <v>-2.28816</v>
      </c>
      <c r="AI384" s="21">
        <v>-2.39452</v>
      </c>
      <c r="AJ384" s="21">
        <v>11.709110000000001</v>
      </c>
      <c r="AK384" s="21">
        <v>11.45566</v>
      </c>
      <c r="AL384" s="21">
        <v>13.231999999999999</v>
      </c>
      <c r="AM384" s="21">
        <v>11.98625</v>
      </c>
      <c r="AN384" s="21">
        <v>-18.59308</v>
      </c>
      <c r="AO384" s="21">
        <v>219.47734</v>
      </c>
      <c r="AP384" s="21">
        <v>214.71417</v>
      </c>
      <c r="AQ384" s="21">
        <v>230.46263999999999</v>
      </c>
      <c r="AR384" s="21">
        <v>224.66540000000001</v>
      </c>
      <c r="AS384" s="21">
        <v>205.32173</v>
      </c>
      <c r="AT384" s="21">
        <v>548.43925000000002</v>
      </c>
      <c r="AU384" s="21">
        <v>536.50332000000003</v>
      </c>
      <c r="AV384" s="21">
        <v>574.57818999999995</v>
      </c>
      <c r="AW384" s="21">
        <v>561.38127999999995</v>
      </c>
      <c r="AX384" s="21">
        <v>546.44817999999998</v>
      </c>
      <c r="AY384" s="21">
        <v>824.44822999999997</v>
      </c>
      <c r="AZ384" s="21">
        <v>806.55461000000003</v>
      </c>
      <c r="BA384" s="21">
        <v>863.08263999999997</v>
      </c>
      <c r="BB384" s="21">
        <v>843.94390999999996</v>
      </c>
      <c r="BC384" s="21">
        <v>863.50786000000005</v>
      </c>
      <c r="BD384" s="21">
        <v>576.48865999999998</v>
      </c>
      <c r="BE384" s="21">
        <v>563.92960000000005</v>
      </c>
      <c r="BF384" s="21">
        <v>603.77211999999997</v>
      </c>
      <c r="BG384" s="21">
        <v>590.09271000000001</v>
      </c>
      <c r="BH384" s="21">
        <v>584.87279000000001</v>
      </c>
      <c r="BI384" s="21">
        <v>3329.1033600000001</v>
      </c>
      <c r="BJ384" s="21">
        <v>3256.84103</v>
      </c>
      <c r="BK384" s="21">
        <v>3481.4981699999998</v>
      </c>
      <c r="BL384" s="21">
        <v>3407.6934000000001</v>
      </c>
      <c r="BM384" s="21">
        <v>3561.5841999999998</v>
      </c>
      <c r="BN384" s="21">
        <v>78.819540000000003</v>
      </c>
      <c r="BO384" s="21">
        <v>77.019769999999994</v>
      </c>
      <c r="BP384" s="21">
        <v>84.055850000000007</v>
      </c>
      <c r="BQ384" s="21">
        <v>80.730350000000001</v>
      </c>
      <c r="BR384" s="21">
        <v>36.631900000000002</v>
      </c>
      <c r="BS384" s="21">
        <v>422.57299</v>
      </c>
      <c r="BT384" s="21">
        <v>413.36703999999997</v>
      </c>
      <c r="BU384" s="21">
        <v>443.88612000000001</v>
      </c>
      <c r="BV384" s="21">
        <v>432.54647</v>
      </c>
      <c r="BW384" s="21">
        <v>384.25265000000002</v>
      </c>
      <c r="BX384" s="21">
        <v>68.114279999999994</v>
      </c>
      <c r="BY384" s="21">
        <v>66.558949999999996</v>
      </c>
      <c r="BZ384" s="21">
        <v>72.682119999999998</v>
      </c>
      <c r="CA384" s="21">
        <v>69.765559999999994</v>
      </c>
      <c r="CB384" s="21">
        <v>31.186419999999998</v>
      </c>
      <c r="CC384" s="21">
        <v>194.97278</v>
      </c>
      <c r="CD384" s="21">
        <v>190.52205000000001</v>
      </c>
      <c r="CE384" s="21">
        <v>205.24696</v>
      </c>
      <c r="CF384" s="21">
        <v>199.70056</v>
      </c>
      <c r="CG384" s="21">
        <v>168.94699</v>
      </c>
      <c r="CH384" s="21">
        <v>203.88269</v>
      </c>
      <c r="CI384" s="21">
        <v>199.22862000000001</v>
      </c>
      <c r="CJ384" s="21">
        <v>214.53003000000001</v>
      </c>
      <c r="CK384" s="21">
        <v>208.82656</v>
      </c>
      <c r="CL384" s="21">
        <v>180.35594</v>
      </c>
      <c r="CM384" s="21">
        <v>337.35831999999999</v>
      </c>
      <c r="CN384" s="21">
        <v>329.65785</v>
      </c>
      <c r="CO384" s="21">
        <v>354.12864999999999</v>
      </c>
      <c r="CP384" s="21">
        <v>345.53919999999999</v>
      </c>
      <c r="CQ384" s="21">
        <v>325.52924999999999</v>
      </c>
      <c r="CR384" s="21">
        <v>408.24171000000001</v>
      </c>
      <c r="CS384" s="21">
        <v>398.92338999999998</v>
      </c>
      <c r="CT384" s="21">
        <v>428.28440999999998</v>
      </c>
      <c r="CU384" s="21">
        <v>418.14159999999998</v>
      </c>
      <c r="CV384" s="21">
        <v>401.29250000000002</v>
      </c>
      <c r="CW384" s="21">
        <v>443.20945</v>
      </c>
      <c r="CX384" s="21">
        <v>433.09305000000001</v>
      </c>
      <c r="CY384" s="21">
        <v>464.79960999999997</v>
      </c>
      <c r="CZ384" s="21">
        <v>453.95738</v>
      </c>
      <c r="DA384" s="21">
        <v>440.56184999999999</v>
      </c>
      <c r="DB384" s="21">
        <v>413.73962</v>
      </c>
      <c r="DC384" s="21">
        <v>404.29583000000002</v>
      </c>
      <c r="DD384" s="21">
        <v>433.90404999999998</v>
      </c>
      <c r="DE384" s="21">
        <v>423.77285000000001</v>
      </c>
      <c r="DF384" s="21">
        <v>409.39251000000002</v>
      </c>
      <c r="DG384" s="21">
        <v>474.31304999999998</v>
      </c>
      <c r="DH384" s="21">
        <v>463.48656</v>
      </c>
      <c r="DI384" s="21">
        <v>497.59354000000002</v>
      </c>
      <c r="DJ384" s="21">
        <v>485.81511999999998</v>
      </c>
      <c r="DK384" s="21">
        <v>463.70098999999999</v>
      </c>
      <c r="DL384" s="21">
        <v>252.52699999999999</v>
      </c>
      <c r="DM384" s="21">
        <v>246.76281</v>
      </c>
      <c r="DN384" s="21">
        <v>265.14150999999998</v>
      </c>
      <c r="DO384" s="21">
        <v>258.65068000000002</v>
      </c>
      <c r="DP384" s="21">
        <v>239.96866</v>
      </c>
      <c r="DQ384" s="21">
        <v>53.822609999999997</v>
      </c>
      <c r="DR384" s="21">
        <v>52.655639999999998</v>
      </c>
      <c r="DS384" s="21">
        <v>58.06776</v>
      </c>
      <c r="DT384" s="21">
        <v>55.095579999999998</v>
      </c>
      <c r="DU384" s="21">
        <v>1.36195</v>
      </c>
      <c r="DV384" s="21">
        <v>129.45822000000001</v>
      </c>
      <c r="DW384" s="21">
        <v>126.50282</v>
      </c>
      <c r="DX384" s="21">
        <v>136.67911000000001</v>
      </c>
      <c r="DY384" s="21">
        <v>132.59719999999999</v>
      </c>
      <c r="DZ384" s="21">
        <v>100.3312</v>
      </c>
      <c r="EA384" s="21">
        <v>353.83001000000002</v>
      </c>
      <c r="EB384" s="21">
        <v>345.75371999999999</v>
      </c>
      <c r="EC384" s="21">
        <v>371.01794999999998</v>
      </c>
      <c r="ED384" s="21">
        <v>362.41045000000003</v>
      </c>
      <c r="EE384" s="21">
        <v>351.68520000000001</v>
      </c>
    </row>
    <row r="385" spans="2:135" x14ac:dyDescent="0.25">
      <c r="B385" s="39" t="s">
        <v>538</v>
      </c>
      <c r="C385" s="21">
        <v>-13831.78803</v>
      </c>
      <c r="D385" s="21">
        <v>-13534.74991</v>
      </c>
      <c r="E385" s="21">
        <v>-14458.352360000001</v>
      </c>
      <c r="F385" s="21">
        <v>-14154.870440000001</v>
      </c>
      <c r="G385" s="21">
        <v>-14717.97393</v>
      </c>
      <c r="H385" s="21">
        <v>14628.221149999999</v>
      </c>
      <c r="I385" s="21">
        <v>14314.081829999999</v>
      </c>
      <c r="J385" s="21">
        <v>15290.86521</v>
      </c>
      <c r="K385" s="21">
        <v>14969.91473</v>
      </c>
      <c r="L385" s="21">
        <v>15498.19303</v>
      </c>
      <c r="M385" s="21">
        <v>18886.0285</v>
      </c>
      <c r="N385" s="21">
        <v>18480.46427</v>
      </c>
      <c r="O385" s="21">
        <v>19741.551469999999</v>
      </c>
      <c r="P385" s="21">
        <v>19327.17728</v>
      </c>
      <c r="Q385" s="21">
        <v>19922.404460000002</v>
      </c>
      <c r="R385" s="21">
        <v>124.22241</v>
      </c>
      <c r="S385" s="21">
        <v>121.38655</v>
      </c>
      <c r="T385" s="21">
        <v>129.85097999999999</v>
      </c>
      <c r="U385" s="21">
        <v>127.23445</v>
      </c>
      <c r="V385" s="21">
        <v>135.54138</v>
      </c>
      <c r="W385" s="21">
        <v>304.39776000000001</v>
      </c>
      <c r="X385" s="21">
        <v>297.44961000000001</v>
      </c>
      <c r="Y385" s="21">
        <v>318.33981</v>
      </c>
      <c r="Z385" s="21">
        <v>311.77931999999998</v>
      </c>
      <c r="AA385" s="21">
        <v>327.79422</v>
      </c>
      <c r="AB385" s="21">
        <v>17662.86894</v>
      </c>
      <c r="AC385" s="21">
        <v>17283.554189999999</v>
      </c>
      <c r="AD385" s="21">
        <v>18462.965820000001</v>
      </c>
      <c r="AE385" s="21">
        <v>18075.433949999999</v>
      </c>
      <c r="AF385" s="21">
        <v>18637.94327</v>
      </c>
      <c r="AG385" s="21">
        <v>0.19431999999999999</v>
      </c>
      <c r="AH385" s="21">
        <v>0.19103999999999999</v>
      </c>
      <c r="AI385" s="21">
        <v>0.19954</v>
      </c>
      <c r="AJ385" s="21">
        <v>-177.02289999999999</v>
      </c>
      <c r="AK385" s="21">
        <v>-173.17992000000001</v>
      </c>
      <c r="AL385" s="21">
        <v>-185.21120999999999</v>
      </c>
      <c r="AM385" s="21">
        <v>-181.20519999999999</v>
      </c>
      <c r="AN385" s="21">
        <v>-185.84360000000001</v>
      </c>
      <c r="AO385" s="21">
        <v>139.78836999999999</v>
      </c>
      <c r="AP385" s="21">
        <v>136.75488000000001</v>
      </c>
      <c r="AQ385" s="21">
        <v>146.11284000000001</v>
      </c>
      <c r="AR385" s="21">
        <v>143.09288000000001</v>
      </c>
      <c r="AS385" s="21">
        <v>151.87027</v>
      </c>
      <c r="AT385" s="21">
        <v>460.93232</v>
      </c>
      <c r="AU385" s="21">
        <v>450.90096</v>
      </c>
      <c r="AV385" s="21">
        <v>481.94844000000001</v>
      </c>
      <c r="AW385" s="21">
        <v>471.80946</v>
      </c>
      <c r="AX385" s="21">
        <v>488.23982000000001</v>
      </c>
      <c r="AY385" s="21">
        <v>719.20903999999996</v>
      </c>
      <c r="AZ385" s="21">
        <v>703.59957999999995</v>
      </c>
      <c r="BA385" s="21">
        <v>752.07785999999999</v>
      </c>
      <c r="BB385" s="21">
        <v>736.21618000000001</v>
      </c>
      <c r="BC385" s="21">
        <v>779.74248999999998</v>
      </c>
      <c r="BD385" s="21">
        <v>612.36649</v>
      </c>
      <c r="BE385" s="21">
        <v>599.02578000000005</v>
      </c>
      <c r="BF385" s="21">
        <v>640.32777999999996</v>
      </c>
      <c r="BG385" s="21">
        <v>626.81715999999994</v>
      </c>
      <c r="BH385" s="21">
        <v>652.48856999999998</v>
      </c>
      <c r="BI385" s="21">
        <v>11468.899509999999</v>
      </c>
      <c r="BJ385" s="21">
        <v>11219.95277</v>
      </c>
      <c r="BK385" s="21">
        <v>11993.90598</v>
      </c>
      <c r="BL385" s="21">
        <v>11739.645479999999</v>
      </c>
      <c r="BM385" s="21">
        <v>12269.80567</v>
      </c>
      <c r="BN385" s="21">
        <v>-220.68043</v>
      </c>
      <c r="BO385" s="21">
        <v>-215.64438999999999</v>
      </c>
      <c r="BP385" s="21">
        <v>-230.98649</v>
      </c>
      <c r="BQ385" s="21">
        <v>-226.03288000000001</v>
      </c>
      <c r="BR385" s="21">
        <v>-231.85997</v>
      </c>
      <c r="BS385" s="21">
        <v>383.31689</v>
      </c>
      <c r="BT385" s="21">
        <v>374.96627999999998</v>
      </c>
      <c r="BU385" s="21">
        <v>400.70033999999998</v>
      </c>
      <c r="BV385" s="21">
        <v>392.36392999999998</v>
      </c>
      <c r="BW385" s="21">
        <v>409.02892000000003</v>
      </c>
      <c r="BX385" s="21">
        <v>-199.69605000000001</v>
      </c>
      <c r="BY385" s="21">
        <v>-195.13885999999999</v>
      </c>
      <c r="BZ385" s="21">
        <v>-209.02020999999999</v>
      </c>
      <c r="CA385" s="21">
        <v>-204.53951000000001</v>
      </c>
      <c r="CB385" s="21">
        <v>-209.93147999999999</v>
      </c>
      <c r="CC385" s="21">
        <v>-26.852060000000002</v>
      </c>
      <c r="CD385" s="21">
        <v>-26.239850000000001</v>
      </c>
      <c r="CE385" s="21">
        <v>-28.19726</v>
      </c>
      <c r="CF385" s="21">
        <v>-27.503820000000001</v>
      </c>
      <c r="CG385" s="21">
        <v>-25.504660000000001</v>
      </c>
      <c r="CH385" s="21">
        <v>181.07485</v>
      </c>
      <c r="CI385" s="21">
        <v>176.94134</v>
      </c>
      <c r="CJ385" s="21">
        <v>189.31693999999999</v>
      </c>
      <c r="CK385" s="21">
        <v>185.46559999999999</v>
      </c>
      <c r="CL385" s="21">
        <v>196.43892</v>
      </c>
      <c r="CM385" s="21">
        <v>234.14017000000001</v>
      </c>
      <c r="CN385" s="21">
        <v>228.79554999999999</v>
      </c>
      <c r="CO385" s="21">
        <v>244.83093</v>
      </c>
      <c r="CP385" s="21">
        <v>239.81787</v>
      </c>
      <c r="CQ385" s="21">
        <v>252.90284</v>
      </c>
      <c r="CR385" s="21">
        <v>250.13925</v>
      </c>
      <c r="CS385" s="21">
        <v>244.42947000000001</v>
      </c>
      <c r="CT385" s="21">
        <v>261.56715000000003</v>
      </c>
      <c r="CU385" s="21">
        <v>256.20495</v>
      </c>
      <c r="CV385" s="21">
        <v>269.98487999999998</v>
      </c>
      <c r="CW385" s="21">
        <v>318.00164000000001</v>
      </c>
      <c r="CX385" s="21">
        <v>310.74299000000002</v>
      </c>
      <c r="CY385" s="21">
        <v>332.56299999999999</v>
      </c>
      <c r="CZ385" s="21">
        <v>325.71310999999997</v>
      </c>
      <c r="DA385" s="21">
        <v>342.31358</v>
      </c>
      <c r="DB385" s="21">
        <v>296.43403999999998</v>
      </c>
      <c r="DC385" s="21">
        <v>289.66764000000001</v>
      </c>
      <c r="DD385" s="21">
        <v>310.00680999999997</v>
      </c>
      <c r="DE385" s="21">
        <v>303.62245999999999</v>
      </c>
      <c r="DF385" s="21">
        <v>319.25268999999997</v>
      </c>
      <c r="DG385" s="21">
        <v>343.95936999999998</v>
      </c>
      <c r="DH385" s="21">
        <v>336.10807999999997</v>
      </c>
      <c r="DI385" s="21">
        <v>359.69571999999999</v>
      </c>
      <c r="DJ385" s="21">
        <v>352.30020000000002</v>
      </c>
      <c r="DK385" s="21">
        <v>370.85032000000001</v>
      </c>
      <c r="DL385" s="21">
        <v>222.268</v>
      </c>
      <c r="DM385" s="21">
        <v>217.19443999999999</v>
      </c>
      <c r="DN385" s="21">
        <v>232.43192999999999</v>
      </c>
      <c r="DO385" s="21">
        <v>227.65786</v>
      </c>
      <c r="DP385" s="21">
        <v>239.81220999999999</v>
      </c>
      <c r="DQ385" s="21">
        <v>-304.62346000000002</v>
      </c>
      <c r="DR385" s="21">
        <v>-298.01031</v>
      </c>
      <c r="DS385" s="21">
        <v>-318.72221000000002</v>
      </c>
      <c r="DT385" s="21">
        <v>-311.82263999999998</v>
      </c>
      <c r="DU385" s="21">
        <v>-319.81542000000002</v>
      </c>
      <c r="DV385" s="21">
        <v>-115.92288000000001</v>
      </c>
      <c r="DW385" s="21">
        <v>-113.27768</v>
      </c>
      <c r="DX385" s="21">
        <v>-121.37098</v>
      </c>
      <c r="DY385" s="21">
        <v>-118.7347</v>
      </c>
      <c r="DZ385" s="21">
        <v>-120.74726</v>
      </c>
      <c r="EA385" s="21">
        <v>259.09093000000001</v>
      </c>
      <c r="EB385" s="21">
        <v>253.17696000000001</v>
      </c>
      <c r="EC385" s="21">
        <v>270.96033999999997</v>
      </c>
      <c r="ED385" s="21">
        <v>265.37383</v>
      </c>
      <c r="EE385" s="21">
        <v>278.85806000000002</v>
      </c>
    </row>
    <row r="386" spans="2:135" x14ac:dyDescent="0.25">
      <c r="B386" s="39" t="s">
        <v>539</v>
      </c>
      <c r="C386" s="21">
        <v>1910.3205</v>
      </c>
      <c r="D386" s="21">
        <v>1869.2963</v>
      </c>
      <c r="E386" s="21">
        <v>1996.8558599999999</v>
      </c>
      <c r="F386" s="21">
        <v>1954.9417000000001</v>
      </c>
      <c r="G386" s="21">
        <v>2032.7124200000001</v>
      </c>
      <c r="H386" s="21">
        <v>40180.87328</v>
      </c>
      <c r="I386" s="21">
        <v>39317.993799999997</v>
      </c>
      <c r="J386" s="21">
        <v>42001.027410000002</v>
      </c>
      <c r="K386" s="21">
        <v>41119.438979999999</v>
      </c>
      <c r="L386" s="21">
        <v>42570.516530000001</v>
      </c>
      <c r="M386" s="21">
        <v>37491.168680000002</v>
      </c>
      <c r="N386" s="21">
        <v>36686.072090000001</v>
      </c>
      <c r="O386" s="21">
        <v>39189.490570000002</v>
      </c>
      <c r="P386" s="21">
        <v>38366.90511</v>
      </c>
      <c r="Q386" s="21">
        <v>39548.50677</v>
      </c>
      <c r="R386" s="21">
        <v>251.01737</v>
      </c>
      <c r="S386" s="21">
        <v>288.00774999999999</v>
      </c>
      <c r="T386" s="21">
        <v>273.04957000000002</v>
      </c>
      <c r="U386" s="21">
        <v>282.14395000000002</v>
      </c>
      <c r="V386" s="21">
        <v>293.32035000000002</v>
      </c>
      <c r="W386" s="21">
        <v>420.92439000000002</v>
      </c>
      <c r="X386" s="21">
        <v>450.81044000000003</v>
      </c>
      <c r="Y386" s="21">
        <v>450.87745999999999</v>
      </c>
      <c r="Z386" s="21">
        <v>455.00031999999999</v>
      </c>
      <c r="AA386" s="21">
        <v>473.95787000000001</v>
      </c>
      <c r="AB386" s="21">
        <v>36361.457470000001</v>
      </c>
      <c r="AC386" s="21">
        <v>35580.585630000001</v>
      </c>
      <c r="AD386" s="21">
        <v>38008.567499999997</v>
      </c>
      <c r="AE386" s="21">
        <v>37210.779580000002</v>
      </c>
      <c r="AF386" s="21">
        <v>38368.782769999998</v>
      </c>
      <c r="AG386" s="21">
        <v>-13.195360000000001</v>
      </c>
      <c r="AH386" s="21">
        <v>35.236420000000003</v>
      </c>
      <c r="AI386" s="21">
        <v>15.4038</v>
      </c>
      <c r="AJ386" s="21">
        <v>-60.723559999999999</v>
      </c>
      <c r="AK386" s="21">
        <v>-24.660889999999998</v>
      </c>
      <c r="AL386" s="21">
        <v>-55.03192</v>
      </c>
      <c r="AM386" s="21">
        <v>-41.238970000000002</v>
      </c>
      <c r="AN386" s="21">
        <v>-43.399389999999997</v>
      </c>
      <c r="AO386" s="21">
        <v>247.65665999999999</v>
      </c>
      <c r="AP386" s="21">
        <v>275.20943999999997</v>
      </c>
      <c r="AQ386" s="21">
        <v>266.92885999999999</v>
      </c>
      <c r="AR386" s="21">
        <v>273.22228999999999</v>
      </c>
      <c r="AS386" s="21">
        <v>284.88044000000002</v>
      </c>
      <c r="AT386" s="21">
        <v>536.13720999999998</v>
      </c>
      <c r="AU386" s="21">
        <v>560.49257999999998</v>
      </c>
      <c r="AV386" s="21">
        <v>569.37822000000006</v>
      </c>
      <c r="AW386" s="21">
        <v>570.31654000000003</v>
      </c>
      <c r="AX386" s="21">
        <v>586.48833000000002</v>
      </c>
      <c r="AY386" s="21">
        <v>737.22865000000002</v>
      </c>
      <c r="AZ386" s="21">
        <v>752.19259999999997</v>
      </c>
      <c r="BA386" s="21">
        <v>778.53787999999997</v>
      </c>
      <c r="BB386" s="21">
        <v>773.20740999999998</v>
      </c>
      <c r="BC386" s="21">
        <v>816.00711000000001</v>
      </c>
      <c r="BD386" s="21">
        <v>822.48222999999996</v>
      </c>
      <c r="BE386" s="21">
        <v>835.68438000000003</v>
      </c>
      <c r="BF386" s="21">
        <v>867.80305999999996</v>
      </c>
      <c r="BG386" s="21">
        <v>860.55966000000001</v>
      </c>
      <c r="BH386" s="21">
        <v>892.30976999999996</v>
      </c>
      <c r="BI386" s="21">
        <v>22067.052339999998</v>
      </c>
      <c r="BJ386" s="21">
        <v>21588.059509999999</v>
      </c>
      <c r="BK386" s="21">
        <v>23077.20552</v>
      </c>
      <c r="BL386" s="21">
        <v>22587.988600000001</v>
      </c>
      <c r="BM386" s="21">
        <v>23608.057929999999</v>
      </c>
      <c r="BN386" s="21">
        <v>-160.64328</v>
      </c>
      <c r="BO386" s="21">
        <v>-100.43377</v>
      </c>
      <c r="BP386" s="21">
        <v>-153.17379</v>
      </c>
      <c r="BQ386" s="21">
        <v>-130.60628</v>
      </c>
      <c r="BR386" s="21">
        <v>-136.70626999999999</v>
      </c>
      <c r="BS386" s="21">
        <v>628.90923999999995</v>
      </c>
      <c r="BT386" s="21">
        <v>684.83636999999999</v>
      </c>
      <c r="BU386" s="21">
        <v>675.12224000000003</v>
      </c>
      <c r="BV386" s="21">
        <v>685.80424000000005</v>
      </c>
      <c r="BW386" s="21">
        <v>705.41013999999996</v>
      </c>
      <c r="BX386" s="21">
        <v>-43.214770000000001</v>
      </c>
      <c r="BY386" s="21">
        <v>8.0219199999999997</v>
      </c>
      <c r="BZ386" s="21">
        <v>-32.863419999999998</v>
      </c>
      <c r="CA386" s="21">
        <v>-14.74858</v>
      </c>
      <c r="CB386" s="21">
        <v>-16.315329999999999</v>
      </c>
      <c r="CC386" s="21">
        <v>128.64445000000001</v>
      </c>
      <c r="CD386" s="21">
        <v>172.80018999999999</v>
      </c>
      <c r="CE386" s="21">
        <v>146.43620000000001</v>
      </c>
      <c r="CF386" s="21">
        <v>159.69318999999999</v>
      </c>
      <c r="CG386" s="21">
        <v>165.65571</v>
      </c>
      <c r="CH386" s="21">
        <v>381.02595000000002</v>
      </c>
      <c r="CI386" s="21">
        <v>418.41629999999998</v>
      </c>
      <c r="CJ386" s="21">
        <v>409.58553999999998</v>
      </c>
      <c r="CK386" s="21">
        <v>416.91786999999999</v>
      </c>
      <c r="CL386" s="21">
        <v>433.6481</v>
      </c>
      <c r="CM386" s="21">
        <v>352.65075000000002</v>
      </c>
      <c r="CN386" s="21">
        <v>387.66260999999997</v>
      </c>
      <c r="CO386" s="21">
        <v>379.39765</v>
      </c>
      <c r="CP386" s="21">
        <v>386.24338</v>
      </c>
      <c r="CQ386" s="21">
        <v>401.83996000000002</v>
      </c>
      <c r="CR386" s="21">
        <v>368.83886000000001</v>
      </c>
      <c r="CS386" s="21">
        <v>403.65181999999999</v>
      </c>
      <c r="CT386" s="21">
        <v>396.34917000000002</v>
      </c>
      <c r="CU386" s="21">
        <v>402.85208</v>
      </c>
      <c r="CV386" s="21">
        <v>419.11784999999998</v>
      </c>
      <c r="CW386" s="21">
        <v>414.44779</v>
      </c>
      <c r="CX386" s="21">
        <v>445.96269999999998</v>
      </c>
      <c r="CY386" s="21">
        <v>443.50031999999999</v>
      </c>
      <c r="CZ386" s="21">
        <v>448.22471000000002</v>
      </c>
      <c r="DA386" s="21">
        <v>466.46566000000001</v>
      </c>
      <c r="DB386" s="21">
        <v>412.91354999999999</v>
      </c>
      <c r="DC386" s="21">
        <v>443.98775000000001</v>
      </c>
      <c r="DD386" s="21">
        <v>441.53381000000002</v>
      </c>
      <c r="DE386" s="21">
        <v>446.18234000000001</v>
      </c>
      <c r="DF386" s="21">
        <v>464.20873999999998</v>
      </c>
      <c r="DG386" s="21">
        <v>525.95987000000002</v>
      </c>
      <c r="DH386" s="21">
        <v>566.53607999999997</v>
      </c>
      <c r="DI386" s="21">
        <v>563.42007000000001</v>
      </c>
      <c r="DJ386" s="21">
        <v>569.64340000000004</v>
      </c>
      <c r="DK386" s="21">
        <v>592.87356999999997</v>
      </c>
      <c r="DL386" s="21">
        <v>357.32139000000001</v>
      </c>
      <c r="DM386" s="21">
        <v>384.90035999999998</v>
      </c>
      <c r="DN386" s="21">
        <v>382.79333000000003</v>
      </c>
      <c r="DO386" s="21">
        <v>387.18114000000003</v>
      </c>
      <c r="DP386" s="21">
        <v>403.09199999999998</v>
      </c>
      <c r="DQ386" s="21">
        <v>-179.46612999999999</v>
      </c>
      <c r="DR386" s="21">
        <v>-112.69983999999999</v>
      </c>
      <c r="DS386" s="21">
        <v>-172.36124000000001</v>
      </c>
      <c r="DT386" s="21">
        <v>-145.93637000000001</v>
      </c>
      <c r="DU386" s="21">
        <v>-152.81952000000001</v>
      </c>
      <c r="DV386" s="21">
        <v>42.635379999999998</v>
      </c>
      <c r="DW386" s="21">
        <v>87.263580000000005</v>
      </c>
      <c r="DX386" s="21">
        <v>55.623010000000001</v>
      </c>
      <c r="DY386" s="21">
        <v>70.348680000000002</v>
      </c>
      <c r="DZ386" s="21">
        <v>72.428190000000001</v>
      </c>
      <c r="EA386" s="21">
        <v>355.28095000000002</v>
      </c>
      <c r="EB386" s="21">
        <v>379.56871999999998</v>
      </c>
      <c r="EC386" s="21">
        <v>379.36655999999999</v>
      </c>
      <c r="ED386" s="21">
        <v>382.58636999999999</v>
      </c>
      <c r="EE386" s="21">
        <v>398.15314999999998</v>
      </c>
    </row>
    <row r="387" spans="2:135" x14ac:dyDescent="0.25">
      <c r="B387" s="39" t="s">
        <v>540</v>
      </c>
      <c r="C387" s="21">
        <v>27483.525890000001</v>
      </c>
      <c r="D387" s="21">
        <v>26893.31624</v>
      </c>
      <c r="E387" s="21">
        <v>28728.498500000002</v>
      </c>
      <c r="F387" s="21">
        <v>28125.485120000001</v>
      </c>
      <c r="G387" s="21">
        <v>29244.362109999998</v>
      </c>
      <c r="H387" s="21">
        <v>83600.145860000004</v>
      </c>
      <c r="I387" s="21">
        <v>81804.842650000006</v>
      </c>
      <c r="J387" s="21">
        <v>87387.150429999994</v>
      </c>
      <c r="K387" s="21">
        <v>85552.921459999998</v>
      </c>
      <c r="L387" s="21">
        <v>88572.026949999999</v>
      </c>
      <c r="M387" s="21">
        <v>79133.209629999998</v>
      </c>
      <c r="N387" s="21">
        <v>77433.879390000002</v>
      </c>
      <c r="O387" s="21">
        <v>82717.884829999995</v>
      </c>
      <c r="P387" s="21">
        <v>80981.640539999993</v>
      </c>
      <c r="Q387" s="21">
        <v>83475.666070000007</v>
      </c>
      <c r="R387" s="21">
        <v>533.50346000000002</v>
      </c>
      <c r="S387" s="21">
        <v>564.19547</v>
      </c>
      <c r="T387" s="21">
        <v>570.1404</v>
      </c>
      <c r="U387" s="21">
        <v>571.57189000000005</v>
      </c>
      <c r="V387" s="21">
        <v>548.72391000000005</v>
      </c>
      <c r="W387" s="21">
        <v>785.05249000000003</v>
      </c>
      <c r="X387" s="21">
        <v>806.81987000000004</v>
      </c>
      <c r="Y387" s="21">
        <v>833.25522000000001</v>
      </c>
      <c r="Z387" s="21">
        <v>828.07656999999995</v>
      </c>
      <c r="AA387" s="21">
        <v>819.57451000000003</v>
      </c>
      <c r="AB387" s="21">
        <v>76893.659729999999</v>
      </c>
      <c r="AC387" s="21">
        <v>75242.348199999993</v>
      </c>
      <c r="AD387" s="21">
        <v>80376.807190000007</v>
      </c>
      <c r="AE387" s="21">
        <v>78689.723180000001</v>
      </c>
      <c r="AF387" s="21">
        <v>81138.555259999994</v>
      </c>
      <c r="AG387" s="21">
        <v>-16.28303</v>
      </c>
      <c r="AH387" s="21">
        <v>32.215029999999999</v>
      </c>
      <c r="AI387" s="21">
        <v>12.242760000000001</v>
      </c>
      <c r="AJ387" s="21">
        <v>109.93616</v>
      </c>
      <c r="AK387" s="21">
        <v>142.33949999999999</v>
      </c>
      <c r="AL387" s="21">
        <v>124.75708</v>
      </c>
      <c r="AM387" s="21">
        <v>133.48034000000001</v>
      </c>
      <c r="AN387" s="21">
        <v>97.56523</v>
      </c>
      <c r="AO387" s="21">
        <v>507.91890999999998</v>
      </c>
      <c r="AP387" s="21">
        <v>529.89102000000003</v>
      </c>
      <c r="AQ387" s="21">
        <v>540.36279999999999</v>
      </c>
      <c r="AR387" s="21">
        <v>539.67763000000002</v>
      </c>
      <c r="AS387" s="21">
        <v>524.71397000000002</v>
      </c>
      <c r="AT387" s="21">
        <v>985.61411999999996</v>
      </c>
      <c r="AU387" s="21">
        <v>1000.30485</v>
      </c>
      <c r="AV387" s="21">
        <v>1040.8266599999999</v>
      </c>
      <c r="AW387" s="21">
        <v>1030.4713899999999</v>
      </c>
      <c r="AX387" s="21">
        <v>1018.90523</v>
      </c>
      <c r="AY387" s="21">
        <v>1340.53694</v>
      </c>
      <c r="AZ387" s="21">
        <v>1342.56494</v>
      </c>
      <c r="BA387" s="21">
        <v>1410.67507</v>
      </c>
      <c r="BB387" s="21">
        <v>1390.8779199999999</v>
      </c>
      <c r="BC387" s="21">
        <v>1431.8373099999999</v>
      </c>
      <c r="BD387" s="21">
        <v>1513.7611099999999</v>
      </c>
      <c r="BE387" s="21">
        <v>1512.08438</v>
      </c>
      <c r="BF387" s="21">
        <v>1591.9596300000001</v>
      </c>
      <c r="BG387" s="21">
        <v>1568.2610500000001</v>
      </c>
      <c r="BH387" s="21">
        <v>1590.4855600000001</v>
      </c>
      <c r="BI387" s="21">
        <v>15275.712369999999</v>
      </c>
      <c r="BJ387" s="21">
        <v>14944.134029999999</v>
      </c>
      <c r="BK387" s="21">
        <v>15974.98155</v>
      </c>
      <c r="BL387" s="21">
        <v>15636.32567</v>
      </c>
      <c r="BM387" s="21">
        <v>16342.459210000001</v>
      </c>
      <c r="BN387" s="21">
        <v>106.22211</v>
      </c>
      <c r="BO387" s="21">
        <v>160.48154</v>
      </c>
      <c r="BP387" s="21">
        <v>128.14615000000001</v>
      </c>
      <c r="BQ387" s="21">
        <v>142.81709000000001</v>
      </c>
      <c r="BR387" s="21">
        <v>86.187280000000001</v>
      </c>
      <c r="BS387" s="21">
        <v>1039.19958</v>
      </c>
      <c r="BT387" s="21">
        <v>1086.2948100000001</v>
      </c>
      <c r="BU387" s="21">
        <v>1106.8262</v>
      </c>
      <c r="BV387" s="21">
        <v>1105.8426099999999</v>
      </c>
      <c r="BW387" s="21">
        <v>1057.7339300000001</v>
      </c>
      <c r="BX387" s="21">
        <v>247.82069000000001</v>
      </c>
      <c r="BY387" s="21">
        <v>292.56840999999997</v>
      </c>
      <c r="BZ387" s="21">
        <v>273.51578999999998</v>
      </c>
      <c r="CA387" s="21">
        <v>283.43884000000003</v>
      </c>
      <c r="CB387" s="21">
        <v>240.14309</v>
      </c>
      <c r="CC387" s="21">
        <v>517.82295999999997</v>
      </c>
      <c r="CD387" s="21">
        <v>553.30150000000003</v>
      </c>
      <c r="CE387" s="21">
        <v>555.31196</v>
      </c>
      <c r="CF387" s="21">
        <v>558.43542000000002</v>
      </c>
      <c r="CG387" s="21">
        <v>529.84465</v>
      </c>
      <c r="CH387" s="21">
        <v>644.18812000000003</v>
      </c>
      <c r="CI387" s="21">
        <v>675.71096</v>
      </c>
      <c r="CJ387" s="21">
        <v>686.57209999999998</v>
      </c>
      <c r="CK387" s="21">
        <v>686.54701999999997</v>
      </c>
      <c r="CL387" s="21">
        <v>665.59996000000001</v>
      </c>
      <c r="CM387" s="21">
        <v>771.1277</v>
      </c>
      <c r="CN387" s="21">
        <v>796.80912000000001</v>
      </c>
      <c r="CO387" s="21">
        <v>818.83981000000006</v>
      </c>
      <c r="CP387" s="21">
        <v>815.00404000000003</v>
      </c>
      <c r="CQ387" s="21">
        <v>803.15342999999996</v>
      </c>
      <c r="CR387" s="21">
        <v>677.61616000000004</v>
      </c>
      <c r="CS387" s="21">
        <v>705.54457000000002</v>
      </c>
      <c r="CT387" s="21">
        <v>721.02368000000001</v>
      </c>
      <c r="CU387" s="21">
        <v>719.21731</v>
      </c>
      <c r="CV387" s="21">
        <v>703.39734999999996</v>
      </c>
      <c r="CW387" s="21">
        <v>822.62337000000002</v>
      </c>
      <c r="CX387" s="21">
        <v>845.03751999999997</v>
      </c>
      <c r="CY387" s="21">
        <v>872.08537999999999</v>
      </c>
      <c r="CZ387" s="21">
        <v>866.43086000000005</v>
      </c>
      <c r="DA387" s="21">
        <v>859.38909000000001</v>
      </c>
      <c r="DB387" s="21">
        <v>840.43078000000003</v>
      </c>
      <c r="DC387" s="21">
        <v>861.97298000000001</v>
      </c>
      <c r="DD387" s="21">
        <v>890.26679999999999</v>
      </c>
      <c r="DE387" s="21">
        <v>884.20543999999995</v>
      </c>
      <c r="DF387" s="21">
        <v>878.16791000000001</v>
      </c>
      <c r="DG387" s="21">
        <v>1074.6286700000001</v>
      </c>
      <c r="DH387" s="21">
        <v>1102.97165</v>
      </c>
      <c r="DI387" s="21">
        <v>1139.3365799999999</v>
      </c>
      <c r="DJ387" s="21">
        <v>1131.7952600000001</v>
      </c>
      <c r="DK387" s="21">
        <v>1122.57429</v>
      </c>
      <c r="DL387" s="21">
        <v>670.60496999999998</v>
      </c>
      <c r="DM387" s="21">
        <v>691.19892000000004</v>
      </c>
      <c r="DN387" s="21">
        <v>711.85465999999997</v>
      </c>
      <c r="DO387" s="21">
        <v>708.16340000000002</v>
      </c>
      <c r="DP387" s="21">
        <v>698.62590999999998</v>
      </c>
      <c r="DQ387" s="21">
        <v>126.85800999999999</v>
      </c>
      <c r="DR387" s="21">
        <v>187.05599000000001</v>
      </c>
      <c r="DS387" s="21">
        <v>150.36193</v>
      </c>
      <c r="DT387" s="21">
        <v>167.67677</v>
      </c>
      <c r="DU387" s="21">
        <v>100.17963</v>
      </c>
      <c r="DV387" s="21">
        <v>394.27942999999999</v>
      </c>
      <c r="DW387" s="21">
        <v>431.06729999999999</v>
      </c>
      <c r="DX387" s="21">
        <v>425.18387000000001</v>
      </c>
      <c r="DY387" s="21">
        <v>430.63407000000001</v>
      </c>
      <c r="DZ387" s="21">
        <v>398.32889999999998</v>
      </c>
      <c r="EA387" s="21">
        <v>626.36234000000002</v>
      </c>
      <c r="EB387" s="21">
        <v>644.60603000000003</v>
      </c>
      <c r="EC387" s="21">
        <v>664.14485999999999</v>
      </c>
      <c r="ED387" s="21">
        <v>660.32934999999998</v>
      </c>
      <c r="EE387" s="21">
        <v>653.28659000000005</v>
      </c>
    </row>
    <row r="388" spans="2:135" x14ac:dyDescent="0.25">
      <c r="B388" s="39" t="s">
        <v>541</v>
      </c>
      <c r="C388" s="21">
        <v>13673.76015</v>
      </c>
      <c r="D388" s="21">
        <v>13380.115690000001</v>
      </c>
      <c r="E388" s="21">
        <v>14293.166010000001</v>
      </c>
      <c r="F388" s="21">
        <v>13993.15136</v>
      </c>
      <c r="G388" s="21">
        <v>14549.82141</v>
      </c>
      <c r="H388" s="21">
        <v>42901.561869999998</v>
      </c>
      <c r="I388" s="21">
        <v>41980.255920000003</v>
      </c>
      <c r="J388" s="21">
        <v>44844.960529999997</v>
      </c>
      <c r="K388" s="21">
        <v>43903.678820000001</v>
      </c>
      <c r="L388" s="21">
        <v>45453.010349999997</v>
      </c>
      <c r="M388" s="21">
        <v>44404.417029999997</v>
      </c>
      <c r="N388" s="21">
        <v>43450.863279999998</v>
      </c>
      <c r="O388" s="21">
        <v>46415.903899999998</v>
      </c>
      <c r="P388" s="21">
        <v>45441.636380000004</v>
      </c>
      <c r="Q388" s="21">
        <v>46841.121509999997</v>
      </c>
      <c r="R388" s="21">
        <v>291.51898999999997</v>
      </c>
      <c r="S388" s="21">
        <v>284.86475000000002</v>
      </c>
      <c r="T388" s="21">
        <v>306.83497999999997</v>
      </c>
      <c r="U388" s="21">
        <v>298.58819</v>
      </c>
      <c r="V388" s="21">
        <v>254.90081000000001</v>
      </c>
      <c r="W388" s="21">
        <v>416.59039999999999</v>
      </c>
      <c r="X388" s="21">
        <v>407.08154999999999</v>
      </c>
      <c r="Y388" s="21">
        <v>437.51078000000001</v>
      </c>
      <c r="Z388" s="21">
        <v>426.69277</v>
      </c>
      <c r="AA388" s="21">
        <v>392.22366</v>
      </c>
      <c r="AB388" s="21">
        <v>42479.231529999997</v>
      </c>
      <c r="AC388" s="21">
        <v>41566.978880000002</v>
      </c>
      <c r="AD388" s="21">
        <v>44403.465960000001</v>
      </c>
      <c r="AE388" s="21">
        <v>43471.451119999998</v>
      </c>
      <c r="AF388" s="21">
        <v>44824.287040000003</v>
      </c>
      <c r="AG388" s="21">
        <v>-3.7650100000000002</v>
      </c>
      <c r="AH388" s="21">
        <v>-3.6822599999999999</v>
      </c>
      <c r="AI388" s="21">
        <v>-3.8532199999999999</v>
      </c>
      <c r="AJ388" s="21">
        <v>-7.2889299999999997</v>
      </c>
      <c r="AK388" s="21">
        <v>-7.1300299999999996</v>
      </c>
      <c r="AL388" s="21">
        <v>-6.0345500000000003</v>
      </c>
      <c r="AM388" s="21">
        <v>-7.4606899999999996</v>
      </c>
      <c r="AN388" s="21">
        <v>-57.339120000000001</v>
      </c>
      <c r="AO388" s="21">
        <v>261.16422</v>
      </c>
      <c r="AP388" s="21">
        <v>255.49620999999999</v>
      </c>
      <c r="AQ388" s="21">
        <v>274.62831</v>
      </c>
      <c r="AR388" s="21">
        <v>267.33758999999998</v>
      </c>
      <c r="AS388" s="21">
        <v>232.34324000000001</v>
      </c>
      <c r="AT388" s="21">
        <v>624.58574999999996</v>
      </c>
      <c r="AU388" s="21">
        <v>610.99252999999999</v>
      </c>
      <c r="AV388" s="21">
        <v>654.84010999999998</v>
      </c>
      <c r="AW388" s="21">
        <v>639.32464000000004</v>
      </c>
      <c r="AX388" s="21">
        <v>607.88210000000004</v>
      </c>
      <c r="AY388" s="21">
        <v>373.28586999999999</v>
      </c>
      <c r="AZ388" s="21">
        <v>365.18450999999999</v>
      </c>
      <c r="BA388" s="21">
        <v>391.78244999999998</v>
      </c>
      <c r="BB388" s="21">
        <v>382.11317000000003</v>
      </c>
      <c r="BC388" s="21">
        <v>359.38810000000001</v>
      </c>
      <c r="BD388" s="21">
        <v>931.16386</v>
      </c>
      <c r="BE388" s="21">
        <v>910.8777</v>
      </c>
      <c r="BF388" s="21">
        <v>975.23243000000002</v>
      </c>
      <c r="BG388" s="21">
        <v>953.13733999999999</v>
      </c>
      <c r="BH388" s="21">
        <v>945.06978000000004</v>
      </c>
      <c r="BI388" s="21">
        <v>-353.74146999999999</v>
      </c>
      <c r="BJ388" s="21">
        <v>-346.06306999999998</v>
      </c>
      <c r="BK388" s="21">
        <v>-369.93453</v>
      </c>
      <c r="BL388" s="21">
        <v>-362.09224</v>
      </c>
      <c r="BM388" s="21">
        <v>-378.44425000000001</v>
      </c>
      <c r="BN388" s="21">
        <v>104.39703</v>
      </c>
      <c r="BO388" s="21">
        <v>102.01347</v>
      </c>
      <c r="BP388" s="21">
        <v>111.79042</v>
      </c>
      <c r="BQ388" s="21">
        <v>106.92812000000001</v>
      </c>
      <c r="BR388" s="21">
        <v>35.548720000000003</v>
      </c>
      <c r="BS388" s="21">
        <v>551.88383999999996</v>
      </c>
      <c r="BT388" s="21">
        <v>539.86035000000004</v>
      </c>
      <c r="BU388" s="21">
        <v>580.31834000000003</v>
      </c>
      <c r="BV388" s="21">
        <v>564.90899999999999</v>
      </c>
      <c r="BW388" s="21">
        <v>483.98318999999998</v>
      </c>
      <c r="BX388" s="21">
        <v>45.213999999999999</v>
      </c>
      <c r="BY388" s="21">
        <v>44.181350000000002</v>
      </c>
      <c r="BZ388" s="21">
        <v>49.596580000000003</v>
      </c>
      <c r="CA388" s="21">
        <v>46.309919999999998</v>
      </c>
      <c r="CB388" s="21">
        <v>-18.063870000000001</v>
      </c>
      <c r="CC388" s="21">
        <v>177.50185999999999</v>
      </c>
      <c r="CD388" s="21">
        <v>173.44989000000001</v>
      </c>
      <c r="CE388" s="21">
        <v>187.75513000000001</v>
      </c>
      <c r="CF388" s="21">
        <v>181.80595</v>
      </c>
      <c r="CG388" s="21">
        <v>126.83531000000001</v>
      </c>
      <c r="CH388" s="21">
        <v>267.98122999999998</v>
      </c>
      <c r="CI388" s="21">
        <v>261.86416000000003</v>
      </c>
      <c r="CJ388" s="21">
        <v>282.34669000000002</v>
      </c>
      <c r="CK388" s="21">
        <v>274.47955999999999</v>
      </c>
      <c r="CL388" s="21">
        <v>226.44056</v>
      </c>
      <c r="CM388" s="21">
        <v>417.61718000000002</v>
      </c>
      <c r="CN388" s="21">
        <v>408.08487000000002</v>
      </c>
      <c r="CO388" s="21">
        <v>438.83282000000003</v>
      </c>
      <c r="CP388" s="21">
        <v>427.74443000000002</v>
      </c>
      <c r="CQ388" s="21">
        <v>390.42227000000003</v>
      </c>
      <c r="CR388" s="21">
        <v>415.75952999999998</v>
      </c>
      <c r="CS388" s="21">
        <v>406.26961999999997</v>
      </c>
      <c r="CT388" s="21">
        <v>436.89582000000001</v>
      </c>
      <c r="CU388" s="21">
        <v>425.84172999999998</v>
      </c>
      <c r="CV388" s="21">
        <v>388.57846999999998</v>
      </c>
      <c r="CW388" s="21">
        <v>348.99639000000002</v>
      </c>
      <c r="CX388" s="21">
        <v>341.03032000000002</v>
      </c>
      <c r="CY388" s="21">
        <v>366.94911000000002</v>
      </c>
      <c r="CZ388" s="21">
        <v>357.45952999999997</v>
      </c>
      <c r="DA388" s="21">
        <v>320.41338999999999</v>
      </c>
      <c r="DB388" s="21">
        <v>402.47428000000002</v>
      </c>
      <c r="DC388" s="21">
        <v>393.28760999999997</v>
      </c>
      <c r="DD388" s="21">
        <v>422.78579999999999</v>
      </c>
      <c r="DE388" s="21">
        <v>412.23430999999999</v>
      </c>
      <c r="DF388" s="21">
        <v>377.95751999999999</v>
      </c>
      <c r="DG388" s="21">
        <v>599.23593000000005</v>
      </c>
      <c r="DH388" s="21">
        <v>585.55818999999997</v>
      </c>
      <c r="DI388" s="21">
        <v>629.14197999999999</v>
      </c>
      <c r="DJ388" s="21">
        <v>613.76754000000005</v>
      </c>
      <c r="DK388" s="21">
        <v>571.41533000000004</v>
      </c>
      <c r="DL388" s="21">
        <v>327.73703</v>
      </c>
      <c r="DM388" s="21">
        <v>320.25623999999999</v>
      </c>
      <c r="DN388" s="21">
        <v>344.41435000000001</v>
      </c>
      <c r="DO388" s="21">
        <v>335.68464999999998</v>
      </c>
      <c r="DP388" s="21">
        <v>302.47913999999997</v>
      </c>
      <c r="DQ388" s="21">
        <v>57.088509999999999</v>
      </c>
      <c r="DR388" s="21">
        <v>55.850650000000002</v>
      </c>
      <c r="DS388" s="21">
        <v>62.568860000000001</v>
      </c>
      <c r="DT388" s="21">
        <v>58.438699999999997</v>
      </c>
      <c r="DU388" s="21">
        <v>-28.56307</v>
      </c>
      <c r="DV388" s="21">
        <v>92.512709999999998</v>
      </c>
      <c r="DW388" s="21">
        <v>90.400549999999996</v>
      </c>
      <c r="DX388" s="21">
        <v>98.794179999999997</v>
      </c>
      <c r="DY388" s="21">
        <v>94.755709999999993</v>
      </c>
      <c r="DZ388" s="21">
        <v>38.250590000000003</v>
      </c>
      <c r="EA388" s="21">
        <v>363.00932999999998</v>
      </c>
      <c r="EB388" s="21">
        <v>354.72352000000001</v>
      </c>
      <c r="EC388" s="21">
        <v>381.15616</v>
      </c>
      <c r="ED388" s="21">
        <v>371.81238000000002</v>
      </c>
      <c r="EE388" s="21">
        <v>345.82114000000001</v>
      </c>
    </row>
    <row r="389" spans="2:135" x14ac:dyDescent="0.25">
      <c r="B389" s="39" t="s">
        <v>542</v>
      </c>
      <c r="C389" s="21">
        <v>3875.2849799999999</v>
      </c>
      <c r="D389" s="21">
        <v>3792.0630999999998</v>
      </c>
      <c r="E389" s="21">
        <v>4050.8310000000001</v>
      </c>
      <c r="F389" s="21">
        <v>3965.80375</v>
      </c>
      <c r="G389" s="21">
        <v>4123.5697899999996</v>
      </c>
      <c r="H389" s="21">
        <v>-1211.59781</v>
      </c>
      <c r="I389" s="21">
        <v>-1185.57889</v>
      </c>
      <c r="J389" s="21">
        <v>-1266.482</v>
      </c>
      <c r="K389" s="21">
        <v>-1239.89894</v>
      </c>
      <c r="L389" s="21">
        <v>-1283.6541500000001</v>
      </c>
      <c r="M389" s="21">
        <v>-20244.11131</v>
      </c>
      <c r="N389" s="21">
        <v>-19809.3832</v>
      </c>
      <c r="O389" s="21">
        <v>-21161.154409999999</v>
      </c>
      <c r="P389" s="21">
        <v>-20716.982830000001</v>
      </c>
      <c r="Q389" s="21">
        <v>-21355.012439999999</v>
      </c>
      <c r="R389" s="21">
        <v>-2.9651000000000001</v>
      </c>
      <c r="S389" s="21">
        <v>-2.8980100000000002</v>
      </c>
      <c r="T389" s="21">
        <v>-1.5818099999999999</v>
      </c>
      <c r="U389" s="21">
        <v>-3.0375100000000002</v>
      </c>
      <c r="V389" s="21">
        <v>-49.174880000000002</v>
      </c>
      <c r="W389" s="21">
        <v>-343.02131000000003</v>
      </c>
      <c r="X389" s="21">
        <v>-335.19270999999998</v>
      </c>
      <c r="Y389" s="21">
        <v>-357.45269999999999</v>
      </c>
      <c r="Z389" s="21">
        <v>-351.34046999999998</v>
      </c>
      <c r="AA389" s="21">
        <v>-409.04126000000002</v>
      </c>
      <c r="AB389" s="21">
        <v>-19213.92625</v>
      </c>
      <c r="AC389" s="21">
        <v>-18801.30214</v>
      </c>
      <c r="AD389" s="21">
        <v>-20084.283289999999</v>
      </c>
      <c r="AE389" s="21">
        <v>-19662.72047</v>
      </c>
      <c r="AF389" s="21">
        <v>-20274.62631</v>
      </c>
      <c r="AG389" s="21">
        <v>-3.0582500000000001</v>
      </c>
      <c r="AH389" s="21">
        <v>-2.9908399999999999</v>
      </c>
      <c r="AI389" s="21">
        <v>-3.1297899999999998</v>
      </c>
      <c r="AJ389" s="21">
        <v>-7.3081300000000002</v>
      </c>
      <c r="AK389" s="21">
        <v>-7.1488199999999997</v>
      </c>
      <c r="AL389" s="21">
        <v>-6.3527300000000002</v>
      </c>
      <c r="AM389" s="21">
        <v>-7.48034</v>
      </c>
      <c r="AN389" s="21">
        <v>-48.334940000000003</v>
      </c>
      <c r="AO389" s="21">
        <v>-42.045990000000003</v>
      </c>
      <c r="AP389" s="21">
        <v>-41.132719999999999</v>
      </c>
      <c r="AQ389" s="21">
        <v>-42.754089999999998</v>
      </c>
      <c r="AR389" s="21">
        <v>-43.039349999999999</v>
      </c>
      <c r="AS389" s="21">
        <v>-83.266220000000004</v>
      </c>
      <c r="AT389" s="21">
        <v>-540.86649999999997</v>
      </c>
      <c r="AU389" s="21">
        <v>-529.09397000000001</v>
      </c>
      <c r="AV389" s="21">
        <v>-564.29124999999999</v>
      </c>
      <c r="AW389" s="21">
        <v>-553.62888999999996</v>
      </c>
      <c r="AX389" s="21">
        <v>-610.66242999999997</v>
      </c>
      <c r="AY389" s="21">
        <v>-1129.42911</v>
      </c>
      <c r="AZ389" s="21">
        <v>-1104.9148</v>
      </c>
      <c r="BA389" s="21">
        <v>-1180.03819</v>
      </c>
      <c r="BB389" s="21">
        <v>-1156.1356599999999</v>
      </c>
      <c r="BC389" s="21">
        <v>-1256.59447</v>
      </c>
      <c r="BD389" s="21">
        <v>-1064.8131900000001</v>
      </c>
      <c r="BE389" s="21">
        <v>-1041.6140399999999</v>
      </c>
      <c r="BF389" s="21">
        <v>-1112.41498</v>
      </c>
      <c r="BG389" s="21">
        <v>-1089.9396200000001</v>
      </c>
      <c r="BH389" s="21">
        <v>-1165.8790799999999</v>
      </c>
      <c r="BI389" s="21">
        <v>1608.8409300000001</v>
      </c>
      <c r="BJ389" s="21">
        <v>1573.91904</v>
      </c>
      <c r="BK389" s="21">
        <v>1682.4880900000001</v>
      </c>
      <c r="BL389" s="21">
        <v>1646.82079</v>
      </c>
      <c r="BM389" s="21">
        <v>1721.19091</v>
      </c>
      <c r="BN389" s="21">
        <v>122.17427000000001</v>
      </c>
      <c r="BO389" s="21">
        <v>119.38496000000001</v>
      </c>
      <c r="BP389" s="21">
        <v>129.90288000000001</v>
      </c>
      <c r="BQ389" s="21">
        <v>125.13648000000001</v>
      </c>
      <c r="BR389" s="21">
        <v>68.346379999999996</v>
      </c>
      <c r="BS389" s="21">
        <v>-18.125</v>
      </c>
      <c r="BT389" s="21">
        <v>-17.728680000000001</v>
      </c>
      <c r="BU389" s="21">
        <v>-16.3855</v>
      </c>
      <c r="BV389" s="21">
        <v>-18.55181</v>
      </c>
      <c r="BW389" s="21">
        <v>-98.907150000000001</v>
      </c>
      <c r="BX389" s="21">
        <v>-16.951599999999999</v>
      </c>
      <c r="BY389" s="21">
        <v>-16.565380000000001</v>
      </c>
      <c r="BZ389" s="21">
        <v>-15.86726</v>
      </c>
      <c r="CA389" s="21">
        <v>-17.36328</v>
      </c>
      <c r="CB389" s="21">
        <v>-72.349980000000002</v>
      </c>
      <c r="CC389" s="21">
        <v>-75.598060000000004</v>
      </c>
      <c r="CD389" s="21">
        <v>-73.873260000000002</v>
      </c>
      <c r="CE389" s="21">
        <v>-77.405280000000005</v>
      </c>
      <c r="CF389" s="21">
        <v>-77.431960000000004</v>
      </c>
      <c r="CG389" s="21">
        <v>-131.91924</v>
      </c>
      <c r="CH389" s="21">
        <v>-32.671930000000003</v>
      </c>
      <c r="CI389" s="21">
        <v>-31.926870000000001</v>
      </c>
      <c r="CJ389" s="21">
        <v>-32.548900000000003</v>
      </c>
      <c r="CK389" s="21">
        <v>-33.46481</v>
      </c>
      <c r="CL389" s="21">
        <v>-83.617599999999996</v>
      </c>
      <c r="CM389" s="21">
        <v>-266.47948000000002</v>
      </c>
      <c r="CN389" s="21">
        <v>-260.39791000000002</v>
      </c>
      <c r="CO389" s="21">
        <v>-277.17980999999997</v>
      </c>
      <c r="CP389" s="21">
        <v>-272.94243</v>
      </c>
      <c r="CQ389" s="21">
        <v>-329.70904000000002</v>
      </c>
      <c r="CR389" s="21">
        <v>-265.72084000000001</v>
      </c>
      <c r="CS389" s="21">
        <v>-259.65658999999999</v>
      </c>
      <c r="CT389" s="21">
        <v>-276.38105000000002</v>
      </c>
      <c r="CU389" s="21">
        <v>-272.16539999999998</v>
      </c>
      <c r="CV389" s="21">
        <v>-328.78561999999999</v>
      </c>
      <c r="CW389" s="21">
        <v>-428.22253000000001</v>
      </c>
      <c r="CX389" s="21">
        <v>-418.44929000000002</v>
      </c>
      <c r="CY389" s="21">
        <v>-446.46134999999998</v>
      </c>
      <c r="CZ389" s="21">
        <v>-438.60793000000001</v>
      </c>
      <c r="DA389" s="21">
        <v>-499.72093000000001</v>
      </c>
      <c r="DB389" s="21">
        <v>-435.67151999999999</v>
      </c>
      <c r="DC389" s="21">
        <v>-425.72827999999998</v>
      </c>
      <c r="DD389" s="21">
        <v>-454.34122000000002</v>
      </c>
      <c r="DE389" s="21">
        <v>-446.23757999999998</v>
      </c>
      <c r="DF389" s="21">
        <v>-507.28991000000002</v>
      </c>
      <c r="DG389" s="21">
        <v>-509.74081000000001</v>
      </c>
      <c r="DH389" s="21">
        <v>-498.10717</v>
      </c>
      <c r="DI389" s="21">
        <v>-531.40381000000002</v>
      </c>
      <c r="DJ389" s="21">
        <v>-522.10328000000004</v>
      </c>
      <c r="DK389" s="21">
        <v>-599.89341999999999</v>
      </c>
      <c r="DL389" s="21">
        <v>-178.04463999999999</v>
      </c>
      <c r="DM389" s="21">
        <v>-173.98142999999999</v>
      </c>
      <c r="DN389" s="21">
        <v>-184.98612</v>
      </c>
      <c r="DO389" s="21">
        <v>-182.36286999999999</v>
      </c>
      <c r="DP389" s="21">
        <v>-228.76875000000001</v>
      </c>
      <c r="DQ389" s="21">
        <v>90.344549999999998</v>
      </c>
      <c r="DR389" s="21">
        <v>88.384879999999995</v>
      </c>
      <c r="DS389" s="21">
        <v>96.810239999999993</v>
      </c>
      <c r="DT389" s="21">
        <v>92.480770000000007</v>
      </c>
      <c r="DU389" s="21">
        <v>23.098189999999999</v>
      </c>
      <c r="DV389" s="21">
        <v>-72.453909999999993</v>
      </c>
      <c r="DW389" s="21">
        <v>-70.800849999999997</v>
      </c>
      <c r="DX389" s="21">
        <v>-74.158500000000004</v>
      </c>
      <c r="DY389" s="21">
        <v>-74.211550000000003</v>
      </c>
      <c r="DZ389" s="21">
        <v>-126.82554</v>
      </c>
      <c r="EA389" s="21">
        <v>-278.43698999999998</v>
      </c>
      <c r="EB389" s="21">
        <v>-272.08237000000003</v>
      </c>
      <c r="EC389" s="21">
        <v>-290.13574999999997</v>
      </c>
      <c r="ED389" s="21">
        <v>-285.18982</v>
      </c>
      <c r="EE389" s="21">
        <v>-331.27805000000001</v>
      </c>
    </row>
    <row r="390" spans="2:135" x14ac:dyDescent="0.25">
      <c r="B390" s="39" t="s">
        <v>543</v>
      </c>
      <c r="C390" s="21">
        <v>9767.2002300000004</v>
      </c>
      <c r="D390" s="21">
        <v>9557.4492699999992</v>
      </c>
      <c r="E390" s="21">
        <v>10209.643340000001</v>
      </c>
      <c r="F390" s="21">
        <v>9995.3421400000007</v>
      </c>
      <c r="G390" s="21">
        <v>10392.97292</v>
      </c>
      <c r="H390" s="21">
        <v>18236.654760000001</v>
      </c>
      <c r="I390" s="21">
        <v>17845.02477</v>
      </c>
      <c r="J390" s="21">
        <v>19062.75733</v>
      </c>
      <c r="K390" s="21">
        <v>18662.636009999998</v>
      </c>
      <c r="L390" s="21">
        <v>19321.22798</v>
      </c>
      <c r="M390" s="21">
        <v>-9316.5542999999998</v>
      </c>
      <c r="N390" s="21">
        <v>-9116.4878200000003</v>
      </c>
      <c r="O390" s="21">
        <v>-9738.5872400000007</v>
      </c>
      <c r="P390" s="21">
        <v>-9534.1747699999996</v>
      </c>
      <c r="Q390" s="21">
        <v>-9827.8027500000007</v>
      </c>
      <c r="R390" s="21">
        <v>85.952690000000004</v>
      </c>
      <c r="S390" s="21">
        <v>83.990300000000005</v>
      </c>
      <c r="T390" s="21">
        <v>90.250540000000001</v>
      </c>
      <c r="U390" s="21">
        <v>88.036640000000006</v>
      </c>
      <c r="V390" s="21">
        <v>82.326710000000006</v>
      </c>
      <c r="W390" s="21">
        <v>-280.67248000000001</v>
      </c>
      <c r="X390" s="21">
        <v>-274.26693</v>
      </c>
      <c r="Y390" s="21">
        <v>-293.30518999999998</v>
      </c>
      <c r="Z390" s="21">
        <v>-287.4796</v>
      </c>
      <c r="AA390" s="21">
        <v>-308.57225</v>
      </c>
      <c r="AB390" s="21">
        <v>-8177.0612300000003</v>
      </c>
      <c r="AC390" s="21">
        <v>-8001.45669</v>
      </c>
      <c r="AD390" s="21">
        <v>-8547.4677100000008</v>
      </c>
      <c r="AE390" s="21">
        <v>-8368.0590400000001</v>
      </c>
      <c r="AF390" s="21">
        <v>-8628.4738699999998</v>
      </c>
      <c r="AG390" s="21">
        <v>-0.67603000000000002</v>
      </c>
      <c r="AH390" s="21">
        <v>-0.66037999999999997</v>
      </c>
      <c r="AI390" s="21">
        <v>-0.69133</v>
      </c>
      <c r="AJ390" s="21">
        <v>66.79186</v>
      </c>
      <c r="AK390" s="21">
        <v>65.342839999999995</v>
      </c>
      <c r="AL390" s="21">
        <v>70.135350000000003</v>
      </c>
      <c r="AM390" s="21">
        <v>68.370519999999999</v>
      </c>
      <c r="AN390" s="21">
        <v>62.722239999999999</v>
      </c>
      <c r="AO390" s="21">
        <v>79.924530000000004</v>
      </c>
      <c r="AP390" s="21">
        <v>78.190399999999997</v>
      </c>
      <c r="AQ390" s="21">
        <v>83.854249999999993</v>
      </c>
      <c r="AR390" s="21">
        <v>81.814099999999996</v>
      </c>
      <c r="AS390" s="21">
        <v>77.584599999999995</v>
      </c>
      <c r="AT390" s="21">
        <v>-530.54852000000005</v>
      </c>
      <c r="AU390" s="21">
        <v>-519.00055999999995</v>
      </c>
      <c r="AV390" s="21">
        <v>-554.54255000000001</v>
      </c>
      <c r="AW390" s="21">
        <v>-543.06742999999994</v>
      </c>
      <c r="AX390" s="21">
        <v>-567.42438000000004</v>
      </c>
      <c r="AY390" s="21">
        <v>-637.73554999999999</v>
      </c>
      <c r="AZ390" s="21">
        <v>-623.89322000000004</v>
      </c>
      <c r="BA390" s="21">
        <v>-666.69673</v>
      </c>
      <c r="BB390" s="21">
        <v>-652.81530999999995</v>
      </c>
      <c r="BC390" s="21">
        <v>-696.77998000000002</v>
      </c>
      <c r="BD390" s="21">
        <v>-1013.32145</v>
      </c>
      <c r="BE390" s="21">
        <v>-991.24413000000004</v>
      </c>
      <c r="BF390" s="21">
        <v>-1059.4602400000001</v>
      </c>
      <c r="BG390" s="21">
        <v>-1037.2328</v>
      </c>
      <c r="BH390" s="21">
        <v>-1083.27892</v>
      </c>
      <c r="BI390" s="21">
        <v>4098.9265699999996</v>
      </c>
      <c r="BJ390" s="21">
        <v>4009.9542700000002</v>
      </c>
      <c r="BK390" s="21">
        <v>4286.5612300000003</v>
      </c>
      <c r="BL390" s="21">
        <v>4195.6898099999999</v>
      </c>
      <c r="BM390" s="21">
        <v>4385.1663799999997</v>
      </c>
      <c r="BN390" s="21">
        <v>73.568219999999997</v>
      </c>
      <c r="BO390" s="21">
        <v>71.888300000000001</v>
      </c>
      <c r="BP390" s="21">
        <v>77.421989999999994</v>
      </c>
      <c r="BQ390" s="21">
        <v>75.351669999999999</v>
      </c>
      <c r="BR390" s="21">
        <v>65.802729999999997</v>
      </c>
      <c r="BS390" s="21">
        <v>160.54469</v>
      </c>
      <c r="BT390" s="21">
        <v>157.04799</v>
      </c>
      <c r="BU390" s="21">
        <v>168.46196</v>
      </c>
      <c r="BV390" s="21">
        <v>164.33439999999999</v>
      </c>
      <c r="BW390" s="21">
        <v>152.81165999999999</v>
      </c>
      <c r="BX390" s="21">
        <v>112.26908</v>
      </c>
      <c r="BY390" s="21">
        <v>109.70595</v>
      </c>
      <c r="BZ390" s="21">
        <v>117.8565</v>
      </c>
      <c r="CA390" s="21">
        <v>114.99115999999999</v>
      </c>
      <c r="CB390" s="21">
        <v>108.74193</v>
      </c>
      <c r="CC390" s="21">
        <v>155.52297999999999</v>
      </c>
      <c r="CD390" s="21">
        <v>151.97264999999999</v>
      </c>
      <c r="CE390" s="21">
        <v>163.06306000000001</v>
      </c>
      <c r="CF390" s="21">
        <v>159.29405</v>
      </c>
      <c r="CG390" s="21">
        <v>155.55167</v>
      </c>
      <c r="CH390" s="21">
        <v>129.00385</v>
      </c>
      <c r="CI390" s="21">
        <v>126.05880999999999</v>
      </c>
      <c r="CJ390" s="21">
        <v>135.31054</v>
      </c>
      <c r="CK390" s="21">
        <v>132.13181</v>
      </c>
      <c r="CL390" s="21">
        <v>127.74419</v>
      </c>
      <c r="CM390" s="21">
        <v>-186.41436999999999</v>
      </c>
      <c r="CN390" s="21">
        <v>-182.16021000000001</v>
      </c>
      <c r="CO390" s="21">
        <v>-194.65736999999999</v>
      </c>
      <c r="CP390" s="21">
        <v>-190.93564000000001</v>
      </c>
      <c r="CQ390" s="21">
        <v>-208.38901000000001</v>
      </c>
      <c r="CR390" s="21">
        <v>-226.67846</v>
      </c>
      <c r="CS390" s="21">
        <v>-221.50532000000001</v>
      </c>
      <c r="CT390" s="21">
        <v>-236.77647999999999</v>
      </c>
      <c r="CU390" s="21">
        <v>-232.17618999999999</v>
      </c>
      <c r="CV390" s="21">
        <v>-251.36612</v>
      </c>
      <c r="CW390" s="21">
        <v>-257.62385999999998</v>
      </c>
      <c r="CX390" s="21">
        <v>-251.74439000000001</v>
      </c>
      <c r="CY390" s="21">
        <v>-269.16717999999997</v>
      </c>
      <c r="CZ390" s="21">
        <v>-263.87203</v>
      </c>
      <c r="DA390" s="21">
        <v>-283.89425999999997</v>
      </c>
      <c r="DB390" s="21">
        <v>-294.37518</v>
      </c>
      <c r="DC390" s="21">
        <v>-287.65690000000001</v>
      </c>
      <c r="DD390" s="21">
        <v>-307.63202999999999</v>
      </c>
      <c r="DE390" s="21">
        <v>-301.51463000000001</v>
      </c>
      <c r="DF390" s="21">
        <v>-323.06875000000002</v>
      </c>
      <c r="DG390" s="21">
        <v>-410.22145</v>
      </c>
      <c r="DH390" s="21">
        <v>-400.85924999999997</v>
      </c>
      <c r="DI390" s="21">
        <v>-428.72552000000002</v>
      </c>
      <c r="DJ390" s="21">
        <v>-420.17045999999999</v>
      </c>
      <c r="DK390" s="21">
        <v>-449.57923</v>
      </c>
      <c r="DL390" s="21">
        <v>-74.552589999999995</v>
      </c>
      <c r="DM390" s="21">
        <v>-72.851489999999998</v>
      </c>
      <c r="DN390" s="21">
        <v>-77.709339999999997</v>
      </c>
      <c r="DO390" s="21">
        <v>-76.361009999999993</v>
      </c>
      <c r="DP390" s="21">
        <v>-87.586380000000005</v>
      </c>
      <c r="DQ390" s="21">
        <v>95.613600000000005</v>
      </c>
      <c r="DR390" s="21">
        <v>93.539529999999999</v>
      </c>
      <c r="DS390" s="21">
        <v>100.50637999999999</v>
      </c>
      <c r="DT390" s="21">
        <v>97.87433</v>
      </c>
      <c r="DU390" s="21">
        <v>86.769019999999998</v>
      </c>
      <c r="DV390" s="21">
        <v>145.25458</v>
      </c>
      <c r="DW390" s="21">
        <v>141.93863999999999</v>
      </c>
      <c r="DX390" s="21">
        <v>152.31193999999999</v>
      </c>
      <c r="DY390" s="21">
        <v>148.77663999999999</v>
      </c>
      <c r="DZ390" s="21">
        <v>144.94719000000001</v>
      </c>
      <c r="EA390" s="21">
        <v>-248.34267</v>
      </c>
      <c r="EB390" s="21">
        <v>-242.67491999999999</v>
      </c>
      <c r="EC390" s="21">
        <v>-259.53922</v>
      </c>
      <c r="ED390" s="21">
        <v>-254.36566999999999</v>
      </c>
      <c r="EE390" s="21">
        <v>-272.22703999999999</v>
      </c>
    </row>
    <row r="391" spans="2:135" x14ac:dyDescent="0.25">
      <c r="B391" s="39" t="s">
        <v>544</v>
      </c>
      <c r="C391" s="21">
        <v>-9836.1624499999998</v>
      </c>
      <c r="D391" s="21">
        <v>-9624.9305299999996</v>
      </c>
      <c r="E391" s="21">
        <v>-10281.72947</v>
      </c>
      <c r="F391" s="21">
        <v>-10065.91519</v>
      </c>
      <c r="G391" s="21">
        <v>-10466.35347</v>
      </c>
      <c r="H391" s="21">
        <v>-7001.0909300000003</v>
      </c>
      <c r="I391" s="21">
        <v>-6850.7433300000002</v>
      </c>
      <c r="J391" s="21">
        <v>-7318.2334799999999</v>
      </c>
      <c r="K391" s="21">
        <v>-7164.6260499999999</v>
      </c>
      <c r="L391" s="21">
        <v>-7417.4609200000004</v>
      </c>
      <c r="M391" s="21">
        <v>-12838.780350000001</v>
      </c>
      <c r="N391" s="21">
        <v>-12563.07653</v>
      </c>
      <c r="O391" s="21">
        <v>-13420.367490000001</v>
      </c>
      <c r="P391" s="21">
        <v>-13138.674650000001</v>
      </c>
      <c r="Q391" s="21">
        <v>-13543.31192</v>
      </c>
      <c r="R391" s="21">
        <v>-207.99016</v>
      </c>
      <c r="S391" s="21">
        <v>-204.09118000000001</v>
      </c>
      <c r="T391" s="21">
        <v>-226.31569999999999</v>
      </c>
      <c r="U391" s="21">
        <v>-237.54816</v>
      </c>
      <c r="V391" s="21">
        <v>-222.5378</v>
      </c>
      <c r="W391" s="21">
        <v>-247.55896999999999</v>
      </c>
      <c r="X391" s="21">
        <v>-242.69023000000001</v>
      </c>
      <c r="Y391" s="21">
        <v>-267.72714999999999</v>
      </c>
      <c r="Z391" s="21">
        <v>-276.68579</v>
      </c>
      <c r="AA391" s="21">
        <v>-265.45627000000002</v>
      </c>
      <c r="AB391" s="21">
        <v>-11833.46543</v>
      </c>
      <c r="AC391" s="21">
        <v>-11579.33865</v>
      </c>
      <c r="AD391" s="21">
        <v>-12369.50059</v>
      </c>
      <c r="AE391" s="21">
        <v>-12109.868640000001</v>
      </c>
      <c r="AF391" s="21">
        <v>-12486.72897</v>
      </c>
      <c r="AG391" s="21">
        <v>12.2577</v>
      </c>
      <c r="AH391" s="21">
        <v>10.60144</v>
      </c>
      <c r="AI391" s="21">
        <v>-15.542680000000001</v>
      </c>
      <c r="AJ391" s="21">
        <v>-160.03788</v>
      </c>
      <c r="AK391" s="21">
        <v>-157.56447</v>
      </c>
      <c r="AL391" s="21">
        <v>-174.63748000000001</v>
      </c>
      <c r="AM391" s="21">
        <v>-184.16641000000001</v>
      </c>
      <c r="AN391" s="21">
        <v>-170.37697</v>
      </c>
      <c r="AO391" s="21">
        <v>-141.69900999999999</v>
      </c>
      <c r="AP391" s="21">
        <v>-139.56908000000001</v>
      </c>
      <c r="AQ391" s="21">
        <v>-154.98259999999999</v>
      </c>
      <c r="AR391" s="21">
        <v>-164.18952999999999</v>
      </c>
      <c r="AS391" s="21">
        <v>-151.57597999999999</v>
      </c>
      <c r="AT391" s="21">
        <v>-242.33721</v>
      </c>
      <c r="AU391" s="21">
        <v>-238.09779</v>
      </c>
      <c r="AV391" s="21">
        <v>-260.81860999999998</v>
      </c>
      <c r="AW391" s="21">
        <v>-268.84899999999999</v>
      </c>
      <c r="AX391" s="21">
        <v>-255.44767999999999</v>
      </c>
      <c r="AY391" s="21">
        <v>-321.69672000000003</v>
      </c>
      <c r="AZ391" s="21">
        <v>-315.59852000000001</v>
      </c>
      <c r="BA391" s="21">
        <v>-342.88522</v>
      </c>
      <c r="BB391" s="21">
        <v>-347.21935000000002</v>
      </c>
      <c r="BC391" s="21">
        <v>-347.94663000000003</v>
      </c>
      <c r="BD391" s="21">
        <v>-354.25125000000003</v>
      </c>
      <c r="BE391" s="21">
        <v>-347.41635000000002</v>
      </c>
      <c r="BF391" s="21">
        <v>-376.97590000000002</v>
      </c>
      <c r="BG391" s="21">
        <v>-380.56484</v>
      </c>
      <c r="BH391" s="21">
        <v>-376.42</v>
      </c>
      <c r="BI391" s="21">
        <v>-1340.0990200000001</v>
      </c>
      <c r="BJ391" s="21">
        <v>-1311.0105000000001</v>
      </c>
      <c r="BK391" s="21">
        <v>-1401.4441099999999</v>
      </c>
      <c r="BL391" s="21">
        <v>-1371.7347</v>
      </c>
      <c r="BM391" s="21">
        <v>-1433.6819800000001</v>
      </c>
      <c r="BN391" s="21">
        <v>-187.8664</v>
      </c>
      <c r="BO391" s="21">
        <v>-184.65271000000001</v>
      </c>
      <c r="BP391" s="21">
        <v>-208.79208</v>
      </c>
      <c r="BQ391" s="21">
        <v>-225.45235</v>
      </c>
      <c r="BR391" s="21">
        <v>-201.81591</v>
      </c>
      <c r="BS391" s="21">
        <v>-376.05437000000001</v>
      </c>
      <c r="BT391" s="21">
        <v>-369.81977999999998</v>
      </c>
      <c r="BU391" s="21">
        <v>-408.15618999999998</v>
      </c>
      <c r="BV391" s="21">
        <v>-425.62673000000001</v>
      </c>
      <c r="BW391" s="21">
        <v>-397.08192000000003</v>
      </c>
      <c r="BX391" s="21">
        <v>-178.46702999999999</v>
      </c>
      <c r="BY391" s="21">
        <v>-175.40720999999999</v>
      </c>
      <c r="BZ391" s="21">
        <v>-196.74090000000001</v>
      </c>
      <c r="CA391" s="21">
        <v>-211.48893000000001</v>
      </c>
      <c r="CB391" s="21">
        <v>-190.93786</v>
      </c>
      <c r="CC391" s="21">
        <v>-68.028170000000003</v>
      </c>
      <c r="CD391" s="21">
        <v>-67.413759999999996</v>
      </c>
      <c r="CE391" s="21">
        <v>-81.0916</v>
      </c>
      <c r="CF391" s="21">
        <v>-97.058800000000005</v>
      </c>
      <c r="CG391" s="21">
        <v>-73.282740000000004</v>
      </c>
      <c r="CH391" s="21">
        <v>-158.89109999999999</v>
      </c>
      <c r="CI391" s="21">
        <v>-156.17913999999999</v>
      </c>
      <c r="CJ391" s="21">
        <v>-175.3913</v>
      </c>
      <c r="CK391" s="21">
        <v>-188.85194000000001</v>
      </c>
      <c r="CL391" s="21">
        <v>-170.04927000000001</v>
      </c>
      <c r="CM391" s="21">
        <v>-220.94576000000001</v>
      </c>
      <c r="CN391" s="21">
        <v>-216.76893999999999</v>
      </c>
      <c r="CO391" s="21">
        <v>-239.63121000000001</v>
      </c>
      <c r="CP391" s="21">
        <v>-250.50412</v>
      </c>
      <c r="CQ391" s="21">
        <v>-236.38224</v>
      </c>
      <c r="CR391" s="21">
        <v>-170.54734999999999</v>
      </c>
      <c r="CS391" s="21">
        <v>-167.52529999999999</v>
      </c>
      <c r="CT391" s="21">
        <v>-186.93053</v>
      </c>
      <c r="CU391" s="21">
        <v>-198.92150000000001</v>
      </c>
      <c r="CV391" s="21">
        <v>-182.58688000000001</v>
      </c>
      <c r="CW391" s="21">
        <v>-237.48430999999999</v>
      </c>
      <c r="CX391" s="21">
        <v>-232.88786999999999</v>
      </c>
      <c r="CY391" s="21">
        <v>-256.48482999999999</v>
      </c>
      <c r="CZ391" s="21">
        <v>-266.13940000000002</v>
      </c>
      <c r="DA391" s="21">
        <v>-254.07552999999999</v>
      </c>
      <c r="DB391" s="21">
        <v>-227.28945999999999</v>
      </c>
      <c r="DC391" s="21">
        <v>-222.90373</v>
      </c>
      <c r="DD391" s="21">
        <v>-245.78417999999999</v>
      </c>
      <c r="DE391" s="21">
        <v>-255.56595999999999</v>
      </c>
      <c r="DF391" s="21">
        <v>-243.12545</v>
      </c>
      <c r="DG391" s="21">
        <v>-294.12389999999999</v>
      </c>
      <c r="DH391" s="21">
        <v>-288.45209999999997</v>
      </c>
      <c r="DI391" s="21">
        <v>-318.77406000000002</v>
      </c>
      <c r="DJ391" s="21">
        <v>-331.46418999999997</v>
      </c>
      <c r="DK391" s="21">
        <v>-315.09933999999998</v>
      </c>
      <c r="DL391" s="21">
        <v>-173.44712000000001</v>
      </c>
      <c r="DM391" s="21">
        <v>-170.19631000000001</v>
      </c>
      <c r="DN391" s="21">
        <v>-188.93373</v>
      </c>
      <c r="DO391" s="21">
        <v>-198.3115</v>
      </c>
      <c r="DP391" s="21">
        <v>-185.72970000000001</v>
      </c>
      <c r="DQ391" s="21">
        <v>-260.64830000000001</v>
      </c>
      <c r="DR391" s="21">
        <v>-256.80155000000002</v>
      </c>
      <c r="DS391" s="21">
        <v>-285.77021999999999</v>
      </c>
      <c r="DT391" s="21">
        <v>-303.58541000000002</v>
      </c>
      <c r="DU391" s="21">
        <v>-277.76891999999998</v>
      </c>
      <c r="DV391" s="21">
        <v>-79.367909999999995</v>
      </c>
      <c r="DW391" s="21">
        <v>-78.465710000000001</v>
      </c>
      <c r="DX391" s="21">
        <v>-92.202340000000007</v>
      </c>
      <c r="DY391" s="21">
        <v>-107.48931</v>
      </c>
      <c r="DZ391" s="21">
        <v>-84.992090000000005</v>
      </c>
      <c r="EA391" s="21">
        <v>-180.01029</v>
      </c>
      <c r="EB391" s="21">
        <v>-176.54299</v>
      </c>
      <c r="EC391" s="21">
        <v>-194.73367999999999</v>
      </c>
      <c r="ED391" s="21">
        <v>-202.64463000000001</v>
      </c>
      <c r="EE391" s="21">
        <v>-192.52302</v>
      </c>
    </row>
    <row r="392" spans="2:135" x14ac:dyDescent="0.25">
      <c r="B392" s="39" t="s">
        <v>545</v>
      </c>
      <c r="C392" s="21">
        <v>-15704.142169999999</v>
      </c>
      <c r="D392" s="21">
        <v>-15366.89518</v>
      </c>
      <c r="E392" s="21">
        <v>-16415.52203</v>
      </c>
      <c r="F392" s="21">
        <v>-16070.95897</v>
      </c>
      <c r="G392" s="21">
        <v>-16710.287540000001</v>
      </c>
      <c r="H392" s="21">
        <v>-28789.64574</v>
      </c>
      <c r="I392" s="21">
        <v>-28171.391510000001</v>
      </c>
      <c r="J392" s="21">
        <v>-30093.78844</v>
      </c>
      <c r="K392" s="21">
        <v>-29462.129229999999</v>
      </c>
      <c r="L392" s="21">
        <v>-30501.828099999999</v>
      </c>
      <c r="M392" s="21">
        <v>-22359.13222</v>
      </c>
      <c r="N392" s="21">
        <v>-21878.985519999998</v>
      </c>
      <c r="O392" s="21">
        <v>-23371.984189999999</v>
      </c>
      <c r="P392" s="21">
        <v>-22881.4074</v>
      </c>
      <c r="Q392" s="21">
        <v>-23586.095689999998</v>
      </c>
      <c r="R392" s="21">
        <v>-475.18006000000003</v>
      </c>
      <c r="S392" s="21">
        <v>-465.07492999999999</v>
      </c>
      <c r="T392" s="21">
        <v>-506.17604999999998</v>
      </c>
      <c r="U392" s="21">
        <v>-511.13321000000002</v>
      </c>
      <c r="V392" s="21">
        <v>-495.91574000000003</v>
      </c>
      <c r="W392" s="21">
        <v>-402.96933999999999</v>
      </c>
      <c r="X392" s="21">
        <v>-394.45503000000002</v>
      </c>
      <c r="Y392" s="21">
        <v>-430.63423999999998</v>
      </c>
      <c r="Z392" s="21">
        <v>-435.81571000000002</v>
      </c>
      <c r="AA392" s="21">
        <v>-420.25905</v>
      </c>
      <c r="AB392" s="21">
        <v>-37291.808940000003</v>
      </c>
      <c r="AC392" s="21">
        <v>-36490.957549999999</v>
      </c>
      <c r="AD392" s="21">
        <v>-38981.062259999999</v>
      </c>
      <c r="AE392" s="21">
        <v>-38162.861969999998</v>
      </c>
      <c r="AF392" s="21">
        <v>-39350.494059999997</v>
      </c>
      <c r="AG392" s="21">
        <v>13.03397</v>
      </c>
      <c r="AH392" s="21">
        <v>11.485530000000001</v>
      </c>
      <c r="AI392" s="21">
        <v>-14.747579999999999</v>
      </c>
      <c r="AJ392" s="21">
        <v>-286.39564000000001</v>
      </c>
      <c r="AK392" s="21">
        <v>-281.08888999999999</v>
      </c>
      <c r="AL392" s="21">
        <v>-307.10102000000001</v>
      </c>
      <c r="AM392" s="21">
        <v>-313.48978</v>
      </c>
      <c r="AN392" s="21">
        <v>-294.19601</v>
      </c>
      <c r="AO392" s="21">
        <v>-365.95303999999999</v>
      </c>
      <c r="AP392" s="21">
        <v>-358.86909000000003</v>
      </c>
      <c r="AQ392" s="21">
        <v>-389.80345999999997</v>
      </c>
      <c r="AR392" s="21">
        <v>-393.70895000000002</v>
      </c>
      <c r="AS392" s="21">
        <v>-381.35415999999998</v>
      </c>
      <c r="AT392" s="21">
        <v>-359.37934999999999</v>
      </c>
      <c r="AU392" s="21">
        <v>-352.49896000000001</v>
      </c>
      <c r="AV392" s="21">
        <v>-383.55243999999999</v>
      </c>
      <c r="AW392" s="21">
        <v>-388.63441999999998</v>
      </c>
      <c r="AX392" s="21">
        <v>-368.05734000000001</v>
      </c>
      <c r="AY392" s="21">
        <v>-273.21825000000001</v>
      </c>
      <c r="AZ392" s="21">
        <v>-268.09316999999999</v>
      </c>
      <c r="BA392" s="21">
        <v>-292.47575999999998</v>
      </c>
      <c r="BB392" s="21">
        <v>-297.60165000000001</v>
      </c>
      <c r="BC392" s="21">
        <v>-286.10883999999999</v>
      </c>
      <c r="BD392" s="21">
        <v>-481.98511000000002</v>
      </c>
      <c r="BE392" s="21">
        <v>-472.28595999999999</v>
      </c>
      <c r="BF392" s="21">
        <v>-510.84356000000002</v>
      </c>
      <c r="BG392" s="21">
        <v>-511.29273000000001</v>
      </c>
      <c r="BH392" s="21">
        <v>-502.77793000000003</v>
      </c>
      <c r="BI392" s="21">
        <v>5166.54421</v>
      </c>
      <c r="BJ392" s="21">
        <v>5054.3979399999998</v>
      </c>
      <c r="BK392" s="21">
        <v>5403.0506999999998</v>
      </c>
      <c r="BL392" s="21">
        <v>5288.5106699999997</v>
      </c>
      <c r="BM392" s="21">
        <v>5527.3388199999999</v>
      </c>
      <c r="BN392" s="21">
        <v>-336.83818000000002</v>
      </c>
      <c r="BO392" s="21">
        <v>-330.07830999999999</v>
      </c>
      <c r="BP392" s="21">
        <v>-365.14442000000003</v>
      </c>
      <c r="BQ392" s="21">
        <v>-377.98933</v>
      </c>
      <c r="BR392" s="21">
        <v>-344.67693000000003</v>
      </c>
      <c r="BS392" s="21">
        <v>-902.68628000000001</v>
      </c>
      <c r="BT392" s="21">
        <v>-884.79102</v>
      </c>
      <c r="BU392" s="21">
        <v>-959.51769999999999</v>
      </c>
      <c r="BV392" s="21">
        <v>-964.60455999999999</v>
      </c>
      <c r="BW392" s="21">
        <v>-931.32554000000005</v>
      </c>
      <c r="BX392" s="21">
        <v>-380.07242000000002</v>
      </c>
      <c r="BY392" s="21">
        <v>-372.28455000000002</v>
      </c>
      <c r="BZ392" s="21">
        <v>-408.08908000000002</v>
      </c>
      <c r="CA392" s="21">
        <v>-417.91950000000003</v>
      </c>
      <c r="CB392" s="21">
        <v>-392.07708000000002</v>
      </c>
      <c r="CC392" s="21">
        <v>-331.00308000000001</v>
      </c>
      <c r="CD392" s="21">
        <v>-324.26758999999998</v>
      </c>
      <c r="CE392" s="21">
        <v>-356.58418999999998</v>
      </c>
      <c r="CF392" s="21">
        <v>-366.32790999999997</v>
      </c>
      <c r="CG392" s="21">
        <v>-340.76999000000001</v>
      </c>
      <c r="CH392" s="21">
        <v>-502.49189000000001</v>
      </c>
      <c r="CI392" s="21">
        <v>-491.82083</v>
      </c>
      <c r="CJ392" s="21">
        <v>-535.20407999999998</v>
      </c>
      <c r="CK392" s="21">
        <v>-540.67687000000001</v>
      </c>
      <c r="CL392" s="21">
        <v>-524.32429000000002</v>
      </c>
      <c r="CM392" s="21">
        <v>-422.31988000000001</v>
      </c>
      <c r="CN392" s="21">
        <v>-413.43867</v>
      </c>
      <c r="CO392" s="21">
        <v>-450.66678000000002</v>
      </c>
      <c r="CP392" s="21">
        <v>-456.69799</v>
      </c>
      <c r="CQ392" s="21">
        <v>-439.64724000000001</v>
      </c>
      <c r="CR392" s="21">
        <v>-361.07468999999998</v>
      </c>
      <c r="CS392" s="21">
        <v>-353.59544</v>
      </c>
      <c r="CT392" s="21">
        <v>-386.62214</v>
      </c>
      <c r="CU392" s="21">
        <v>-394.00895000000003</v>
      </c>
      <c r="CV392" s="21">
        <v>-374.28629999999998</v>
      </c>
      <c r="CW392" s="21">
        <v>-370.05781999999999</v>
      </c>
      <c r="CX392" s="21">
        <v>-362.33321000000001</v>
      </c>
      <c r="CY392" s="21">
        <v>-395.53593000000001</v>
      </c>
      <c r="CZ392" s="21">
        <v>-401.88580999999999</v>
      </c>
      <c r="DA392" s="21">
        <v>-384.54115999999999</v>
      </c>
      <c r="DB392" s="21">
        <v>-377.58942000000002</v>
      </c>
      <c r="DC392" s="21">
        <v>-369.67227000000003</v>
      </c>
      <c r="DD392" s="21">
        <v>-403.35466000000002</v>
      </c>
      <c r="DE392" s="21">
        <v>-409.46312</v>
      </c>
      <c r="DF392" s="21">
        <v>-392.62912</v>
      </c>
      <c r="DG392" s="21">
        <v>-523.79358000000002</v>
      </c>
      <c r="DH392" s="21">
        <v>-512.74837000000002</v>
      </c>
      <c r="DI392" s="21">
        <v>-559.47064</v>
      </c>
      <c r="DJ392" s="21">
        <v>-566.63077999999996</v>
      </c>
      <c r="DK392" s="21">
        <v>-545.85599000000002</v>
      </c>
      <c r="DL392" s="21">
        <v>-398.31031000000002</v>
      </c>
      <c r="DM392" s="21">
        <v>-389.83722999999998</v>
      </c>
      <c r="DN392" s="21">
        <v>-424.45760999999999</v>
      </c>
      <c r="DO392" s="21">
        <v>-428.55676999999997</v>
      </c>
      <c r="DP392" s="21">
        <v>-415.80554999999998</v>
      </c>
      <c r="DQ392" s="21">
        <v>-453.00200000000001</v>
      </c>
      <c r="DR392" s="21">
        <v>-444.81619999999998</v>
      </c>
      <c r="DS392" s="21">
        <v>-487.51175000000001</v>
      </c>
      <c r="DT392" s="21">
        <v>-500.45494000000002</v>
      </c>
      <c r="DU392" s="21">
        <v>-463.42272000000003</v>
      </c>
      <c r="DV392" s="21">
        <v>-309.94977999999998</v>
      </c>
      <c r="DW392" s="21">
        <v>-303.66971999999998</v>
      </c>
      <c r="DX392" s="21">
        <v>-333.80160999999998</v>
      </c>
      <c r="DY392" s="21">
        <v>-343.59001000000001</v>
      </c>
      <c r="DZ392" s="21">
        <v>-318.32556</v>
      </c>
      <c r="EA392" s="21">
        <v>-312.11950999999999</v>
      </c>
      <c r="EB392" s="21">
        <v>-305.55610000000001</v>
      </c>
      <c r="EC392" s="21">
        <v>-333.20618999999999</v>
      </c>
      <c r="ED392" s="21">
        <v>-337.91573</v>
      </c>
      <c r="EE392" s="21">
        <v>-324.73246</v>
      </c>
    </row>
    <row r="393" spans="2:135" x14ac:dyDescent="0.25">
      <c r="B393" s="39" t="s">
        <v>546</v>
      </c>
      <c r="C393" s="21">
        <v>-5871.1801800000003</v>
      </c>
      <c r="D393" s="21">
        <v>-5745.0963899999997</v>
      </c>
      <c r="E393" s="21">
        <v>-6137.1379999999999</v>
      </c>
      <c r="F393" s="21">
        <v>-6008.3190000000004</v>
      </c>
      <c r="G393" s="21">
        <v>-6247.3395899999996</v>
      </c>
      <c r="H393" s="21">
        <v>-37439.784599999999</v>
      </c>
      <c r="I393" s="21">
        <v>-36635.769670000001</v>
      </c>
      <c r="J393" s="21">
        <v>-39135.770100000002</v>
      </c>
      <c r="K393" s="21">
        <v>-38314.322520000002</v>
      </c>
      <c r="L393" s="21">
        <v>-39666.409390000001</v>
      </c>
      <c r="M393" s="21">
        <v>-23120.563959999999</v>
      </c>
      <c r="N393" s="21">
        <v>-22624.066050000001</v>
      </c>
      <c r="O393" s="21">
        <v>-24167.908210000001</v>
      </c>
      <c r="P393" s="21">
        <v>-23660.625019999999</v>
      </c>
      <c r="Q393" s="21">
        <v>-24389.31121</v>
      </c>
      <c r="R393" s="21">
        <v>-462.65897000000001</v>
      </c>
      <c r="S393" s="21">
        <v>-451.99425000000002</v>
      </c>
      <c r="T393" s="21">
        <v>-484.46039999999999</v>
      </c>
      <c r="U393" s="21">
        <v>-473.87898999999999</v>
      </c>
      <c r="V393" s="21">
        <v>-478.92070000000001</v>
      </c>
      <c r="W393" s="21">
        <v>-424.76826999999997</v>
      </c>
      <c r="X393" s="21">
        <v>-414.97654</v>
      </c>
      <c r="Y393" s="21">
        <v>-444.78152</v>
      </c>
      <c r="Z393" s="21">
        <v>-435.06939999999997</v>
      </c>
      <c r="AA393" s="21">
        <v>-439.49459999999999</v>
      </c>
      <c r="AB393" s="21">
        <v>-38707.956769999997</v>
      </c>
      <c r="AC393" s="21">
        <v>-37876.693240000001</v>
      </c>
      <c r="AD393" s="21">
        <v>-40461.359089999998</v>
      </c>
      <c r="AE393" s="21">
        <v>-39612.087829999997</v>
      </c>
      <c r="AF393" s="21">
        <v>-40844.81998</v>
      </c>
      <c r="AG393" s="21">
        <v>0.96065999999999996</v>
      </c>
      <c r="AH393" s="21">
        <v>1.0661</v>
      </c>
      <c r="AI393" s="21">
        <v>0.98458999999999997</v>
      </c>
      <c r="AJ393" s="21">
        <v>-173.08098000000001</v>
      </c>
      <c r="AK393" s="21">
        <v>-169.23321000000001</v>
      </c>
      <c r="AL393" s="21">
        <v>-181.41146000000001</v>
      </c>
      <c r="AM393" s="21">
        <v>-177.16969</v>
      </c>
      <c r="AN393" s="21">
        <v>-170.65772999999999</v>
      </c>
      <c r="AO393" s="21">
        <v>-408.02211999999997</v>
      </c>
      <c r="AP393" s="21">
        <v>-399.07997999999998</v>
      </c>
      <c r="AQ393" s="21">
        <v>-427.09129999999999</v>
      </c>
      <c r="AR393" s="21">
        <v>-417.66536000000002</v>
      </c>
      <c r="AS393" s="21">
        <v>-423.59595000000002</v>
      </c>
      <c r="AT393" s="21">
        <v>-466.81043</v>
      </c>
      <c r="AU393" s="21">
        <v>-456.55658</v>
      </c>
      <c r="AV393" s="21">
        <v>-488.60212000000001</v>
      </c>
      <c r="AW393" s="21">
        <v>-477.82486</v>
      </c>
      <c r="AX393" s="21">
        <v>-478.28554000000003</v>
      </c>
      <c r="AY393" s="21">
        <v>-205.65388999999999</v>
      </c>
      <c r="AZ393" s="21">
        <v>-201.10973999999999</v>
      </c>
      <c r="BA393" s="21">
        <v>-215.42881</v>
      </c>
      <c r="BB393" s="21">
        <v>-210.51606000000001</v>
      </c>
      <c r="BC393" s="21">
        <v>-210.34146999999999</v>
      </c>
      <c r="BD393" s="21">
        <v>-413.02066000000002</v>
      </c>
      <c r="BE393" s="21">
        <v>-403.94087999999999</v>
      </c>
      <c r="BF393" s="21">
        <v>-432.29266000000001</v>
      </c>
      <c r="BG393" s="21">
        <v>-422.76607000000001</v>
      </c>
      <c r="BH393" s="21">
        <v>-426.79432000000003</v>
      </c>
      <c r="BI393" s="21">
        <v>11139.170969999999</v>
      </c>
      <c r="BJ393" s="21">
        <v>10897.3814</v>
      </c>
      <c r="BK393" s="21">
        <v>11649.083619999999</v>
      </c>
      <c r="BL393" s="21">
        <v>11402.13306</v>
      </c>
      <c r="BM393" s="21">
        <v>11917.05125</v>
      </c>
      <c r="BN393" s="21">
        <v>-190.57871</v>
      </c>
      <c r="BO393" s="21">
        <v>-186.08428000000001</v>
      </c>
      <c r="BP393" s="21">
        <v>-200.02105</v>
      </c>
      <c r="BQ393" s="21">
        <v>-195.20043999999999</v>
      </c>
      <c r="BR393" s="21">
        <v>-182.88807</v>
      </c>
      <c r="BS393" s="21">
        <v>-908.12437</v>
      </c>
      <c r="BT393" s="21">
        <v>-888.15306999999996</v>
      </c>
      <c r="BU393" s="21">
        <v>-950.50216</v>
      </c>
      <c r="BV393" s="21">
        <v>-929.55393000000004</v>
      </c>
      <c r="BW393" s="21">
        <v>-930.75243999999998</v>
      </c>
      <c r="BX393" s="21">
        <v>-301.99345</v>
      </c>
      <c r="BY393" s="21">
        <v>-294.97618</v>
      </c>
      <c r="BZ393" s="21">
        <v>-316.49883</v>
      </c>
      <c r="CA393" s="21">
        <v>-309.31713000000002</v>
      </c>
      <c r="CB393" s="21">
        <v>-304.51918999999998</v>
      </c>
      <c r="CC393" s="21">
        <v>-456.48248000000001</v>
      </c>
      <c r="CD393" s="21">
        <v>-445.94772</v>
      </c>
      <c r="CE393" s="21">
        <v>-478.04923000000002</v>
      </c>
      <c r="CF393" s="21">
        <v>-467.55270000000002</v>
      </c>
      <c r="CG393" s="21">
        <v>-470.59116999999998</v>
      </c>
      <c r="CH393" s="21">
        <v>-570.16846999999996</v>
      </c>
      <c r="CI393" s="21">
        <v>-557.04191000000003</v>
      </c>
      <c r="CJ393" s="21">
        <v>-596.95938000000001</v>
      </c>
      <c r="CK393" s="21">
        <v>-583.99572999999998</v>
      </c>
      <c r="CL393" s="21">
        <v>-592.85505999999998</v>
      </c>
      <c r="CM393" s="21">
        <v>-520.02800999999999</v>
      </c>
      <c r="CN393" s="21">
        <v>-508.05290000000002</v>
      </c>
      <c r="CO393" s="21">
        <v>-544.49499000000003</v>
      </c>
      <c r="CP393" s="21">
        <v>-532.63931000000002</v>
      </c>
      <c r="CQ393" s="21">
        <v>-540.44880999999998</v>
      </c>
      <c r="CR393" s="21">
        <v>-349.00360999999998</v>
      </c>
      <c r="CS393" s="21">
        <v>-340.93133</v>
      </c>
      <c r="CT393" s="21">
        <v>-365.5899</v>
      </c>
      <c r="CU393" s="21">
        <v>-357.46735999999999</v>
      </c>
      <c r="CV393" s="21">
        <v>-357.78134999999997</v>
      </c>
      <c r="CW393" s="21">
        <v>-371.01636000000002</v>
      </c>
      <c r="CX393" s="21">
        <v>-362.44734999999997</v>
      </c>
      <c r="CY393" s="21">
        <v>-388.59048999999999</v>
      </c>
      <c r="CZ393" s="21">
        <v>-380.01393999999999</v>
      </c>
      <c r="DA393" s="21">
        <v>-382.14173</v>
      </c>
      <c r="DB393" s="21">
        <v>-368.83371</v>
      </c>
      <c r="DC393" s="21">
        <v>-360.31605999999999</v>
      </c>
      <c r="DD393" s="21">
        <v>-386.27976999999998</v>
      </c>
      <c r="DE393" s="21">
        <v>-377.77834999999999</v>
      </c>
      <c r="DF393" s="21">
        <v>-379.94351999999998</v>
      </c>
      <c r="DG393" s="21">
        <v>-518.39584000000002</v>
      </c>
      <c r="DH393" s="21">
        <v>-506.43495999999999</v>
      </c>
      <c r="DI393" s="21">
        <v>-542.86787000000004</v>
      </c>
      <c r="DJ393" s="21">
        <v>-530.96753999999999</v>
      </c>
      <c r="DK393" s="21">
        <v>-535.22586999999999</v>
      </c>
      <c r="DL393" s="21">
        <v>-496.76283999999998</v>
      </c>
      <c r="DM393" s="21">
        <v>-485.33722</v>
      </c>
      <c r="DN393" s="21">
        <v>-520.05714</v>
      </c>
      <c r="DO393" s="21">
        <v>-508.80993000000001</v>
      </c>
      <c r="DP393" s="21">
        <v>-517.79123000000004</v>
      </c>
      <c r="DQ393" s="21">
        <v>-246.69961000000001</v>
      </c>
      <c r="DR393" s="21">
        <v>-241.18016</v>
      </c>
      <c r="DS393" s="21">
        <v>-258.72805</v>
      </c>
      <c r="DT393" s="21">
        <v>-252.52887999999999</v>
      </c>
      <c r="DU393" s="21">
        <v>-238.33555000000001</v>
      </c>
      <c r="DV393" s="21">
        <v>-384.95211999999998</v>
      </c>
      <c r="DW393" s="21">
        <v>-376.05347</v>
      </c>
      <c r="DX393" s="21">
        <v>-403.2088</v>
      </c>
      <c r="DY393" s="21">
        <v>-394.28764999999999</v>
      </c>
      <c r="DZ393" s="21">
        <v>-394.74052</v>
      </c>
      <c r="EA393" s="21">
        <v>-313.68378999999999</v>
      </c>
      <c r="EB393" s="21">
        <v>-306.44481999999999</v>
      </c>
      <c r="EC393" s="21">
        <v>-328.50002999999998</v>
      </c>
      <c r="ED393" s="21">
        <v>-321.29099000000002</v>
      </c>
      <c r="EE393" s="21">
        <v>-323.75088</v>
      </c>
    </row>
    <row r="394" spans="2:135" x14ac:dyDescent="0.25">
      <c r="B394" s="39" t="s">
        <v>547</v>
      </c>
      <c r="C394" s="21">
        <v>-1957.0625</v>
      </c>
      <c r="D394" s="21">
        <v>-1915.03451</v>
      </c>
      <c r="E394" s="21">
        <v>-2045.7152100000001</v>
      </c>
      <c r="F394" s="21">
        <v>-2002.77549</v>
      </c>
      <c r="G394" s="21">
        <v>-2082.4491200000002</v>
      </c>
      <c r="H394" s="21">
        <v>-9494.3827600000004</v>
      </c>
      <c r="I394" s="21">
        <v>-9290.4920199999997</v>
      </c>
      <c r="J394" s="21">
        <v>-9924.4689899999994</v>
      </c>
      <c r="K394" s="21">
        <v>-9716.1574799999999</v>
      </c>
      <c r="L394" s="21">
        <v>-10059.0342</v>
      </c>
      <c r="M394" s="21">
        <v>0</v>
      </c>
      <c r="N394" s="21">
        <v>0</v>
      </c>
      <c r="O394" s="21">
        <v>0</v>
      </c>
      <c r="P394" s="21">
        <v>0</v>
      </c>
      <c r="Q394" s="21">
        <v>0</v>
      </c>
      <c r="R394" s="21">
        <v>-82.625150000000005</v>
      </c>
      <c r="S394" s="21">
        <v>-80.739900000000006</v>
      </c>
      <c r="T394" s="21">
        <v>-87.066059999999993</v>
      </c>
      <c r="U394" s="21">
        <v>-84.629419999999996</v>
      </c>
      <c r="V394" s="21">
        <v>-68.524860000000004</v>
      </c>
      <c r="W394" s="21">
        <v>-18.997070000000001</v>
      </c>
      <c r="X394" s="21">
        <v>-18.564029999999999</v>
      </c>
      <c r="Y394" s="21">
        <v>-20.45016</v>
      </c>
      <c r="Z394" s="21">
        <v>-19.45824</v>
      </c>
      <c r="AA394" s="21">
        <v>-1.89592</v>
      </c>
      <c r="AB394" s="21">
        <v>15281.5227</v>
      </c>
      <c r="AC394" s="21">
        <v>14953.34799</v>
      </c>
      <c r="AD394" s="21">
        <v>15973.74878</v>
      </c>
      <c r="AE394" s="21">
        <v>15638.4648</v>
      </c>
      <c r="AF394" s="21">
        <v>16125.135389999999</v>
      </c>
      <c r="AG394" s="21">
        <v>1.2719</v>
      </c>
      <c r="AH394" s="21">
        <v>1.2452099999999999</v>
      </c>
      <c r="AI394" s="21">
        <v>1.30257</v>
      </c>
      <c r="AJ394" s="21">
        <v>-40.52299</v>
      </c>
      <c r="AK394" s="21">
        <v>-39.642740000000003</v>
      </c>
      <c r="AL394" s="21">
        <v>-42.915399999999998</v>
      </c>
      <c r="AM394" s="21">
        <v>-41.48001</v>
      </c>
      <c r="AN394" s="21">
        <v>-25.713229999999999</v>
      </c>
      <c r="AO394" s="21">
        <v>-71.873410000000007</v>
      </c>
      <c r="AP394" s="21">
        <v>-70.312719999999999</v>
      </c>
      <c r="AQ394" s="21">
        <v>-75.671949999999995</v>
      </c>
      <c r="AR394" s="21">
        <v>-73.571789999999993</v>
      </c>
      <c r="AS394" s="21">
        <v>-60.422179999999997</v>
      </c>
      <c r="AT394" s="21">
        <v>61.159080000000003</v>
      </c>
      <c r="AU394" s="21">
        <v>59.828659999999999</v>
      </c>
      <c r="AV394" s="21">
        <v>63.400089999999999</v>
      </c>
      <c r="AW394" s="21">
        <v>62.602730000000001</v>
      </c>
      <c r="AX394" s="21">
        <v>82.015150000000006</v>
      </c>
      <c r="AY394" s="21">
        <v>266.30675000000002</v>
      </c>
      <c r="AZ394" s="21">
        <v>260.52731</v>
      </c>
      <c r="BA394" s="21">
        <v>278.03167999999999</v>
      </c>
      <c r="BB394" s="21">
        <v>272.60437999999999</v>
      </c>
      <c r="BC394" s="21">
        <v>303.37346000000002</v>
      </c>
      <c r="BD394" s="21">
        <v>282.30459999999999</v>
      </c>
      <c r="BE394" s="21">
        <v>276.15480000000002</v>
      </c>
      <c r="BF394" s="21">
        <v>294.74583000000001</v>
      </c>
      <c r="BG394" s="21">
        <v>288.96668</v>
      </c>
      <c r="BH394" s="21">
        <v>315.05018000000001</v>
      </c>
      <c r="BI394" s="21">
        <v>12313.71204</v>
      </c>
      <c r="BJ394" s="21">
        <v>12046.427600000001</v>
      </c>
      <c r="BK394" s="21">
        <v>12877.39111</v>
      </c>
      <c r="BL394" s="21">
        <v>12604.40149</v>
      </c>
      <c r="BM394" s="21">
        <v>13173.6139</v>
      </c>
      <c r="BN394" s="21">
        <v>-87.641480000000001</v>
      </c>
      <c r="BO394" s="21">
        <v>-85.641930000000002</v>
      </c>
      <c r="BP394" s="21">
        <v>-92.552899999999994</v>
      </c>
      <c r="BQ394" s="21">
        <v>-89.767560000000003</v>
      </c>
      <c r="BR394" s="21">
        <v>-66.981430000000003</v>
      </c>
      <c r="BS394" s="21">
        <v>-133.32653999999999</v>
      </c>
      <c r="BT394" s="21">
        <v>-130.42013</v>
      </c>
      <c r="BU394" s="21">
        <v>-140.49905000000001</v>
      </c>
      <c r="BV394" s="21">
        <v>-136.47206</v>
      </c>
      <c r="BW394" s="21">
        <v>-106.30144</v>
      </c>
      <c r="BX394" s="21">
        <v>-91.726349999999996</v>
      </c>
      <c r="BY394" s="21">
        <v>-89.633470000000003</v>
      </c>
      <c r="BZ394" s="21">
        <v>-96.730760000000004</v>
      </c>
      <c r="CA394" s="21">
        <v>-93.951409999999996</v>
      </c>
      <c r="CB394" s="21">
        <v>-74.70111</v>
      </c>
      <c r="CC394" s="21">
        <v>-151.55108000000001</v>
      </c>
      <c r="CD394" s="21">
        <v>-148.09272000000001</v>
      </c>
      <c r="CE394" s="21">
        <v>-159.23474999999999</v>
      </c>
      <c r="CF394" s="21">
        <v>-155.22694000000001</v>
      </c>
      <c r="CG394" s="21">
        <v>-139.92869999999999</v>
      </c>
      <c r="CH394" s="21">
        <v>-119.18794</v>
      </c>
      <c r="CI394" s="21">
        <v>-116.46822</v>
      </c>
      <c r="CJ394" s="21">
        <v>-125.35957999999999</v>
      </c>
      <c r="CK394" s="21">
        <v>-122.07894</v>
      </c>
      <c r="CL394" s="21">
        <v>-106.41074</v>
      </c>
      <c r="CM394" s="21">
        <v>-70.678529999999995</v>
      </c>
      <c r="CN394" s="21">
        <v>-69.065939999999998</v>
      </c>
      <c r="CO394" s="21">
        <v>-74.597250000000003</v>
      </c>
      <c r="CP394" s="21">
        <v>-72.393060000000006</v>
      </c>
      <c r="CQ394" s="21">
        <v>-56.080489999999998</v>
      </c>
      <c r="CR394" s="21">
        <v>37.442430000000002</v>
      </c>
      <c r="CS394" s="21">
        <v>36.587260000000001</v>
      </c>
      <c r="CT394" s="21">
        <v>38.504519999999999</v>
      </c>
      <c r="CU394" s="21">
        <v>38.349960000000003</v>
      </c>
      <c r="CV394" s="21">
        <v>59.38279</v>
      </c>
      <c r="CW394" s="21">
        <v>21.717690000000001</v>
      </c>
      <c r="CX394" s="21">
        <v>21.221450000000001</v>
      </c>
      <c r="CY394" s="21">
        <v>22.090420000000002</v>
      </c>
      <c r="CZ394" s="21">
        <v>22.24391</v>
      </c>
      <c r="DA394" s="21">
        <v>41.496609999999997</v>
      </c>
      <c r="DB394" s="21">
        <v>43.19708</v>
      </c>
      <c r="DC394" s="21">
        <v>42.21058</v>
      </c>
      <c r="DD394" s="21">
        <v>44.596060000000001</v>
      </c>
      <c r="DE394" s="21">
        <v>44.244190000000003</v>
      </c>
      <c r="DF394" s="21">
        <v>64.276200000000003</v>
      </c>
      <c r="DG394" s="21">
        <v>40.452289999999998</v>
      </c>
      <c r="DH394" s="21">
        <v>39.528280000000002</v>
      </c>
      <c r="DI394" s="21">
        <v>41.548879999999997</v>
      </c>
      <c r="DJ394" s="21">
        <v>41.432699999999997</v>
      </c>
      <c r="DK394" s="21">
        <v>67.145009999999999</v>
      </c>
      <c r="DL394" s="21">
        <v>-81.335930000000005</v>
      </c>
      <c r="DM394" s="21">
        <v>-79.480009999999993</v>
      </c>
      <c r="DN394" s="21">
        <v>-85.612899999999996</v>
      </c>
      <c r="DO394" s="21">
        <v>-83.308850000000007</v>
      </c>
      <c r="DP394" s="21">
        <v>-70.282340000000005</v>
      </c>
      <c r="DQ394" s="21">
        <v>-88.622100000000003</v>
      </c>
      <c r="DR394" s="21">
        <v>-86.697289999999995</v>
      </c>
      <c r="DS394" s="21">
        <v>-93.648970000000006</v>
      </c>
      <c r="DT394" s="21">
        <v>-90.715900000000005</v>
      </c>
      <c r="DU394" s="21">
        <v>-63.009709999999998</v>
      </c>
      <c r="DV394" s="21">
        <v>-137.13025999999999</v>
      </c>
      <c r="DW394" s="21">
        <v>-134.00102999999999</v>
      </c>
      <c r="DX394" s="21">
        <v>-144.13168999999999</v>
      </c>
      <c r="DY394" s="21">
        <v>-140.45639</v>
      </c>
      <c r="DZ394" s="21">
        <v>-125.26067</v>
      </c>
      <c r="EA394" s="21">
        <v>17.989450000000001</v>
      </c>
      <c r="EB394" s="21">
        <v>17.578410000000002</v>
      </c>
      <c r="EC394" s="21">
        <v>18.343260000000001</v>
      </c>
      <c r="ED394" s="21">
        <v>18.425339999999998</v>
      </c>
      <c r="EE394" s="21">
        <v>33.838819999999998</v>
      </c>
    </row>
    <row r="395" spans="2:135" x14ac:dyDescent="0.25">
      <c r="B395" s="39" t="s">
        <v>548</v>
      </c>
      <c r="C395" s="21">
        <v>-1946.07428</v>
      </c>
      <c r="D395" s="21">
        <v>-1904.2822699999999</v>
      </c>
      <c r="E395" s="21">
        <v>-2034.2292399999999</v>
      </c>
      <c r="F395" s="21">
        <v>-1991.53061</v>
      </c>
      <c r="G395" s="21">
        <v>-2070.7568999999999</v>
      </c>
      <c r="H395" s="21">
        <v>13319.97594</v>
      </c>
      <c r="I395" s="21">
        <v>13033.931039999999</v>
      </c>
      <c r="J395" s="21">
        <v>13923.35778</v>
      </c>
      <c r="K395" s="21">
        <v>13631.110860000001</v>
      </c>
      <c r="L395" s="21">
        <v>14112.14366</v>
      </c>
      <c r="M395" s="21">
        <v>13407.468570000001</v>
      </c>
      <c r="N395" s="21">
        <v>13119.55258</v>
      </c>
      <c r="O395" s="21">
        <v>14014.816870000001</v>
      </c>
      <c r="P395" s="21">
        <v>13720.646559999999</v>
      </c>
      <c r="Q395" s="21">
        <v>14143.207060000001</v>
      </c>
      <c r="R395" s="21">
        <v>93.367980000000003</v>
      </c>
      <c r="S395" s="21">
        <v>91.130080000000007</v>
      </c>
      <c r="T395" s="21">
        <v>96.323849999999993</v>
      </c>
      <c r="U395" s="21">
        <v>95.631219999999999</v>
      </c>
      <c r="V395" s="21">
        <v>141.16918999999999</v>
      </c>
      <c r="W395" s="21">
        <v>112.29318000000001</v>
      </c>
      <c r="X395" s="21">
        <v>109.63162</v>
      </c>
      <c r="Y395" s="21">
        <v>116.23891999999999</v>
      </c>
      <c r="Z395" s="21">
        <v>115.01546999999999</v>
      </c>
      <c r="AA395" s="21">
        <v>158.57082</v>
      </c>
      <c r="AB395" s="21">
        <v>28555.963230000001</v>
      </c>
      <c r="AC395" s="21">
        <v>27942.716420000001</v>
      </c>
      <c r="AD395" s="21">
        <v>29849.498100000001</v>
      </c>
      <c r="AE395" s="21">
        <v>29222.966489999999</v>
      </c>
      <c r="AF395" s="21">
        <v>30132.388139999999</v>
      </c>
      <c r="AG395" s="21">
        <v>2.7063999999999999</v>
      </c>
      <c r="AH395" s="21">
        <v>2.5232100000000002</v>
      </c>
      <c r="AI395" s="21">
        <v>2.7703099999999998</v>
      </c>
      <c r="AJ395" s="21">
        <v>-34.417560000000002</v>
      </c>
      <c r="AK395" s="21">
        <v>-33.760260000000002</v>
      </c>
      <c r="AL395" s="21">
        <v>-37.13561</v>
      </c>
      <c r="AM395" s="21">
        <v>-35.230780000000003</v>
      </c>
      <c r="AN395" s="21">
        <v>-0.14704</v>
      </c>
      <c r="AO395" s="21">
        <v>129.7148</v>
      </c>
      <c r="AP395" s="21">
        <v>126.81435</v>
      </c>
      <c r="AQ395" s="21">
        <v>134.57615999999999</v>
      </c>
      <c r="AR395" s="21">
        <v>132.78079</v>
      </c>
      <c r="AS395" s="21">
        <v>173.21746999999999</v>
      </c>
      <c r="AT395" s="21">
        <v>279.04075</v>
      </c>
      <c r="AU395" s="21">
        <v>272.87457999999998</v>
      </c>
      <c r="AV395" s="21">
        <v>290.62475999999998</v>
      </c>
      <c r="AW395" s="21">
        <v>285.62533000000002</v>
      </c>
      <c r="AX395" s="21">
        <v>330.90832</v>
      </c>
      <c r="AY395" s="21">
        <v>443.44681000000003</v>
      </c>
      <c r="AZ395" s="21">
        <v>433.74227999999999</v>
      </c>
      <c r="BA395" s="21">
        <v>462.7509</v>
      </c>
      <c r="BB395" s="21">
        <v>453.93277</v>
      </c>
      <c r="BC395" s="21">
        <v>511.88567999999998</v>
      </c>
      <c r="BD395" s="21">
        <v>486.18648999999999</v>
      </c>
      <c r="BE395" s="21">
        <v>475.51330999999999</v>
      </c>
      <c r="BF395" s="21">
        <v>507.41523999999998</v>
      </c>
      <c r="BG395" s="21">
        <v>497.65926000000002</v>
      </c>
      <c r="BH395" s="21">
        <v>548.33785</v>
      </c>
      <c r="BI395" s="21">
        <v>13498.09845</v>
      </c>
      <c r="BJ395" s="21">
        <v>13205.10543</v>
      </c>
      <c r="BK395" s="21">
        <v>14115.994619999999</v>
      </c>
      <c r="BL395" s="21">
        <v>13816.747670000001</v>
      </c>
      <c r="BM395" s="21">
        <v>14440.7094</v>
      </c>
      <c r="BN395" s="21">
        <v>-169.76044999999999</v>
      </c>
      <c r="BO395" s="21">
        <v>-166.03207</v>
      </c>
      <c r="BP395" s="21">
        <v>-179.43792999999999</v>
      </c>
      <c r="BQ395" s="21">
        <v>-173.87873999999999</v>
      </c>
      <c r="BR395" s="21">
        <v>-125.56483</v>
      </c>
      <c r="BS395" s="21">
        <v>236.94653</v>
      </c>
      <c r="BT395" s="21">
        <v>231.60138000000001</v>
      </c>
      <c r="BU395" s="21">
        <v>245.51644999999999</v>
      </c>
      <c r="BV395" s="21">
        <v>242.53841</v>
      </c>
      <c r="BW395" s="21">
        <v>321.62569999999999</v>
      </c>
      <c r="BX395" s="21">
        <v>-38.057049999999997</v>
      </c>
      <c r="BY395" s="21">
        <v>-37.314689999999999</v>
      </c>
      <c r="BZ395" s="21">
        <v>-41.463320000000003</v>
      </c>
      <c r="CA395" s="21">
        <v>-38.981180000000002</v>
      </c>
      <c r="CB395" s="21">
        <v>8.1477199999999996</v>
      </c>
      <c r="CC395" s="21">
        <v>57.606380000000001</v>
      </c>
      <c r="CD395" s="21">
        <v>56.17362</v>
      </c>
      <c r="CE395" s="21">
        <v>58.773650000000004</v>
      </c>
      <c r="CF395" s="21">
        <v>59.00224</v>
      </c>
      <c r="CG395" s="21">
        <v>107.63737999999999</v>
      </c>
      <c r="CH395" s="21">
        <v>76.782730000000001</v>
      </c>
      <c r="CI395" s="21">
        <v>74.915120000000002</v>
      </c>
      <c r="CJ395" s="21">
        <v>78.87724</v>
      </c>
      <c r="CK395" s="21">
        <v>78.64367</v>
      </c>
      <c r="CL395" s="21">
        <v>125.90667999999999</v>
      </c>
      <c r="CM395" s="21">
        <v>136.8888</v>
      </c>
      <c r="CN395" s="21">
        <v>133.65647000000001</v>
      </c>
      <c r="CO395" s="21">
        <v>141.78959</v>
      </c>
      <c r="CP395" s="21">
        <v>140.20751000000001</v>
      </c>
      <c r="CQ395" s="21">
        <v>187.00178</v>
      </c>
      <c r="CR395" s="21">
        <v>138.47336000000001</v>
      </c>
      <c r="CS395" s="21">
        <v>135.20444000000001</v>
      </c>
      <c r="CT395" s="21">
        <v>143.44262000000001</v>
      </c>
      <c r="CU395" s="21">
        <v>141.8305</v>
      </c>
      <c r="CV395" s="21">
        <v>188.59303</v>
      </c>
      <c r="CW395" s="21">
        <v>160.89569</v>
      </c>
      <c r="CX395" s="21">
        <v>157.1207</v>
      </c>
      <c r="CY395" s="21">
        <v>166.97329999999999</v>
      </c>
      <c r="CZ395" s="21">
        <v>164.79665</v>
      </c>
      <c r="DA395" s="21">
        <v>210.27776</v>
      </c>
      <c r="DB395" s="21">
        <v>184.86646999999999</v>
      </c>
      <c r="DC395" s="21">
        <v>180.54585</v>
      </c>
      <c r="DD395" s="21">
        <v>192.12585999999999</v>
      </c>
      <c r="DE395" s="21">
        <v>189.34871999999999</v>
      </c>
      <c r="DF395" s="21">
        <v>235.54577</v>
      </c>
      <c r="DG395" s="21">
        <v>224.68921</v>
      </c>
      <c r="DH395" s="21">
        <v>219.42948999999999</v>
      </c>
      <c r="DI395" s="21">
        <v>233.40942000000001</v>
      </c>
      <c r="DJ395" s="21">
        <v>230.13691</v>
      </c>
      <c r="DK395" s="21">
        <v>290.27098000000001</v>
      </c>
      <c r="DL395" s="21">
        <v>114.18684</v>
      </c>
      <c r="DM395" s="21">
        <v>111.49139</v>
      </c>
      <c r="DN395" s="21">
        <v>118.32431</v>
      </c>
      <c r="DO395" s="21">
        <v>116.95514</v>
      </c>
      <c r="DP395" s="21">
        <v>156.84917999999999</v>
      </c>
      <c r="DQ395" s="21">
        <v>-160.67024000000001</v>
      </c>
      <c r="DR395" s="21">
        <v>-157.34521000000001</v>
      </c>
      <c r="DS395" s="21">
        <v>-170.08759000000001</v>
      </c>
      <c r="DT395" s="21">
        <v>-164.46773999999999</v>
      </c>
      <c r="DU395" s="21">
        <v>-105.39555</v>
      </c>
      <c r="DV395" s="21">
        <v>18.190239999999999</v>
      </c>
      <c r="DW395" s="21">
        <v>17.660799999999998</v>
      </c>
      <c r="DX395" s="21">
        <v>17.578849999999999</v>
      </c>
      <c r="DY395" s="21">
        <v>18.63025</v>
      </c>
      <c r="DZ395" s="21">
        <v>63.959699999999998</v>
      </c>
      <c r="EA395" s="21">
        <v>109.26667999999999</v>
      </c>
      <c r="EB395" s="21">
        <v>106.6919</v>
      </c>
      <c r="EC395" s="21">
        <v>113.29055</v>
      </c>
      <c r="ED395" s="21">
        <v>111.91574</v>
      </c>
      <c r="EE395" s="21">
        <v>147.40693999999999</v>
      </c>
    </row>
    <row r="396" spans="2:135" x14ac:dyDescent="0.25">
      <c r="B396" s="39" t="s">
        <v>549</v>
      </c>
      <c r="C396" s="21">
        <v>-7781.1865200000002</v>
      </c>
      <c r="D396" s="21">
        <v>-7614.0852699999996</v>
      </c>
      <c r="E396" s="21">
        <v>-8133.6654600000002</v>
      </c>
      <c r="F396" s="21">
        <v>-7962.9391999999998</v>
      </c>
      <c r="G396" s="21">
        <v>-8279.7177200000006</v>
      </c>
      <c r="H396" s="21">
        <v>-15657.40202</v>
      </c>
      <c r="I396" s="21">
        <v>-15321.161169999999</v>
      </c>
      <c r="J396" s="21">
        <v>-16366.66697</v>
      </c>
      <c r="K396" s="21">
        <v>-16023.135749999999</v>
      </c>
      <c r="L396" s="21">
        <v>-16588.58151</v>
      </c>
      <c r="M396" s="21">
        <v>-9407.0918799999999</v>
      </c>
      <c r="N396" s="21">
        <v>-9205.0811699999995</v>
      </c>
      <c r="O396" s="21">
        <v>-9833.2261099999996</v>
      </c>
      <c r="P396" s="21">
        <v>-9626.8271800000002</v>
      </c>
      <c r="Q396" s="21">
        <v>-9923.30861</v>
      </c>
      <c r="R396" s="21">
        <v>-195.17601999999999</v>
      </c>
      <c r="S396" s="21">
        <v>-210.53652</v>
      </c>
      <c r="T396" s="21">
        <v>-226.64604</v>
      </c>
      <c r="U396" s="21">
        <v>-227.23185000000001</v>
      </c>
      <c r="V396" s="21">
        <v>-216.00800000000001</v>
      </c>
      <c r="W396" s="21">
        <v>-148.16858999999999</v>
      </c>
      <c r="X396" s="21">
        <v>-163.06691000000001</v>
      </c>
      <c r="Y396" s="21">
        <v>-176.46046000000001</v>
      </c>
      <c r="Z396" s="21">
        <v>-177.63066000000001</v>
      </c>
      <c r="AA396" s="21">
        <v>-165.84091000000001</v>
      </c>
      <c r="AB396" s="21">
        <v>-9241.4937200000004</v>
      </c>
      <c r="AC396" s="21">
        <v>-9043.0302200000006</v>
      </c>
      <c r="AD396" s="21">
        <v>-9660.1171300000005</v>
      </c>
      <c r="AE396" s="21">
        <v>-9457.3542899999993</v>
      </c>
      <c r="AF396" s="21">
        <v>-9751.6681100000005</v>
      </c>
      <c r="AG396" s="21">
        <v>26.67464</v>
      </c>
      <c r="AH396" s="21">
        <v>3.0736400000000001</v>
      </c>
      <c r="AI396" s="21">
        <v>-4.1949100000000001</v>
      </c>
      <c r="AJ396" s="21">
        <v>-120.66968</v>
      </c>
      <c r="AK396" s="21">
        <v>-134.65257</v>
      </c>
      <c r="AL396" s="21">
        <v>-145.08569</v>
      </c>
      <c r="AM396" s="21">
        <v>-146.31879000000001</v>
      </c>
      <c r="AN396" s="21">
        <v>-134.19624999999999</v>
      </c>
      <c r="AO396" s="21">
        <v>-161.13876999999999</v>
      </c>
      <c r="AP396" s="21">
        <v>-173.33107000000001</v>
      </c>
      <c r="AQ396" s="21">
        <v>-186.26284999999999</v>
      </c>
      <c r="AR396" s="21">
        <v>-186.38077000000001</v>
      </c>
      <c r="AS396" s="21">
        <v>-177.78855999999999</v>
      </c>
      <c r="AT396" s="21">
        <v>-206.75612000000001</v>
      </c>
      <c r="AU396" s="21">
        <v>-219.38498999999999</v>
      </c>
      <c r="AV396" s="21">
        <v>-235.54666</v>
      </c>
      <c r="AW396" s="21">
        <v>-234.95644999999999</v>
      </c>
      <c r="AX396" s="21">
        <v>-223.80391</v>
      </c>
      <c r="AY396" s="21">
        <v>217.62114</v>
      </c>
      <c r="AZ396" s="21">
        <v>198.16028</v>
      </c>
      <c r="BA396" s="21">
        <v>210.88333</v>
      </c>
      <c r="BB396" s="21">
        <v>202.62244000000001</v>
      </c>
      <c r="BC396" s="21">
        <v>229.94096999999999</v>
      </c>
      <c r="BD396" s="21">
        <v>57.280340000000002</v>
      </c>
      <c r="BE396" s="21">
        <v>41.262740000000001</v>
      </c>
      <c r="BF396" s="21">
        <v>43.095210000000002</v>
      </c>
      <c r="BG396" s="21">
        <v>38.428789999999999</v>
      </c>
      <c r="BH396" s="21">
        <v>55.518630000000002</v>
      </c>
      <c r="BI396" s="21">
        <v>6826.9516400000002</v>
      </c>
      <c r="BJ396" s="21">
        <v>6678.7641599999997</v>
      </c>
      <c r="BK396" s="21">
        <v>7139.4658300000001</v>
      </c>
      <c r="BL396" s="21">
        <v>6988.1152899999997</v>
      </c>
      <c r="BM396" s="21">
        <v>7303.6972699999997</v>
      </c>
      <c r="BN396" s="21">
        <v>-142.86545000000001</v>
      </c>
      <c r="BO396" s="21">
        <v>-165.89700999999999</v>
      </c>
      <c r="BP396" s="21">
        <v>-180.26734999999999</v>
      </c>
      <c r="BQ396" s="21">
        <v>-183.35462999999999</v>
      </c>
      <c r="BR396" s="21">
        <v>-163.30733000000001</v>
      </c>
      <c r="BS396" s="21">
        <v>-348.30536999999998</v>
      </c>
      <c r="BT396" s="21">
        <v>-373.83055999999999</v>
      </c>
      <c r="BU396" s="21">
        <v>-402.26163000000003</v>
      </c>
      <c r="BV396" s="21">
        <v>-402.16381000000001</v>
      </c>
      <c r="BW396" s="21">
        <v>-379.09161999999998</v>
      </c>
      <c r="BX396" s="21">
        <v>-178.07611</v>
      </c>
      <c r="BY396" s="21">
        <v>-197.41918999999999</v>
      </c>
      <c r="BZ396" s="21">
        <v>-212.74054000000001</v>
      </c>
      <c r="CA396" s="21">
        <v>-214.54506000000001</v>
      </c>
      <c r="CB396" s="21">
        <v>-199.07574</v>
      </c>
      <c r="CC396" s="21">
        <v>-193.76761999999999</v>
      </c>
      <c r="CD396" s="21">
        <v>-211.23006000000001</v>
      </c>
      <c r="CE396" s="21">
        <v>-227.83569</v>
      </c>
      <c r="CF396" s="21">
        <v>-228.95428999999999</v>
      </c>
      <c r="CG396" s="21">
        <v>-215.48231000000001</v>
      </c>
      <c r="CH396" s="21">
        <v>-211.81934999999999</v>
      </c>
      <c r="CI396" s="21">
        <v>-228.33443</v>
      </c>
      <c r="CJ396" s="21">
        <v>-245.44947999999999</v>
      </c>
      <c r="CK396" s="21">
        <v>-246.02624</v>
      </c>
      <c r="CL396" s="21">
        <v>-234.29423</v>
      </c>
      <c r="CM396" s="21">
        <v>-210.87196</v>
      </c>
      <c r="CN396" s="21">
        <v>-226.00783000000001</v>
      </c>
      <c r="CO396" s="21">
        <v>-242.92484999999999</v>
      </c>
      <c r="CP396" s="21">
        <v>-243.10464999999999</v>
      </c>
      <c r="CQ396" s="21">
        <v>-232.90762000000001</v>
      </c>
      <c r="CR396" s="21">
        <v>-178.02665999999999</v>
      </c>
      <c r="CS396" s="21">
        <v>-193.99606</v>
      </c>
      <c r="CT396" s="21">
        <v>-208.60033000000001</v>
      </c>
      <c r="CU396" s="21">
        <v>-209.49923999999999</v>
      </c>
      <c r="CV396" s="21">
        <v>-197.8896</v>
      </c>
      <c r="CW396" s="21">
        <v>-78.567689999999999</v>
      </c>
      <c r="CX396" s="21">
        <v>-95.767570000000006</v>
      </c>
      <c r="CY396" s="21">
        <v>-103.36842</v>
      </c>
      <c r="CZ396" s="21">
        <v>-106.1828</v>
      </c>
      <c r="DA396" s="21">
        <v>-91.271299999999997</v>
      </c>
      <c r="DB396" s="21">
        <v>-77.650099999999995</v>
      </c>
      <c r="DC396" s="21">
        <v>-94.646169999999998</v>
      </c>
      <c r="DD396" s="21">
        <v>-102.0827</v>
      </c>
      <c r="DE396" s="21">
        <v>-104.9311</v>
      </c>
      <c r="DF396" s="21">
        <v>-90.064009999999996</v>
      </c>
      <c r="DG396" s="21">
        <v>-143.31657999999999</v>
      </c>
      <c r="DH396" s="21">
        <v>-164.40518</v>
      </c>
      <c r="DI396" s="21">
        <v>-177.73828</v>
      </c>
      <c r="DJ396" s="21">
        <v>-180.48394999999999</v>
      </c>
      <c r="DK396" s="21">
        <v>-162.77592000000001</v>
      </c>
      <c r="DL396" s="21">
        <v>-185.50152</v>
      </c>
      <c r="DM396" s="21">
        <v>-197.80108000000001</v>
      </c>
      <c r="DN396" s="21">
        <v>-213.04080999999999</v>
      </c>
      <c r="DO396" s="21">
        <v>-213.03086999999999</v>
      </c>
      <c r="DP396" s="21">
        <v>-204.57132999999999</v>
      </c>
      <c r="DQ396" s="21">
        <v>-189.96525</v>
      </c>
      <c r="DR396" s="21">
        <v>-215.89592999999999</v>
      </c>
      <c r="DS396" s="21">
        <v>-232.80816999999999</v>
      </c>
      <c r="DT396" s="21">
        <v>-235.64756</v>
      </c>
      <c r="DU396" s="21">
        <v>-212.84053</v>
      </c>
      <c r="DV396" s="21">
        <v>-181.56457</v>
      </c>
      <c r="DW396" s="21">
        <v>-198.63445999999999</v>
      </c>
      <c r="DX396" s="21">
        <v>-213.89279999999999</v>
      </c>
      <c r="DY396" s="21">
        <v>-215.15481</v>
      </c>
      <c r="DZ396" s="21">
        <v>-201.83536000000001</v>
      </c>
      <c r="EA396" s="21">
        <v>-131.0548</v>
      </c>
      <c r="EB396" s="21">
        <v>-143.05417</v>
      </c>
      <c r="EC396" s="21">
        <v>-153.81733</v>
      </c>
      <c r="ED396" s="21">
        <v>-154.59986000000001</v>
      </c>
      <c r="EE396" s="21">
        <v>-145.64572999999999</v>
      </c>
    </row>
    <row r="397" spans="2:135" x14ac:dyDescent="0.25">
      <c r="B397" s="39" t="s">
        <v>550</v>
      </c>
      <c r="C397" s="21">
        <v>-5766.3940400000001</v>
      </c>
      <c r="D397" s="21">
        <v>-5642.5605299999997</v>
      </c>
      <c r="E397" s="21">
        <v>-6027.6051600000001</v>
      </c>
      <c r="F397" s="21">
        <v>-5901.0852699999996</v>
      </c>
      <c r="G397" s="21">
        <v>-6135.8399200000003</v>
      </c>
      <c r="H397" s="21">
        <v>-23454.43692</v>
      </c>
      <c r="I397" s="21">
        <v>-22950.755669999999</v>
      </c>
      <c r="J397" s="21">
        <v>-24516.8999</v>
      </c>
      <c r="K397" s="21">
        <v>-24002.29783</v>
      </c>
      <c r="L397" s="21">
        <v>-24849.322899999999</v>
      </c>
      <c r="M397" s="21">
        <v>-17763.49424</v>
      </c>
      <c r="N397" s="21">
        <v>-17382.035650000002</v>
      </c>
      <c r="O397" s="21">
        <v>-18568.167249999999</v>
      </c>
      <c r="P397" s="21">
        <v>-18178.422340000001</v>
      </c>
      <c r="Q397" s="21">
        <v>-18738.270830000001</v>
      </c>
      <c r="R397" s="21">
        <v>-328.14728000000002</v>
      </c>
      <c r="S397" s="21">
        <v>-340.22964999999999</v>
      </c>
      <c r="T397" s="21">
        <v>-365.30556999999999</v>
      </c>
      <c r="U397" s="21">
        <v>-363.37990000000002</v>
      </c>
      <c r="V397" s="21">
        <v>-369.82594999999998</v>
      </c>
      <c r="W397" s="21">
        <v>-345.21310999999997</v>
      </c>
      <c r="X397" s="21">
        <v>-355.3716</v>
      </c>
      <c r="Y397" s="21">
        <v>-382.16365999999999</v>
      </c>
      <c r="Z397" s="21">
        <v>-379.38333999999998</v>
      </c>
      <c r="AA397" s="21">
        <v>-387.28183000000001</v>
      </c>
      <c r="AB397" s="21">
        <v>-17506.522819999998</v>
      </c>
      <c r="AC397" s="21">
        <v>-17130.565640000001</v>
      </c>
      <c r="AD397" s="21">
        <v>-18299.537489999999</v>
      </c>
      <c r="AE397" s="21">
        <v>-17915.43593</v>
      </c>
      <c r="AF397" s="21">
        <v>-18472.966090000002</v>
      </c>
      <c r="AG397" s="21">
        <v>25.86232</v>
      </c>
      <c r="AH397" s="21">
        <v>2.52867</v>
      </c>
      <c r="AI397" s="21">
        <v>-5.0250399999999997</v>
      </c>
      <c r="AJ397" s="21">
        <v>-175.63476</v>
      </c>
      <c r="AK397" s="21">
        <v>-188.2379</v>
      </c>
      <c r="AL397" s="21">
        <v>-202.21709000000001</v>
      </c>
      <c r="AM397" s="21">
        <v>-202.57217</v>
      </c>
      <c r="AN397" s="21">
        <v>-203.11461</v>
      </c>
      <c r="AO397" s="21">
        <v>-289.69605000000001</v>
      </c>
      <c r="AP397" s="21">
        <v>-298.91199</v>
      </c>
      <c r="AQ397" s="21">
        <v>-320.36640999999997</v>
      </c>
      <c r="AR397" s="21">
        <v>-317.95350999999999</v>
      </c>
      <c r="AS397" s="21">
        <v>-325.10730000000001</v>
      </c>
      <c r="AT397" s="21">
        <v>-416.42962</v>
      </c>
      <c r="AU397" s="21">
        <v>-424.28318000000002</v>
      </c>
      <c r="AV397" s="21">
        <v>-454.43329</v>
      </c>
      <c r="AW397" s="21">
        <v>-449.54034000000001</v>
      </c>
      <c r="AX397" s="21">
        <v>-455.2362</v>
      </c>
      <c r="AY397" s="21">
        <v>-212.55422999999999</v>
      </c>
      <c r="AZ397" s="21">
        <v>-222.46518</v>
      </c>
      <c r="BA397" s="21">
        <v>-238.63262</v>
      </c>
      <c r="BB397" s="21">
        <v>-237.64959999999999</v>
      </c>
      <c r="BC397" s="21">
        <v>-244.33376999999999</v>
      </c>
      <c r="BD397" s="21">
        <v>-413.88261</v>
      </c>
      <c r="BE397" s="21">
        <v>-419.41500000000002</v>
      </c>
      <c r="BF397" s="21">
        <v>-449.26405</v>
      </c>
      <c r="BG397" s="21">
        <v>-443.76985999999999</v>
      </c>
      <c r="BH397" s="21">
        <v>-453.89708000000002</v>
      </c>
      <c r="BI397" s="21">
        <v>4333.1972599999999</v>
      </c>
      <c r="BJ397" s="21">
        <v>4239.1398200000003</v>
      </c>
      <c r="BK397" s="21">
        <v>4531.5560100000002</v>
      </c>
      <c r="BL397" s="21">
        <v>4435.4909200000002</v>
      </c>
      <c r="BM397" s="21">
        <v>4635.7968600000004</v>
      </c>
      <c r="BN397" s="21">
        <v>-157.77112</v>
      </c>
      <c r="BO397" s="21">
        <v>-180.16920999999999</v>
      </c>
      <c r="BP397" s="21">
        <v>-195.29953</v>
      </c>
      <c r="BQ397" s="21">
        <v>-198.61510000000001</v>
      </c>
      <c r="BR397" s="21">
        <v>-195.19095999999999</v>
      </c>
      <c r="BS397" s="21">
        <v>-619.00521000000003</v>
      </c>
      <c r="BT397" s="21">
        <v>-638.23347000000001</v>
      </c>
      <c r="BU397" s="21">
        <v>-684.63313000000005</v>
      </c>
      <c r="BV397" s="21">
        <v>-679.20330000000001</v>
      </c>
      <c r="BW397" s="21">
        <v>-684.94078999999999</v>
      </c>
      <c r="BX397" s="21">
        <v>-277.00560000000002</v>
      </c>
      <c r="BY397" s="21">
        <v>-293.81698999999998</v>
      </c>
      <c r="BZ397" s="21">
        <v>-315.70677000000001</v>
      </c>
      <c r="CA397" s="21">
        <v>-315.83762999999999</v>
      </c>
      <c r="CB397" s="21">
        <v>-318.66437000000002</v>
      </c>
      <c r="CC397" s="21">
        <v>-359.71217999999999</v>
      </c>
      <c r="CD397" s="21">
        <v>-373.11385000000001</v>
      </c>
      <c r="CE397" s="21">
        <v>-400.93678</v>
      </c>
      <c r="CF397" s="21">
        <v>-398.86356000000001</v>
      </c>
      <c r="CG397" s="21">
        <v>-405.85577000000001</v>
      </c>
      <c r="CH397" s="21">
        <v>-390.95389999999998</v>
      </c>
      <c r="CI397" s="21">
        <v>-403.10964999999999</v>
      </c>
      <c r="CJ397" s="21">
        <v>-432.35800999999998</v>
      </c>
      <c r="CK397" s="21">
        <v>-429.44076000000001</v>
      </c>
      <c r="CL397" s="21">
        <v>-438.10586000000001</v>
      </c>
      <c r="CM397" s="21">
        <v>-381.23192999999998</v>
      </c>
      <c r="CN397" s="21">
        <v>-392.22514999999999</v>
      </c>
      <c r="CO397" s="21">
        <v>-420.66793999999999</v>
      </c>
      <c r="CP397" s="21">
        <v>-417.53501999999997</v>
      </c>
      <c r="CQ397" s="21">
        <v>-426.44776000000002</v>
      </c>
      <c r="CR397" s="21">
        <v>-355.33051999999998</v>
      </c>
      <c r="CS397" s="21">
        <v>-366.99614000000003</v>
      </c>
      <c r="CT397" s="21">
        <v>-393.60386999999997</v>
      </c>
      <c r="CU397" s="21">
        <v>-391.03942999999998</v>
      </c>
      <c r="CV397" s="21">
        <v>-398.82062999999999</v>
      </c>
      <c r="CW397" s="21">
        <v>-305.32772</v>
      </c>
      <c r="CX397" s="21">
        <v>-317.09406999999999</v>
      </c>
      <c r="CY397" s="21">
        <v>-340.11583999999999</v>
      </c>
      <c r="CZ397" s="21">
        <v>-338.36117999999999</v>
      </c>
      <c r="DA397" s="21">
        <v>-344.37785000000002</v>
      </c>
      <c r="DB397" s="21">
        <v>-315.60611</v>
      </c>
      <c r="DC397" s="21">
        <v>-326.91341999999997</v>
      </c>
      <c r="DD397" s="21">
        <v>-350.56211000000002</v>
      </c>
      <c r="DE397" s="21">
        <v>-348.57299</v>
      </c>
      <c r="DF397" s="21">
        <v>-355.03003999999999</v>
      </c>
      <c r="DG397" s="21">
        <v>-442.34197999999998</v>
      </c>
      <c r="DH397" s="21">
        <v>-456.27361999999999</v>
      </c>
      <c r="DI397" s="21">
        <v>-489.97273999999999</v>
      </c>
      <c r="DJ397" s="21">
        <v>-486.65442000000002</v>
      </c>
      <c r="DK397" s="21">
        <v>-496.43894999999998</v>
      </c>
      <c r="DL397" s="21">
        <v>-344.37155000000001</v>
      </c>
      <c r="DM397" s="21">
        <v>-352.83046000000002</v>
      </c>
      <c r="DN397" s="21">
        <v>-378.85228000000001</v>
      </c>
      <c r="DO397" s="21">
        <v>-375.69682</v>
      </c>
      <c r="DP397" s="21">
        <v>-384.16750999999999</v>
      </c>
      <c r="DQ397" s="21">
        <v>-233.19238999999999</v>
      </c>
      <c r="DR397" s="21">
        <v>-257.85379</v>
      </c>
      <c r="DS397" s="21">
        <v>-277.39024999999998</v>
      </c>
      <c r="DT397" s="21">
        <v>-279.88733000000002</v>
      </c>
      <c r="DU397" s="21">
        <v>-277.67117000000002</v>
      </c>
      <c r="DV397" s="21">
        <v>-327.49488000000002</v>
      </c>
      <c r="DW397" s="21">
        <v>-340.97282000000001</v>
      </c>
      <c r="DX397" s="21">
        <v>-366.07396999999997</v>
      </c>
      <c r="DY397" s="21">
        <v>-364.57155</v>
      </c>
      <c r="DZ397" s="21">
        <v>-370.38578000000001</v>
      </c>
      <c r="EA397" s="21">
        <v>-291.21046000000001</v>
      </c>
      <c r="EB397" s="21">
        <v>-299.35593999999998</v>
      </c>
      <c r="EC397" s="21">
        <v>-321.00700999999998</v>
      </c>
      <c r="ED397" s="21">
        <v>-318.58226000000002</v>
      </c>
      <c r="EE397" s="21">
        <v>-325.41994</v>
      </c>
    </row>
    <row r="398" spans="2:135" x14ac:dyDescent="0.25">
      <c r="B398" s="39" t="s">
        <v>551</v>
      </c>
      <c r="C398" s="21">
        <v>-1691.32394</v>
      </c>
      <c r="D398" s="21">
        <v>-1655.0027</v>
      </c>
      <c r="E398" s="21">
        <v>-1767.9390000000001</v>
      </c>
      <c r="F398" s="21">
        <v>-1730.8298199999999</v>
      </c>
      <c r="G398" s="21">
        <v>-1799.6850099999999</v>
      </c>
      <c r="H398" s="21">
        <v>-23107.262190000001</v>
      </c>
      <c r="I398" s="21">
        <v>-22611.036479999999</v>
      </c>
      <c r="J398" s="21">
        <v>-24153.998490000002</v>
      </c>
      <c r="K398" s="21">
        <v>-23647.013610000002</v>
      </c>
      <c r="L398" s="21">
        <v>-24481.500940000002</v>
      </c>
      <c r="M398" s="21">
        <v>-13378.823920000001</v>
      </c>
      <c r="N398" s="21">
        <v>-13091.52305</v>
      </c>
      <c r="O398" s="21">
        <v>-13984.87464</v>
      </c>
      <c r="P398" s="21">
        <v>-13691.33281</v>
      </c>
      <c r="Q398" s="21">
        <v>-14112.990529999999</v>
      </c>
      <c r="R398" s="21">
        <v>-339.97467</v>
      </c>
      <c r="S398" s="21">
        <v>-332.10899999999998</v>
      </c>
      <c r="T398" s="21">
        <v>-356.20404000000002</v>
      </c>
      <c r="U398" s="21">
        <v>-348.21944999999999</v>
      </c>
      <c r="V398" s="21">
        <v>-345.56459999999998</v>
      </c>
      <c r="W398" s="21">
        <v>-288.08704999999998</v>
      </c>
      <c r="X398" s="21">
        <v>-281.41388999999998</v>
      </c>
      <c r="Y398" s="21">
        <v>-301.87594999999999</v>
      </c>
      <c r="Z398" s="21">
        <v>-295.07348000000002</v>
      </c>
      <c r="AA398" s="21">
        <v>-291.33924000000002</v>
      </c>
      <c r="AB398" s="21">
        <v>-13494.54422</v>
      </c>
      <c r="AC398" s="21">
        <v>-13204.745339999999</v>
      </c>
      <c r="AD398" s="21">
        <v>-14105.82332</v>
      </c>
      <c r="AE398" s="21">
        <v>-13809.746510000001</v>
      </c>
      <c r="AF398" s="21">
        <v>-14239.50721</v>
      </c>
      <c r="AG398" s="21">
        <v>1.12744</v>
      </c>
      <c r="AH398" s="21">
        <v>1.23038</v>
      </c>
      <c r="AI398" s="21">
        <v>1.1553100000000001</v>
      </c>
      <c r="AJ398" s="21">
        <v>-132.60242</v>
      </c>
      <c r="AK398" s="21">
        <v>-129.63240999999999</v>
      </c>
      <c r="AL398" s="21">
        <v>-139.14957999999999</v>
      </c>
      <c r="AM398" s="21">
        <v>-135.73469</v>
      </c>
      <c r="AN398" s="21">
        <v>-125.5562</v>
      </c>
      <c r="AO398" s="21">
        <v>-287.95677999999998</v>
      </c>
      <c r="AP398" s="21">
        <v>-281.61984999999999</v>
      </c>
      <c r="AQ398" s="21">
        <v>-301.59336000000002</v>
      </c>
      <c r="AR398" s="21">
        <v>-294.76213000000001</v>
      </c>
      <c r="AS398" s="21">
        <v>-293.27614999999997</v>
      </c>
      <c r="AT398" s="21">
        <v>-236.2594</v>
      </c>
      <c r="AU398" s="21">
        <v>-231.02244999999999</v>
      </c>
      <c r="AV398" s="21">
        <v>-247.56970999999999</v>
      </c>
      <c r="AW398" s="21">
        <v>-241.83350999999999</v>
      </c>
      <c r="AX398" s="21">
        <v>-233.28584000000001</v>
      </c>
      <c r="AY398" s="21">
        <v>-313.45346999999998</v>
      </c>
      <c r="AZ398" s="21">
        <v>-306.56894999999997</v>
      </c>
      <c r="BA398" s="21">
        <v>-328.22698000000003</v>
      </c>
      <c r="BB398" s="21">
        <v>-320.86471999999998</v>
      </c>
      <c r="BC398" s="21">
        <v>-325.09276</v>
      </c>
      <c r="BD398" s="21">
        <v>-194.02615</v>
      </c>
      <c r="BE398" s="21">
        <v>-189.71662000000001</v>
      </c>
      <c r="BF398" s="21">
        <v>-203.33564999999999</v>
      </c>
      <c r="BG398" s="21">
        <v>-198.60386</v>
      </c>
      <c r="BH398" s="21">
        <v>-192.45014</v>
      </c>
      <c r="BI398" s="21">
        <v>-3134.6673000000001</v>
      </c>
      <c r="BJ398" s="21">
        <v>-3066.6254399999998</v>
      </c>
      <c r="BK398" s="21">
        <v>-3278.1615000000002</v>
      </c>
      <c r="BL398" s="21">
        <v>-3208.6673000000001</v>
      </c>
      <c r="BM398" s="21">
        <v>-3353.5701100000001</v>
      </c>
      <c r="BN398" s="21">
        <v>-164.43181000000001</v>
      </c>
      <c r="BO398" s="21">
        <v>-160.53282999999999</v>
      </c>
      <c r="BP398" s="21">
        <v>-172.78290000000001</v>
      </c>
      <c r="BQ398" s="21">
        <v>-168.41945000000001</v>
      </c>
      <c r="BR398" s="21">
        <v>-151.85681</v>
      </c>
      <c r="BS398" s="21">
        <v>-671.77700000000004</v>
      </c>
      <c r="BT398" s="21">
        <v>-656.95361000000003</v>
      </c>
      <c r="BU398" s="21">
        <v>-703.47515999999996</v>
      </c>
      <c r="BV398" s="21">
        <v>-687.62882999999999</v>
      </c>
      <c r="BW398" s="21">
        <v>-677.60864000000004</v>
      </c>
      <c r="BX398" s="21">
        <v>-230.34191999999999</v>
      </c>
      <c r="BY398" s="21">
        <v>-224.95881</v>
      </c>
      <c r="BZ398" s="21">
        <v>-241.64623</v>
      </c>
      <c r="CA398" s="21">
        <v>-235.92796000000001</v>
      </c>
      <c r="CB398" s="21">
        <v>-225.26836</v>
      </c>
      <c r="CC398" s="21">
        <v>-332.82535000000001</v>
      </c>
      <c r="CD398" s="21">
        <v>-325.11174</v>
      </c>
      <c r="CE398" s="21">
        <v>-348.78384999999997</v>
      </c>
      <c r="CF398" s="21">
        <v>-340.89674000000002</v>
      </c>
      <c r="CG398" s="21">
        <v>-335.93351999999999</v>
      </c>
      <c r="CH398" s="21">
        <v>-414.00603000000001</v>
      </c>
      <c r="CI398" s="21">
        <v>-404.44251000000003</v>
      </c>
      <c r="CJ398" s="21">
        <v>-433.68779000000001</v>
      </c>
      <c r="CK398" s="21">
        <v>-424.04615999999999</v>
      </c>
      <c r="CL398" s="21">
        <v>-423.60144000000003</v>
      </c>
      <c r="CM398" s="21">
        <v>-262.64427000000001</v>
      </c>
      <c r="CN398" s="21">
        <v>-256.54241999999999</v>
      </c>
      <c r="CO398" s="21">
        <v>-275.33487000000002</v>
      </c>
      <c r="CP398" s="21">
        <v>-269.01369</v>
      </c>
      <c r="CQ398" s="21">
        <v>-263.23183999999998</v>
      </c>
      <c r="CR398" s="21">
        <v>-331.45571999999999</v>
      </c>
      <c r="CS398" s="21">
        <v>-323.78298000000001</v>
      </c>
      <c r="CT398" s="21">
        <v>-347.31957999999997</v>
      </c>
      <c r="CU398" s="21">
        <v>-339.49391000000003</v>
      </c>
      <c r="CV398" s="21">
        <v>-336.78863000000001</v>
      </c>
      <c r="CW398" s="21">
        <v>-297.70107000000002</v>
      </c>
      <c r="CX398" s="21">
        <v>-290.80441000000002</v>
      </c>
      <c r="CY398" s="21">
        <v>-311.97793999999999</v>
      </c>
      <c r="CZ398" s="21">
        <v>-304.92066999999997</v>
      </c>
      <c r="DA398" s="21">
        <v>-301.69824</v>
      </c>
      <c r="DB398" s="21">
        <v>-279.70893999999998</v>
      </c>
      <c r="DC398" s="21">
        <v>-273.22446000000002</v>
      </c>
      <c r="DD398" s="21">
        <v>-293.12434000000002</v>
      </c>
      <c r="DE398" s="21">
        <v>-286.49218999999999</v>
      </c>
      <c r="DF398" s="21">
        <v>-282.62799000000001</v>
      </c>
      <c r="DG398" s="21">
        <v>-344.43925000000002</v>
      </c>
      <c r="DH398" s="21">
        <v>-336.44738000000001</v>
      </c>
      <c r="DI398" s="21">
        <v>-360.99374</v>
      </c>
      <c r="DJ398" s="21">
        <v>-352.79228999999998</v>
      </c>
      <c r="DK398" s="21">
        <v>-346.60523999999998</v>
      </c>
      <c r="DL398" s="21">
        <v>-275.63135</v>
      </c>
      <c r="DM398" s="21">
        <v>-269.25178</v>
      </c>
      <c r="DN398" s="21">
        <v>-288.80268999999998</v>
      </c>
      <c r="DO398" s="21">
        <v>-282.31572</v>
      </c>
      <c r="DP398" s="21">
        <v>-279.62652000000003</v>
      </c>
      <c r="DQ398" s="21">
        <v>-204.30509000000001</v>
      </c>
      <c r="DR398" s="21">
        <v>-199.70432</v>
      </c>
      <c r="DS398" s="21">
        <v>-214.51867999999999</v>
      </c>
      <c r="DT398" s="21">
        <v>-209.13234</v>
      </c>
      <c r="DU398" s="21">
        <v>-189.54011</v>
      </c>
      <c r="DV398" s="21">
        <v>-284.6816</v>
      </c>
      <c r="DW398" s="21">
        <v>-278.07038</v>
      </c>
      <c r="DX398" s="21">
        <v>-298.40564000000001</v>
      </c>
      <c r="DY398" s="21">
        <v>-291.58544000000001</v>
      </c>
      <c r="DZ398" s="21">
        <v>-285.15521000000001</v>
      </c>
      <c r="EA398" s="21">
        <v>-254.13229999999999</v>
      </c>
      <c r="EB398" s="21">
        <v>-248.25174000000001</v>
      </c>
      <c r="EC398" s="21">
        <v>-266.26567999999997</v>
      </c>
      <c r="ED398" s="21">
        <v>-260.2953</v>
      </c>
      <c r="EE398" s="21">
        <v>-258.43635</v>
      </c>
    </row>
    <row r="399" spans="2:135" x14ac:dyDescent="0.25">
      <c r="B399" s="39" t="s">
        <v>552</v>
      </c>
      <c r="C399" s="21">
        <v>4394.2996199999998</v>
      </c>
      <c r="D399" s="21">
        <v>4299.9318899999998</v>
      </c>
      <c r="E399" s="21">
        <v>4593.3564200000001</v>
      </c>
      <c r="F399" s="21">
        <v>4496.9415200000003</v>
      </c>
      <c r="G399" s="21">
        <v>4675.8370800000002</v>
      </c>
      <c r="H399" s="21">
        <v>-31091.422399999999</v>
      </c>
      <c r="I399" s="21">
        <v>-30423.737789999999</v>
      </c>
      <c r="J399" s="21">
        <v>-32499.833320000002</v>
      </c>
      <c r="K399" s="21">
        <v>-31817.671979999999</v>
      </c>
      <c r="L399" s="21">
        <v>-32940.49639</v>
      </c>
      <c r="M399" s="21">
        <v>-12490.874229999999</v>
      </c>
      <c r="N399" s="21">
        <v>-12222.641460000001</v>
      </c>
      <c r="O399" s="21">
        <v>-13056.701489999999</v>
      </c>
      <c r="P399" s="21">
        <v>-12782.64198</v>
      </c>
      <c r="Q399" s="21">
        <v>-13176.31436</v>
      </c>
      <c r="R399" s="21">
        <v>-313.62135999999998</v>
      </c>
      <c r="S399" s="21">
        <v>-306.57051999999999</v>
      </c>
      <c r="T399" s="21">
        <v>-328.46082999999999</v>
      </c>
      <c r="U399" s="21">
        <v>-321.22811999999999</v>
      </c>
      <c r="V399" s="21">
        <v>-322.92187000000001</v>
      </c>
      <c r="W399" s="21">
        <v>-115.07987</v>
      </c>
      <c r="X399" s="21">
        <v>-112.55244</v>
      </c>
      <c r="Y399" s="21">
        <v>-120.73488999999999</v>
      </c>
      <c r="Z399" s="21">
        <v>-117.87166999999999</v>
      </c>
      <c r="AA399" s="21">
        <v>-111.65541</v>
      </c>
      <c r="AB399" s="21">
        <v>-13093.033170000001</v>
      </c>
      <c r="AC399" s="21">
        <v>-12811.85684</v>
      </c>
      <c r="AD399" s="21">
        <v>-13686.124529999999</v>
      </c>
      <c r="AE399" s="21">
        <v>-13398.85706</v>
      </c>
      <c r="AF399" s="21">
        <v>-13815.830840000001</v>
      </c>
      <c r="AG399" s="21">
        <v>0.77214000000000005</v>
      </c>
      <c r="AH399" s="21">
        <v>0.62983999999999996</v>
      </c>
      <c r="AI399" s="21">
        <v>0.79039000000000004</v>
      </c>
      <c r="AJ399" s="21">
        <v>19.121680000000001</v>
      </c>
      <c r="AK399" s="21">
        <v>18.616070000000001</v>
      </c>
      <c r="AL399" s="21">
        <v>19.670999999999999</v>
      </c>
      <c r="AM399" s="21">
        <v>19.573519999999998</v>
      </c>
      <c r="AN399" s="21">
        <v>31.021039999999999</v>
      </c>
      <c r="AO399" s="21">
        <v>-311.96269000000001</v>
      </c>
      <c r="AP399" s="21">
        <v>-305.27685000000002</v>
      </c>
      <c r="AQ399" s="21">
        <v>-326.55793999999997</v>
      </c>
      <c r="AR399" s="21">
        <v>-319.33629000000002</v>
      </c>
      <c r="AS399" s="21">
        <v>-323.55011000000002</v>
      </c>
      <c r="AT399" s="21">
        <v>-70.680009999999996</v>
      </c>
      <c r="AU399" s="21">
        <v>-69.235190000000003</v>
      </c>
      <c r="AV399" s="21">
        <v>-74.255049999999997</v>
      </c>
      <c r="AW399" s="21">
        <v>-72.347809999999996</v>
      </c>
      <c r="AX399" s="21">
        <v>-63.714889999999997</v>
      </c>
      <c r="AY399" s="21">
        <v>-159.87962999999999</v>
      </c>
      <c r="AZ399" s="21">
        <v>-156.48958999999999</v>
      </c>
      <c r="BA399" s="21">
        <v>-167.48859999999999</v>
      </c>
      <c r="BB399" s="21">
        <v>-163.66019</v>
      </c>
      <c r="BC399" s="21">
        <v>-163.37864999999999</v>
      </c>
      <c r="BD399" s="21">
        <v>-28.72485</v>
      </c>
      <c r="BE399" s="21">
        <v>-28.180289999999999</v>
      </c>
      <c r="BF399" s="21">
        <v>-30.332840000000001</v>
      </c>
      <c r="BG399" s="21">
        <v>-29.402650000000001</v>
      </c>
      <c r="BH399" s="21">
        <v>-21.166599999999999</v>
      </c>
      <c r="BI399" s="21">
        <v>-9260.3898599999993</v>
      </c>
      <c r="BJ399" s="21">
        <v>-9059.3815699999996</v>
      </c>
      <c r="BK399" s="21">
        <v>-9684.2984199999992</v>
      </c>
      <c r="BL399" s="21">
        <v>-9478.9996100000008</v>
      </c>
      <c r="BM399" s="21">
        <v>-9907.0694600000006</v>
      </c>
      <c r="BN399" s="21">
        <v>30.12237</v>
      </c>
      <c r="BO399" s="21">
        <v>29.287040000000001</v>
      </c>
      <c r="BP399" s="21">
        <v>30.980640000000001</v>
      </c>
      <c r="BQ399" s="21">
        <v>30.851489999999998</v>
      </c>
      <c r="BR399" s="21">
        <v>48.516379999999998</v>
      </c>
      <c r="BS399" s="21">
        <v>-658.04139999999995</v>
      </c>
      <c r="BT399" s="21">
        <v>-643.88689999999997</v>
      </c>
      <c r="BU399" s="21">
        <v>-688.81390999999996</v>
      </c>
      <c r="BV399" s="21">
        <v>-673.57083999999998</v>
      </c>
      <c r="BW399" s="21">
        <v>-672.70863999999995</v>
      </c>
      <c r="BX399" s="21">
        <v>-53.22439</v>
      </c>
      <c r="BY399" s="21">
        <v>-52.136949999999999</v>
      </c>
      <c r="BZ399" s="21">
        <v>-56.149630000000002</v>
      </c>
      <c r="CA399" s="21">
        <v>-54.51634</v>
      </c>
      <c r="CB399" s="21">
        <v>-42.576180000000001</v>
      </c>
      <c r="CC399" s="21">
        <v>-271.55934999999999</v>
      </c>
      <c r="CD399" s="21">
        <v>-265.47980999999999</v>
      </c>
      <c r="CE399" s="21">
        <v>-284.50040000000001</v>
      </c>
      <c r="CF399" s="21">
        <v>-278.14616000000001</v>
      </c>
      <c r="CG399" s="21">
        <v>-276.61957000000001</v>
      </c>
      <c r="CH399" s="21">
        <v>-298.83447999999999</v>
      </c>
      <c r="CI399" s="21">
        <v>-292.12948999999998</v>
      </c>
      <c r="CJ399" s="21">
        <v>-313.02017000000001</v>
      </c>
      <c r="CK399" s="21">
        <v>-306.08271999999999</v>
      </c>
      <c r="CL399" s="21">
        <v>-306.40449999999998</v>
      </c>
      <c r="CM399" s="21">
        <v>-118.97669</v>
      </c>
      <c r="CN399" s="21">
        <v>-116.36973999999999</v>
      </c>
      <c r="CO399" s="21">
        <v>-124.86218</v>
      </c>
      <c r="CP399" s="21">
        <v>-121.86302999999999</v>
      </c>
      <c r="CQ399" s="21">
        <v>-115.18635999999999</v>
      </c>
      <c r="CR399" s="21">
        <v>-178.73676</v>
      </c>
      <c r="CS399" s="21">
        <v>-174.76618999999999</v>
      </c>
      <c r="CT399" s="21">
        <v>-187.37789000000001</v>
      </c>
      <c r="CU399" s="21">
        <v>-183.07236</v>
      </c>
      <c r="CV399" s="21">
        <v>-179.05518000000001</v>
      </c>
      <c r="CW399" s="21">
        <v>-144.57570000000001</v>
      </c>
      <c r="CX399" s="21">
        <v>-141.37909999999999</v>
      </c>
      <c r="CY399" s="21">
        <v>-151.62088</v>
      </c>
      <c r="CZ399" s="21">
        <v>-148.08280999999999</v>
      </c>
      <c r="DA399" s="21">
        <v>-143.22853000000001</v>
      </c>
      <c r="DB399" s="21">
        <v>-136.81530000000001</v>
      </c>
      <c r="DC399" s="21">
        <v>-133.79428999999999</v>
      </c>
      <c r="DD399" s="21">
        <v>-143.48077000000001</v>
      </c>
      <c r="DE399" s="21">
        <v>-140.13423</v>
      </c>
      <c r="DF399" s="21">
        <v>-135.04218</v>
      </c>
      <c r="DG399" s="21">
        <v>-156.78967</v>
      </c>
      <c r="DH399" s="21">
        <v>-153.34315000000001</v>
      </c>
      <c r="DI399" s="21">
        <v>-164.48266000000001</v>
      </c>
      <c r="DJ399" s="21">
        <v>-160.59331</v>
      </c>
      <c r="DK399" s="21">
        <v>-152.82392999999999</v>
      </c>
      <c r="DL399" s="21">
        <v>-156.39639</v>
      </c>
      <c r="DM399" s="21">
        <v>-152.91647</v>
      </c>
      <c r="DN399" s="21">
        <v>-163.92583999999999</v>
      </c>
      <c r="DO399" s="21">
        <v>-160.19007999999999</v>
      </c>
      <c r="DP399" s="21">
        <v>-156.88709</v>
      </c>
      <c r="DQ399" s="21">
        <v>57.795229999999997</v>
      </c>
      <c r="DR399" s="21">
        <v>56.376820000000002</v>
      </c>
      <c r="DS399" s="21">
        <v>59.853290000000001</v>
      </c>
      <c r="DT399" s="21">
        <v>59.16131</v>
      </c>
      <c r="DU399" s="21">
        <v>80.768479999999997</v>
      </c>
      <c r="DV399" s="21">
        <v>-177.13547</v>
      </c>
      <c r="DW399" s="21">
        <v>-173.20753999999999</v>
      </c>
      <c r="DX399" s="21">
        <v>-185.71378999999999</v>
      </c>
      <c r="DY399" s="21">
        <v>-181.43235000000001</v>
      </c>
      <c r="DZ399" s="21">
        <v>-176.20331999999999</v>
      </c>
      <c r="EA399" s="21">
        <v>-113.11033</v>
      </c>
      <c r="EB399" s="21">
        <v>-110.60999</v>
      </c>
      <c r="EC399" s="21">
        <v>-118.61239999999999</v>
      </c>
      <c r="ED399" s="21">
        <v>-115.85419</v>
      </c>
      <c r="EE399" s="21">
        <v>-111.86875999999999</v>
      </c>
    </row>
    <row r="400" spans="2:135" x14ac:dyDescent="0.25">
      <c r="B400" s="39" t="s">
        <v>553</v>
      </c>
      <c r="C400" s="21">
        <v>6243.1615700000002</v>
      </c>
      <c r="D400" s="21">
        <v>6109.0894600000001</v>
      </c>
      <c r="E400" s="21">
        <v>6525.9697200000001</v>
      </c>
      <c r="F400" s="21">
        <v>6388.9891200000002</v>
      </c>
      <c r="G400" s="21">
        <v>6643.15337</v>
      </c>
      <c r="H400" s="21">
        <v>-7172.7104799999997</v>
      </c>
      <c r="I400" s="21">
        <v>-7018.6773800000001</v>
      </c>
      <c r="J400" s="21">
        <v>-7497.6272300000001</v>
      </c>
      <c r="K400" s="21">
        <v>-7340.2543800000003</v>
      </c>
      <c r="L400" s="21">
        <v>-7599.2870599999997</v>
      </c>
      <c r="M400" s="21">
        <v>-5060.2799000000005</v>
      </c>
      <c r="N400" s="21">
        <v>-4951.6139300000004</v>
      </c>
      <c r="O400" s="21">
        <v>-5289.5067900000004</v>
      </c>
      <c r="P400" s="21">
        <v>-5178.4803099999999</v>
      </c>
      <c r="Q400" s="21">
        <v>-5337.96414</v>
      </c>
      <c r="R400" s="21">
        <v>-97.882900000000006</v>
      </c>
      <c r="S400" s="21">
        <v>-98.099760000000003</v>
      </c>
      <c r="T400" s="21">
        <v>-102.6879</v>
      </c>
      <c r="U400" s="21">
        <v>-103.84076</v>
      </c>
      <c r="V400" s="21">
        <v>-105.62501</v>
      </c>
      <c r="W400" s="21">
        <v>-101.92897000000001</v>
      </c>
      <c r="X400" s="21">
        <v>-101.86229</v>
      </c>
      <c r="Y400" s="21">
        <v>-107.0277</v>
      </c>
      <c r="Z400" s="21">
        <v>-107.80078</v>
      </c>
      <c r="AA400" s="21">
        <v>-110.00914</v>
      </c>
      <c r="AB400" s="21">
        <v>-5109.8729000000003</v>
      </c>
      <c r="AC400" s="21">
        <v>-5000.1370399999996</v>
      </c>
      <c r="AD400" s="21">
        <v>-5341.3411500000002</v>
      </c>
      <c r="AE400" s="21">
        <v>-5229.2280799999999</v>
      </c>
      <c r="AF400" s="21">
        <v>-5391.9621800000004</v>
      </c>
      <c r="AG400" s="21">
        <v>0.52924000000000004</v>
      </c>
      <c r="AH400" s="21">
        <v>-2.37073</v>
      </c>
      <c r="AI400" s="21">
        <v>-3.5416500000000002</v>
      </c>
      <c r="AJ400" s="21">
        <v>32.052050000000001</v>
      </c>
      <c r="AK400" s="21">
        <v>29.271049999999999</v>
      </c>
      <c r="AL400" s="21">
        <v>33.31241</v>
      </c>
      <c r="AM400" s="21">
        <v>29.842089999999999</v>
      </c>
      <c r="AN400" s="21">
        <v>33.200060000000001</v>
      </c>
      <c r="AO400" s="21">
        <v>-112.41888</v>
      </c>
      <c r="AP400" s="21">
        <v>-111.94803</v>
      </c>
      <c r="AQ400" s="21">
        <v>-117.74867999999999</v>
      </c>
      <c r="AR400" s="21">
        <v>-117.86006999999999</v>
      </c>
      <c r="AS400" s="21">
        <v>-121.0581</v>
      </c>
      <c r="AT400" s="21">
        <v>-113.45350000000001</v>
      </c>
      <c r="AU400" s="21">
        <v>-113.13535</v>
      </c>
      <c r="AV400" s="21">
        <v>-118.84157</v>
      </c>
      <c r="AW400" s="21">
        <v>-119.15648</v>
      </c>
      <c r="AX400" s="21">
        <v>-120.44347999999999</v>
      </c>
      <c r="AY400" s="21">
        <v>-190.74126000000001</v>
      </c>
      <c r="AZ400" s="21">
        <v>-188.44387</v>
      </c>
      <c r="BA400" s="21">
        <v>-199.67447000000001</v>
      </c>
      <c r="BB400" s="21">
        <v>-197.86689999999999</v>
      </c>
      <c r="BC400" s="21">
        <v>-207.01567</v>
      </c>
      <c r="BD400" s="21">
        <v>-213.01238000000001</v>
      </c>
      <c r="BE400" s="21">
        <v>-210.22228999999999</v>
      </c>
      <c r="BF400" s="21">
        <v>-222.95035999999999</v>
      </c>
      <c r="BG400" s="21">
        <v>-220.65226000000001</v>
      </c>
      <c r="BH400" s="21">
        <v>-226.99384000000001</v>
      </c>
      <c r="BI400" s="21">
        <v>-5596.4651000000003</v>
      </c>
      <c r="BJ400" s="21">
        <v>-5474.98686</v>
      </c>
      <c r="BK400" s="21">
        <v>-5852.6518800000003</v>
      </c>
      <c r="BL400" s="21">
        <v>-5728.5806899999998</v>
      </c>
      <c r="BM400" s="21">
        <v>-5987.2823200000003</v>
      </c>
      <c r="BN400" s="21">
        <v>49.806789999999999</v>
      </c>
      <c r="BO400" s="21">
        <v>45.40849</v>
      </c>
      <c r="BP400" s="21">
        <v>51.682729999999999</v>
      </c>
      <c r="BQ400" s="21">
        <v>46.202379999999998</v>
      </c>
      <c r="BR400" s="21">
        <v>51.704300000000003</v>
      </c>
      <c r="BS400" s="21">
        <v>-196.81438</v>
      </c>
      <c r="BT400" s="21">
        <v>-196.68622999999999</v>
      </c>
      <c r="BU400" s="21">
        <v>-206.27307999999999</v>
      </c>
      <c r="BV400" s="21">
        <v>-207.37974</v>
      </c>
      <c r="BW400" s="21">
        <v>-209.28559000000001</v>
      </c>
      <c r="BX400" s="21">
        <v>6.3139000000000003</v>
      </c>
      <c r="BY400" s="21">
        <v>3.2698900000000002</v>
      </c>
      <c r="BZ400" s="21">
        <v>6.3304600000000004</v>
      </c>
      <c r="CA400" s="21">
        <v>2.2874699999999999</v>
      </c>
      <c r="CB400" s="21">
        <v>5.5323099999999998</v>
      </c>
      <c r="CC400" s="21">
        <v>-97.351789999999994</v>
      </c>
      <c r="CD400" s="21">
        <v>-97.836449999999999</v>
      </c>
      <c r="CE400" s="21">
        <v>-102.21335000000001</v>
      </c>
      <c r="CF400" s="21">
        <v>-103.72136</v>
      </c>
      <c r="CG400" s="21">
        <v>-105.23078</v>
      </c>
      <c r="CH400" s="21">
        <v>-59.30809</v>
      </c>
      <c r="CI400" s="21">
        <v>-60.596629999999998</v>
      </c>
      <c r="CJ400" s="21">
        <v>-62.314070000000001</v>
      </c>
      <c r="CK400" s="21">
        <v>-64.549850000000006</v>
      </c>
      <c r="CL400" s="21">
        <v>-64.44941</v>
      </c>
      <c r="CM400" s="21">
        <v>-63.776859999999999</v>
      </c>
      <c r="CN400" s="21">
        <v>-64.792850000000001</v>
      </c>
      <c r="CO400" s="21">
        <v>-66.950909999999993</v>
      </c>
      <c r="CP400" s="21">
        <v>-68.848579999999998</v>
      </c>
      <c r="CQ400" s="21">
        <v>-69.135239999999996</v>
      </c>
      <c r="CR400" s="21">
        <v>-106.57408</v>
      </c>
      <c r="CS400" s="21">
        <v>-106.62148000000001</v>
      </c>
      <c r="CT400" s="21">
        <v>-111.72174</v>
      </c>
      <c r="CU400" s="21">
        <v>-112.68496</v>
      </c>
      <c r="CV400" s="21">
        <v>-114.84524</v>
      </c>
      <c r="CW400" s="21">
        <v>-104.48996</v>
      </c>
      <c r="CX400" s="21">
        <v>-104.45346000000001</v>
      </c>
      <c r="CY400" s="21">
        <v>-109.52912999999999</v>
      </c>
      <c r="CZ400" s="21">
        <v>-110.35832000000001</v>
      </c>
      <c r="DA400" s="21">
        <v>-112.56314999999999</v>
      </c>
      <c r="DB400" s="21">
        <v>-106.53961</v>
      </c>
      <c r="DC400" s="21">
        <v>-106.42572</v>
      </c>
      <c r="DD400" s="21">
        <v>-111.69186000000001</v>
      </c>
      <c r="DE400" s="21">
        <v>-112.44174</v>
      </c>
      <c r="DF400" s="21">
        <v>-114.75353</v>
      </c>
      <c r="DG400" s="21">
        <v>-135.76419000000001</v>
      </c>
      <c r="DH400" s="21">
        <v>-135.67514</v>
      </c>
      <c r="DI400" s="21">
        <v>-142.47371000000001</v>
      </c>
      <c r="DJ400" s="21">
        <v>-143.49695</v>
      </c>
      <c r="DK400" s="21">
        <v>-146.41185999999999</v>
      </c>
      <c r="DL400" s="21">
        <v>-50.926439999999999</v>
      </c>
      <c r="DM400" s="21">
        <v>-51.810740000000003</v>
      </c>
      <c r="DN400" s="21">
        <v>-53.55697</v>
      </c>
      <c r="DO400" s="21">
        <v>-55.192599999999999</v>
      </c>
      <c r="DP400" s="21">
        <v>-55.339480000000002</v>
      </c>
      <c r="DQ400" s="21">
        <v>68.69829</v>
      </c>
      <c r="DR400" s="21">
        <v>63.432490000000001</v>
      </c>
      <c r="DS400" s="21">
        <v>71.457759999999993</v>
      </c>
      <c r="DT400" s="21">
        <v>64.956289999999996</v>
      </c>
      <c r="DU400" s="21">
        <v>71.503910000000005</v>
      </c>
      <c r="DV400" s="21">
        <v>-58.673470000000002</v>
      </c>
      <c r="DW400" s="21">
        <v>-59.958829999999999</v>
      </c>
      <c r="DX400" s="21">
        <v>-61.64358</v>
      </c>
      <c r="DY400" s="21">
        <v>-63.908389999999997</v>
      </c>
      <c r="DZ400" s="21">
        <v>-63.779380000000003</v>
      </c>
      <c r="EA400" s="21">
        <v>-93.356949999999998</v>
      </c>
      <c r="EB400" s="21">
        <v>-93.079260000000005</v>
      </c>
      <c r="EC400" s="21">
        <v>-97.851860000000002</v>
      </c>
      <c r="ED400" s="21">
        <v>-98.283370000000005</v>
      </c>
      <c r="EE400" s="21">
        <v>-100.48502999999999</v>
      </c>
    </row>
    <row r="401" spans="2:135" x14ac:dyDescent="0.25">
      <c r="B401" s="39" t="s">
        <v>554</v>
      </c>
      <c r="C401" s="21">
        <v>-11485.74317</v>
      </c>
      <c r="D401" s="21">
        <v>-11239.086450000001</v>
      </c>
      <c r="E401" s="21">
        <v>-12006.03434</v>
      </c>
      <c r="F401" s="21">
        <v>-11754.026760000001</v>
      </c>
      <c r="G401" s="21">
        <v>-12221.62083</v>
      </c>
      <c r="H401" s="21">
        <v>-32015.522659999999</v>
      </c>
      <c r="I401" s="21">
        <v>-31327.993109999999</v>
      </c>
      <c r="J401" s="21">
        <v>-33465.794419999998</v>
      </c>
      <c r="K401" s="21">
        <v>-32763.35785</v>
      </c>
      <c r="L401" s="21">
        <v>-33919.554880000003</v>
      </c>
      <c r="M401" s="21">
        <v>-31236.40508</v>
      </c>
      <c r="N401" s="21">
        <v>-30565.625169999999</v>
      </c>
      <c r="O401" s="21">
        <v>-32651.390869999999</v>
      </c>
      <c r="P401" s="21">
        <v>-31966.039789999999</v>
      </c>
      <c r="Q401" s="21">
        <v>-32950.511319999998</v>
      </c>
      <c r="R401" s="21">
        <v>-335.10937000000001</v>
      </c>
      <c r="S401" s="21">
        <v>-372.96526</v>
      </c>
      <c r="T401" s="21">
        <v>-360.03181999999998</v>
      </c>
      <c r="U401" s="21">
        <v>-373.00436000000002</v>
      </c>
      <c r="V401" s="21">
        <v>-337.09775000000002</v>
      </c>
      <c r="W401" s="21">
        <v>-400.84726999999998</v>
      </c>
      <c r="X401" s="21">
        <v>-433.60753</v>
      </c>
      <c r="Y401" s="21">
        <v>-429.13452999999998</v>
      </c>
      <c r="Z401" s="21">
        <v>-438.84473000000003</v>
      </c>
      <c r="AA401" s="21">
        <v>-409.84354999999999</v>
      </c>
      <c r="AB401" s="21">
        <v>-30417.796869999998</v>
      </c>
      <c r="AC401" s="21">
        <v>-29764.566699999999</v>
      </c>
      <c r="AD401" s="21">
        <v>-31795.669529999999</v>
      </c>
      <c r="AE401" s="21">
        <v>-31128.288390000002</v>
      </c>
      <c r="AF401" s="21">
        <v>-32097.003850000001</v>
      </c>
      <c r="AG401" s="21">
        <v>14.604620000000001</v>
      </c>
      <c r="AH401" s="21">
        <v>-38.478920000000002</v>
      </c>
      <c r="AI401" s="21">
        <v>-19.645299999999999</v>
      </c>
      <c r="AJ401" s="21">
        <v>-141.99153999999999</v>
      </c>
      <c r="AK401" s="21">
        <v>-176.96245999999999</v>
      </c>
      <c r="AL401" s="21">
        <v>-156.33444</v>
      </c>
      <c r="AM401" s="21">
        <v>-170.36085</v>
      </c>
      <c r="AN401" s="21">
        <v>-132.12753000000001</v>
      </c>
      <c r="AO401" s="21">
        <v>-283.22417999999999</v>
      </c>
      <c r="AP401" s="21">
        <v>-313.00952000000001</v>
      </c>
      <c r="AQ401" s="21">
        <v>-303.48243000000002</v>
      </c>
      <c r="AR401" s="21">
        <v>-313.40138999999999</v>
      </c>
      <c r="AS401" s="21">
        <v>-284.91453999999999</v>
      </c>
      <c r="AT401" s="21">
        <v>-583.37557000000004</v>
      </c>
      <c r="AU401" s="21">
        <v>-609.83082000000002</v>
      </c>
      <c r="AV401" s="21">
        <v>-618.07556999999997</v>
      </c>
      <c r="AW401" s="21">
        <v>-622.68480999999997</v>
      </c>
      <c r="AX401" s="21">
        <v>-595.69779000000005</v>
      </c>
      <c r="AY401" s="21">
        <v>-439.82798000000003</v>
      </c>
      <c r="AZ401" s="21">
        <v>-463.87704000000002</v>
      </c>
      <c r="BA401" s="21">
        <v>-466.90307999999999</v>
      </c>
      <c r="BB401" s="21">
        <v>-472.19488000000001</v>
      </c>
      <c r="BC401" s="21">
        <v>-458.77253999999999</v>
      </c>
      <c r="BD401" s="21">
        <v>-669.56758000000002</v>
      </c>
      <c r="BE401" s="21">
        <v>-688.62222999999994</v>
      </c>
      <c r="BF401" s="21">
        <v>-707.29620999999997</v>
      </c>
      <c r="BG401" s="21">
        <v>-707.41922999999997</v>
      </c>
      <c r="BH401" s="21">
        <v>-694.75621999999998</v>
      </c>
      <c r="BI401" s="21">
        <v>-6520.8878199999999</v>
      </c>
      <c r="BJ401" s="21">
        <v>-6379.3438399999995</v>
      </c>
      <c r="BK401" s="21">
        <v>-6819.3914699999996</v>
      </c>
      <c r="BL401" s="21">
        <v>-6674.8262299999997</v>
      </c>
      <c r="BM401" s="21">
        <v>-6976.2601400000003</v>
      </c>
      <c r="BN401" s="21">
        <v>-183.08974000000001</v>
      </c>
      <c r="BO401" s="21">
        <v>-239.36958999999999</v>
      </c>
      <c r="BP401" s="21">
        <v>-205.47116</v>
      </c>
      <c r="BQ401" s="21">
        <v>-228.15745999999999</v>
      </c>
      <c r="BR401" s="21">
        <v>-168.73033000000001</v>
      </c>
      <c r="BS401" s="21">
        <v>-623.14657999999997</v>
      </c>
      <c r="BT401" s="21">
        <v>-685.41498999999999</v>
      </c>
      <c r="BU401" s="21">
        <v>-667.90455999999995</v>
      </c>
      <c r="BV401" s="21">
        <v>-687.92710999999997</v>
      </c>
      <c r="BW401" s="21">
        <v>-620.36694999999997</v>
      </c>
      <c r="BX401" s="21">
        <v>-229.03201999999999</v>
      </c>
      <c r="BY401" s="21">
        <v>-277.59994</v>
      </c>
      <c r="BZ401" s="21">
        <v>-250.89152000000001</v>
      </c>
      <c r="CA401" s="21">
        <v>-269.85924999999997</v>
      </c>
      <c r="CB401" s="21">
        <v>-220.28148999999999</v>
      </c>
      <c r="CC401" s="21">
        <v>-295.46632</v>
      </c>
      <c r="CD401" s="21">
        <v>-339.01011999999997</v>
      </c>
      <c r="CE401" s="21">
        <v>-319.95487000000003</v>
      </c>
      <c r="CF401" s="21">
        <v>-335.92676999999998</v>
      </c>
      <c r="CG401" s="21">
        <v>-292.70643000000001</v>
      </c>
      <c r="CH401" s="21">
        <v>-376.84052000000003</v>
      </c>
      <c r="CI401" s="21">
        <v>-417.25965000000002</v>
      </c>
      <c r="CJ401" s="21">
        <v>-404.08294000000001</v>
      </c>
      <c r="CK401" s="21">
        <v>-417.60948000000002</v>
      </c>
      <c r="CL401" s="21">
        <v>-380.29451</v>
      </c>
      <c r="CM401" s="21">
        <v>-452.15841</v>
      </c>
      <c r="CN401" s="21">
        <v>-487.56796000000003</v>
      </c>
      <c r="CO401" s="21">
        <v>-482.55171999999999</v>
      </c>
      <c r="CP401" s="21">
        <v>-492.79978</v>
      </c>
      <c r="CQ401" s="21">
        <v>-462.85536999999999</v>
      </c>
      <c r="CR401" s="21">
        <v>-434.58609999999999</v>
      </c>
      <c r="CS401" s="21">
        <v>-470.57952999999998</v>
      </c>
      <c r="CT401" s="21">
        <v>-464.19207</v>
      </c>
      <c r="CU401" s="21">
        <v>-474.83539999999999</v>
      </c>
      <c r="CV401" s="21">
        <v>-444.17187999999999</v>
      </c>
      <c r="CW401" s="21">
        <v>-386.43212</v>
      </c>
      <c r="CX401" s="21">
        <v>-421.10480000000001</v>
      </c>
      <c r="CY401" s="21">
        <v>-413.30637000000002</v>
      </c>
      <c r="CZ401" s="21">
        <v>-423.90703999999999</v>
      </c>
      <c r="DA401" s="21">
        <v>-393.87315999999998</v>
      </c>
      <c r="DB401" s="21">
        <v>-410.91789999999997</v>
      </c>
      <c r="DC401" s="21">
        <v>-444.5258</v>
      </c>
      <c r="DD401" s="21">
        <v>-438.44305000000003</v>
      </c>
      <c r="DE401" s="21">
        <v>-448.42027000000002</v>
      </c>
      <c r="DF401" s="21">
        <v>-419.70555000000002</v>
      </c>
      <c r="DG401" s="21">
        <v>-558.09925999999996</v>
      </c>
      <c r="DH401" s="21">
        <v>-601.16418999999996</v>
      </c>
      <c r="DI401" s="21">
        <v>-595.90233000000001</v>
      </c>
      <c r="DJ401" s="21">
        <v>-608.27081999999996</v>
      </c>
      <c r="DK401" s="21">
        <v>-571.47312999999997</v>
      </c>
      <c r="DL401" s="21">
        <v>-381.64184999999998</v>
      </c>
      <c r="DM401" s="21">
        <v>-410.85437999999999</v>
      </c>
      <c r="DN401" s="21">
        <v>-407.43045000000001</v>
      </c>
      <c r="DO401" s="21">
        <v>-416.00222000000002</v>
      </c>
      <c r="DP401" s="21">
        <v>-390.38387</v>
      </c>
      <c r="DQ401" s="21">
        <v>-227.72457</v>
      </c>
      <c r="DR401" s="21">
        <v>-291.66741000000002</v>
      </c>
      <c r="DS401" s="21">
        <v>-252.3536</v>
      </c>
      <c r="DT401" s="21">
        <v>-278.29181999999997</v>
      </c>
      <c r="DU401" s="21">
        <v>-208.37833000000001</v>
      </c>
      <c r="DV401" s="21">
        <v>-252.98938000000001</v>
      </c>
      <c r="DW401" s="21">
        <v>-295.97606999999999</v>
      </c>
      <c r="DX401" s="21">
        <v>-274.60867000000002</v>
      </c>
      <c r="DY401" s="21">
        <v>-290.96541000000002</v>
      </c>
      <c r="DZ401" s="21">
        <v>-247.59809999999999</v>
      </c>
      <c r="EA401" s="21">
        <v>-350.01420000000002</v>
      </c>
      <c r="EB401" s="21">
        <v>-376.38636000000002</v>
      </c>
      <c r="EC401" s="21">
        <v>-373.04683999999997</v>
      </c>
      <c r="ED401" s="21">
        <v>-380.61606999999998</v>
      </c>
      <c r="EE401" s="21">
        <v>-358.36288999999999</v>
      </c>
    </row>
    <row r="402" spans="2:135" x14ac:dyDescent="0.25">
      <c r="B402" s="39" t="s">
        <v>555</v>
      </c>
      <c r="C402" s="21">
        <v>-24981.017479999999</v>
      </c>
      <c r="D402" s="21">
        <v>-24444.549279999999</v>
      </c>
      <c r="E402" s="21">
        <v>-26112.629290000001</v>
      </c>
      <c r="F402" s="21">
        <v>-25564.523209999999</v>
      </c>
      <c r="G402" s="21">
        <v>-26581.52102</v>
      </c>
      <c r="H402" s="21">
        <v>-90989.806020000004</v>
      </c>
      <c r="I402" s="21">
        <v>-89035.810729999997</v>
      </c>
      <c r="J402" s="21">
        <v>-95111.554940000002</v>
      </c>
      <c r="K402" s="21">
        <v>-93115.193140000003</v>
      </c>
      <c r="L402" s="21">
        <v>-96401.166150000005</v>
      </c>
      <c r="M402" s="21">
        <v>-71645.186459999997</v>
      </c>
      <c r="N402" s="21">
        <v>-70106.656270000007</v>
      </c>
      <c r="O402" s="21">
        <v>-74890.659809999997</v>
      </c>
      <c r="P402" s="21">
        <v>-73318.708580000006</v>
      </c>
      <c r="Q402" s="21">
        <v>-75576.735589999997</v>
      </c>
      <c r="R402" s="21">
        <v>-953.93146999999999</v>
      </c>
      <c r="S402" s="21">
        <v>-978.41416000000004</v>
      </c>
      <c r="T402" s="21">
        <v>-1011.69619</v>
      </c>
      <c r="U402" s="21">
        <v>-1006.25391</v>
      </c>
      <c r="V402" s="21">
        <v>-959.89070000000004</v>
      </c>
      <c r="W402" s="21">
        <v>-888.46032000000002</v>
      </c>
      <c r="X402" s="21">
        <v>-910.83054000000004</v>
      </c>
      <c r="Y402" s="21">
        <v>-943.14218000000005</v>
      </c>
      <c r="Z402" s="21">
        <v>-937.75459000000001</v>
      </c>
      <c r="AA402" s="21">
        <v>-894.97384</v>
      </c>
      <c r="AB402" s="21">
        <v>-70255.321540000004</v>
      </c>
      <c r="AC402" s="21">
        <v>-68746.570059999998</v>
      </c>
      <c r="AD402" s="21">
        <v>-73437.763959999997</v>
      </c>
      <c r="AE402" s="21">
        <v>-71896.328290000005</v>
      </c>
      <c r="AF402" s="21">
        <v>-74133.749240000005</v>
      </c>
      <c r="AG402" s="21">
        <v>20.524789999999999</v>
      </c>
      <c r="AH402" s="21">
        <v>-33.821640000000002</v>
      </c>
      <c r="AI402" s="21">
        <v>-13.20782</v>
      </c>
      <c r="AJ402" s="21">
        <v>-331.00164999999998</v>
      </c>
      <c r="AK402" s="21">
        <v>-362.63180999999997</v>
      </c>
      <c r="AL402" s="21">
        <v>-357.73126999999999</v>
      </c>
      <c r="AM402" s="21">
        <v>-363.52391999999998</v>
      </c>
      <c r="AN402" s="21">
        <v>-298.98068000000001</v>
      </c>
      <c r="AO402" s="21">
        <v>-857.12651000000005</v>
      </c>
      <c r="AP402" s="21">
        <v>-875.05802000000006</v>
      </c>
      <c r="AQ402" s="21">
        <v>-907.15611000000001</v>
      </c>
      <c r="AR402" s="21">
        <v>-900.50093000000004</v>
      </c>
      <c r="AS402" s="21">
        <v>-866.48761999999999</v>
      </c>
      <c r="AT402" s="21">
        <v>-1083.1776199999999</v>
      </c>
      <c r="AU402" s="21">
        <v>-1099.4477999999999</v>
      </c>
      <c r="AV402" s="21">
        <v>-1144.57259</v>
      </c>
      <c r="AW402" s="21">
        <v>-1133.9068600000001</v>
      </c>
      <c r="AX402" s="21">
        <v>-1088.05106</v>
      </c>
      <c r="AY402" s="21">
        <v>-1217.37852</v>
      </c>
      <c r="AZ402" s="21">
        <v>-1225.0440599999999</v>
      </c>
      <c r="BA402" s="21">
        <v>-1283.2781299999999</v>
      </c>
      <c r="BB402" s="21">
        <v>-1267.73901</v>
      </c>
      <c r="BC402" s="21">
        <v>-1269.2833900000001</v>
      </c>
      <c r="BD402" s="21">
        <v>-1222.4696100000001</v>
      </c>
      <c r="BE402" s="21">
        <v>-1230.03871</v>
      </c>
      <c r="BF402" s="21">
        <v>-1288.77376</v>
      </c>
      <c r="BG402" s="21">
        <v>-1273.02268</v>
      </c>
      <c r="BH402" s="21">
        <v>-1252.2268300000001</v>
      </c>
      <c r="BI402" s="21">
        <v>-7425.0973700000004</v>
      </c>
      <c r="BJ402" s="21">
        <v>-7263.9264000000003</v>
      </c>
      <c r="BK402" s="21">
        <v>-7764.9925999999996</v>
      </c>
      <c r="BL402" s="21">
        <v>-7600.3814300000004</v>
      </c>
      <c r="BM402" s="21">
        <v>-7943.6132299999999</v>
      </c>
      <c r="BN402" s="21">
        <v>-415.45438000000001</v>
      </c>
      <c r="BO402" s="21">
        <v>-467.78053999999997</v>
      </c>
      <c r="BP402" s="21">
        <v>-454.49785000000003</v>
      </c>
      <c r="BQ402" s="21">
        <v>-465.61759000000001</v>
      </c>
      <c r="BR402" s="21">
        <v>-364.74299999999999</v>
      </c>
      <c r="BS402" s="21">
        <v>-1790.4794400000001</v>
      </c>
      <c r="BT402" s="21">
        <v>-1828.60619</v>
      </c>
      <c r="BU402" s="21">
        <v>-1896.01719</v>
      </c>
      <c r="BV402" s="21">
        <v>-1882.0403200000001</v>
      </c>
      <c r="BW402" s="21">
        <v>-1783.8801699999999</v>
      </c>
      <c r="BX402" s="21">
        <v>-595.58618000000001</v>
      </c>
      <c r="BY402" s="21">
        <v>-636.88390000000004</v>
      </c>
      <c r="BZ402" s="21">
        <v>-639.60780999999997</v>
      </c>
      <c r="CA402" s="21">
        <v>-644.77125999999998</v>
      </c>
      <c r="CB402" s="21">
        <v>-566.42629999999997</v>
      </c>
      <c r="CC402" s="21">
        <v>-911.07601</v>
      </c>
      <c r="CD402" s="21">
        <v>-941.43844000000001</v>
      </c>
      <c r="CE402" s="21">
        <v>-968.71403999999995</v>
      </c>
      <c r="CF402" s="21">
        <v>-965.83857999999998</v>
      </c>
      <c r="CG402" s="21">
        <v>-907.60591999999997</v>
      </c>
      <c r="CH402" s="21">
        <v>-1001.63557</v>
      </c>
      <c r="CI402" s="21">
        <v>-1028.62745</v>
      </c>
      <c r="CJ402" s="21">
        <v>-1062.3146200000001</v>
      </c>
      <c r="CK402" s="21">
        <v>-1056.95137</v>
      </c>
      <c r="CL402" s="21">
        <v>-1007.22635</v>
      </c>
      <c r="CM402" s="21">
        <v>-978.48589000000004</v>
      </c>
      <c r="CN402" s="21">
        <v>-1002.6889200000001</v>
      </c>
      <c r="CO402" s="21">
        <v>-1037.5405699999999</v>
      </c>
      <c r="CP402" s="21">
        <v>-1031.3608300000001</v>
      </c>
      <c r="CQ402" s="21">
        <v>-987.53407000000004</v>
      </c>
      <c r="CR402" s="21">
        <v>-937.30814999999996</v>
      </c>
      <c r="CS402" s="21">
        <v>-962.65178000000003</v>
      </c>
      <c r="CT402" s="21">
        <v>-994.49936000000002</v>
      </c>
      <c r="CU402" s="21">
        <v>-989.22720000000004</v>
      </c>
      <c r="CV402" s="21">
        <v>-943.71515999999997</v>
      </c>
      <c r="CW402" s="21">
        <v>-944.93041000000005</v>
      </c>
      <c r="CX402" s="21">
        <v>-967.58897999999999</v>
      </c>
      <c r="CY402" s="21">
        <v>-1001.7086399999999</v>
      </c>
      <c r="CZ402" s="21">
        <v>-995.42424000000005</v>
      </c>
      <c r="DA402" s="21">
        <v>-955.14851999999996</v>
      </c>
      <c r="DB402" s="21">
        <v>-951.18520999999998</v>
      </c>
      <c r="DC402" s="21">
        <v>-973.19701999999995</v>
      </c>
      <c r="DD402" s="21">
        <v>-1007.65196</v>
      </c>
      <c r="DE402" s="21">
        <v>-1001.26247</v>
      </c>
      <c r="DF402" s="21">
        <v>-961.82020999999997</v>
      </c>
      <c r="DG402" s="21">
        <v>-1210.53413</v>
      </c>
      <c r="DH402" s="21">
        <v>-1239.6903600000001</v>
      </c>
      <c r="DI402" s="21">
        <v>-1283.63383</v>
      </c>
      <c r="DJ402" s="21">
        <v>-1275.8405600000001</v>
      </c>
      <c r="DK402" s="21">
        <v>-1222.06531</v>
      </c>
      <c r="DL402" s="21">
        <v>-871.80767000000003</v>
      </c>
      <c r="DM402" s="21">
        <v>-890.47317999999996</v>
      </c>
      <c r="DN402" s="21">
        <v>-923.78429000000006</v>
      </c>
      <c r="DO402" s="21">
        <v>-917.57223999999997</v>
      </c>
      <c r="DP402" s="21">
        <v>-881.81221000000005</v>
      </c>
      <c r="DQ402" s="21">
        <v>-503.45920999999998</v>
      </c>
      <c r="DR402" s="21">
        <v>-562.81561999999997</v>
      </c>
      <c r="DS402" s="21">
        <v>-547.45181000000002</v>
      </c>
      <c r="DT402" s="21">
        <v>-559.98847999999998</v>
      </c>
      <c r="DU402" s="21">
        <v>-440.22242999999997</v>
      </c>
      <c r="DV402" s="21">
        <v>-755.18293000000006</v>
      </c>
      <c r="DW402" s="21">
        <v>-787.60545000000002</v>
      </c>
      <c r="DX402" s="21">
        <v>-804.64002000000005</v>
      </c>
      <c r="DY402" s="21">
        <v>-804.78034000000002</v>
      </c>
      <c r="DZ402" s="21">
        <v>-742.75382999999999</v>
      </c>
      <c r="EA402" s="21">
        <v>-746.95189000000005</v>
      </c>
      <c r="EB402" s="21">
        <v>-764.87208999999996</v>
      </c>
      <c r="EC402" s="21">
        <v>-791.53038000000004</v>
      </c>
      <c r="ED402" s="21">
        <v>-786.77161000000001</v>
      </c>
      <c r="EE402" s="21">
        <v>-754.11622999999997</v>
      </c>
    </row>
    <row r="403" spans="2:135" x14ac:dyDescent="0.25">
      <c r="B403" s="39" t="s">
        <v>556</v>
      </c>
      <c r="C403" s="21">
        <v>-5737.4517999999998</v>
      </c>
      <c r="D403" s="21">
        <v>-5614.2398199999998</v>
      </c>
      <c r="E403" s="21">
        <v>-5997.3518700000004</v>
      </c>
      <c r="F403" s="21">
        <v>-5871.4669899999999</v>
      </c>
      <c r="G403" s="21">
        <v>-6105.0433899999998</v>
      </c>
      <c r="H403" s="21">
        <v>-41418.935449999997</v>
      </c>
      <c r="I403" s="21">
        <v>-40529.468730000001</v>
      </c>
      <c r="J403" s="21">
        <v>-43295.172579999999</v>
      </c>
      <c r="K403" s="21">
        <v>-42386.420440000002</v>
      </c>
      <c r="L403" s="21">
        <v>-43882.208930000001</v>
      </c>
      <c r="M403" s="21">
        <v>-26287.818790000001</v>
      </c>
      <c r="N403" s="21">
        <v>-25723.3063</v>
      </c>
      <c r="O403" s="21">
        <v>-27478.637320000002</v>
      </c>
      <c r="P403" s="21">
        <v>-26901.862089999999</v>
      </c>
      <c r="Q403" s="21">
        <v>-27730.370009999999</v>
      </c>
      <c r="R403" s="21">
        <v>-496.95844</v>
      </c>
      <c r="S403" s="21">
        <v>-485.61640999999997</v>
      </c>
      <c r="T403" s="21">
        <v>-521.28776000000005</v>
      </c>
      <c r="U403" s="21">
        <v>-509.01080999999999</v>
      </c>
      <c r="V403" s="21">
        <v>-488.12553000000003</v>
      </c>
      <c r="W403" s="21">
        <v>-345.10736000000003</v>
      </c>
      <c r="X403" s="21">
        <v>-337.23115000000001</v>
      </c>
      <c r="Y403" s="21">
        <v>-362.31464</v>
      </c>
      <c r="Z403" s="21">
        <v>-353.47710999999998</v>
      </c>
      <c r="AA403" s="21">
        <v>-328.77546999999998</v>
      </c>
      <c r="AB403" s="21">
        <v>-25999.592659999998</v>
      </c>
      <c r="AC403" s="21">
        <v>-25441.244589999998</v>
      </c>
      <c r="AD403" s="21">
        <v>-27177.328450000001</v>
      </c>
      <c r="AE403" s="21">
        <v>-26606.884839999999</v>
      </c>
      <c r="AF403" s="21">
        <v>-27434.893769999999</v>
      </c>
      <c r="AG403" s="21">
        <v>2.8806600000000002</v>
      </c>
      <c r="AH403" s="21">
        <v>2.819</v>
      </c>
      <c r="AI403" s="21">
        <v>2.9492799999999999</v>
      </c>
      <c r="AJ403" s="21">
        <v>-129.63346000000001</v>
      </c>
      <c r="AK403" s="21">
        <v>-126.81907</v>
      </c>
      <c r="AL403" s="21">
        <v>-136.78271000000001</v>
      </c>
      <c r="AM403" s="21">
        <v>-132.69602</v>
      </c>
      <c r="AN403" s="21">
        <v>-100.10966000000001</v>
      </c>
      <c r="AO403" s="21">
        <v>-447.64940999999999</v>
      </c>
      <c r="AP403" s="21">
        <v>-437.93238000000002</v>
      </c>
      <c r="AQ403" s="21">
        <v>-469.29435999999998</v>
      </c>
      <c r="AR403" s="21">
        <v>-458.22969999999998</v>
      </c>
      <c r="AS403" s="21">
        <v>-443.07188000000002</v>
      </c>
      <c r="AT403" s="21">
        <v>-346.62337000000002</v>
      </c>
      <c r="AU403" s="21">
        <v>-339.07848999999999</v>
      </c>
      <c r="AV403" s="21">
        <v>-363.75256999999999</v>
      </c>
      <c r="AW403" s="21">
        <v>-354.80219</v>
      </c>
      <c r="AX403" s="21">
        <v>-327.14963999999998</v>
      </c>
      <c r="AY403" s="21">
        <v>-452.09034000000003</v>
      </c>
      <c r="AZ403" s="21">
        <v>-442.27735000000001</v>
      </c>
      <c r="BA403" s="21">
        <v>-473.85942</v>
      </c>
      <c r="BB403" s="21">
        <v>-462.78026</v>
      </c>
      <c r="BC403" s="21">
        <v>-455.26136000000002</v>
      </c>
      <c r="BD403" s="21">
        <v>-358.18029999999999</v>
      </c>
      <c r="BE403" s="21">
        <v>-350.37619999999998</v>
      </c>
      <c r="BF403" s="21">
        <v>-375.66609999999997</v>
      </c>
      <c r="BG403" s="21">
        <v>-366.63200000000001</v>
      </c>
      <c r="BH403" s="21">
        <v>-347.33179000000001</v>
      </c>
      <c r="BI403" s="21">
        <v>-9787.0238399999998</v>
      </c>
      <c r="BJ403" s="21">
        <v>-9574.5843100000002</v>
      </c>
      <c r="BK403" s="21">
        <v>-10235.039870000001</v>
      </c>
      <c r="BL403" s="21">
        <v>-10018.06582</v>
      </c>
      <c r="BM403" s="21">
        <v>-10470.479799999999</v>
      </c>
      <c r="BN403" s="21">
        <v>-195.36691999999999</v>
      </c>
      <c r="BO403" s="21">
        <v>-190.90863999999999</v>
      </c>
      <c r="BP403" s="21">
        <v>-206.34162000000001</v>
      </c>
      <c r="BQ403" s="21">
        <v>-200.10548</v>
      </c>
      <c r="BR403" s="21">
        <v>-150.82746</v>
      </c>
      <c r="BS403" s="21">
        <v>-942.44615999999996</v>
      </c>
      <c r="BT403" s="21">
        <v>-921.91003000000001</v>
      </c>
      <c r="BU403" s="21">
        <v>-988.00045</v>
      </c>
      <c r="BV403" s="21">
        <v>-964.68659000000002</v>
      </c>
      <c r="BW403" s="21">
        <v>-919.22920999999997</v>
      </c>
      <c r="BX403" s="21">
        <v>-266.16190999999998</v>
      </c>
      <c r="BY403" s="21">
        <v>-260.08769000000001</v>
      </c>
      <c r="BZ403" s="21">
        <v>-280.18284999999997</v>
      </c>
      <c r="CA403" s="21">
        <v>-272.61725000000001</v>
      </c>
      <c r="CB403" s="21">
        <v>-233.78210000000001</v>
      </c>
      <c r="CC403" s="21">
        <v>-458.32006000000001</v>
      </c>
      <c r="CD403" s="21">
        <v>-447.85998000000001</v>
      </c>
      <c r="CE403" s="21">
        <v>-481.01871999999997</v>
      </c>
      <c r="CF403" s="21">
        <v>-469.43545</v>
      </c>
      <c r="CG403" s="21">
        <v>-441.96992</v>
      </c>
      <c r="CH403" s="21">
        <v>-486.41991999999999</v>
      </c>
      <c r="CI403" s="21">
        <v>-475.31846999999999</v>
      </c>
      <c r="CJ403" s="21">
        <v>-510.36693000000002</v>
      </c>
      <c r="CK403" s="21">
        <v>-498.21674999999999</v>
      </c>
      <c r="CL403" s="21">
        <v>-474.31186000000002</v>
      </c>
      <c r="CM403" s="21">
        <v>-380.75774999999999</v>
      </c>
      <c r="CN403" s="21">
        <v>-372.06788999999998</v>
      </c>
      <c r="CO403" s="21">
        <v>-399.79736000000003</v>
      </c>
      <c r="CP403" s="21">
        <v>-389.99209999999999</v>
      </c>
      <c r="CQ403" s="21">
        <v>-364.65546999999998</v>
      </c>
      <c r="CR403" s="21">
        <v>-385.35701999999998</v>
      </c>
      <c r="CS403" s="21">
        <v>-376.56218999999999</v>
      </c>
      <c r="CT403" s="21">
        <v>-404.61338999999998</v>
      </c>
      <c r="CU403" s="21">
        <v>-394.70290999999997</v>
      </c>
      <c r="CV403" s="21">
        <v>-369.67673000000002</v>
      </c>
      <c r="CW403" s="21">
        <v>-383.66795999999999</v>
      </c>
      <c r="CX403" s="21">
        <v>-374.91163999999998</v>
      </c>
      <c r="CY403" s="21">
        <v>-402.76657</v>
      </c>
      <c r="CZ403" s="21">
        <v>-392.97284999999999</v>
      </c>
      <c r="DA403" s="21">
        <v>-370.23446000000001</v>
      </c>
      <c r="DB403" s="21">
        <v>-378.26467000000002</v>
      </c>
      <c r="DC403" s="21">
        <v>-369.63168999999999</v>
      </c>
      <c r="DD403" s="21">
        <v>-397.03197</v>
      </c>
      <c r="DE403" s="21">
        <v>-387.43853999999999</v>
      </c>
      <c r="DF403" s="21">
        <v>-364.81556</v>
      </c>
      <c r="DG403" s="21">
        <v>-470.50020999999998</v>
      </c>
      <c r="DH403" s="21">
        <v>-459.76220000000001</v>
      </c>
      <c r="DI403" s="21">
        <v>-493.91511000000003</v>
      </c>
      <c r="DJ403" s="21">
        <v>-481.91104999999999</v>
      </c>
      <c r="DK403" s="21">
        <v>-450.74892</v>
      </c>
      <c r="DL403" s="21">
        <v>-360.83332999999999</v>
      </c>
      <c r="DM403" s="21">
        <v>-352.59814</v>
      </c>
      <c r="DN403" s="21">
        <v>-378.65413999999998</v>
      </c>
      <c r="DO403" s="21">
        <v>-369.58440999999999</v>
      </c>
      <c r="DP403" s="21">
        <v>-349.46832000000001</v>
      </c>
      <c r="DQ403" s="21">
        <v>-213.60713000000001</v>
      </c>
      <c r="DR403" s="21">
        <v>-208.96950000000001</v>
      </c>
      <c r="DS403" s="21">
        <v>-225.57825</v>
      </c>
      <c r="DT403" s="21">
        <v>-218.65504999999999</v>
      </c>
      <c r="DU403" s="21">
        <v>-159.29258999999999</v>
      </c>
      <c r="DV403" s="21">
        <v>-365.08357999999998</v>
      </c>
      <c r="DW403" s="21">
        <v>-356.75151</v>
      </c>
      <c r="DX403" s="21">
        <v>-383.44634000000002</v>
      </c>
      <c r="DY403" s="21">
        <v>-373.93785000000003</v>
      </c>
      <c r="DZ403" s="21">
        <v>-343.95058</v>
      </c>
      <c r="EA403" s="21">
        <v>-290.39467999999999</v>
      </c>
      <c r="EB403" s="21">
        <v>-283.76713000000001</v>
      </c>
      <c r="EC403" s="21">
        <v>-304.84967999999998</v>
      </c>
      <c r="ED403" s="21">
        <v>-297.43749000000003</v>
      </c>
      <c r="EE403" s="21">
        <v>-278.53865000000002</v>
      </c>
    </row>
    <row r="404" spans="2:135" x14ac:dyDescent="0.25">
      <c r="B404" s="39" t="s">
        <v>557</v>
      </c>
      <c r="C404" s="21">
        <v>1914.3510799999999</v>
      </c>
      <c r="D404" s="21">
        <v>1873.2403300000001</v>
      </c>
      <c r="E404" s="21">
        <v>2001.0690199999999</v>
      </c>
      <c r="F404" s="21">
        <v>1959.0664300000001</v>
      </c>
      <c r="G404" s="21">
        <v>2037.0012400000001</v>
      </c>
      <c r="H404" s="21">
        <v>-7371.82132</v>
      </c>
      <c r="I404" s="21">
        <v>-7213.5123400000002</v>
      </c>
      <c r="J404" s="21">
        <v>-7705.7575999999999</v>
      </c>
      <c r="K404" s="21">
        <v>-7544.0161500000004</v>
      </c>
      <c r="L404" s="21">
        <v>-7810.23945</v>
      </c>
      <c r="M404" s="21">
        <v>4720.7996300000004</v>
      </c>
      <c r="N404" s="21">
        <v>4619.4237599999997</v>
      </c>
      <c r="O404" s="21">
        <v>4934.6483200000002</v>
      </c>
      <c r="P404" s="21">
        <v>4831.0703000000003</v>
      </c>
      <c r="Q404" s="21">
        <v>4979.8547900000003</v>
      </c>
      <c r="R404" s="21">
        <v>-92.747889999999998</v>
      </c>
      <c r="S404" s="21">
        <v>-87.230779999999996</v>
      </c>
      <c r="T404" s="21">
        <v>-94.309299999999993</v>
      </c>
      <c r="U404" s="21">
        <v>-91.785640000000001</v>
      </c>
      <c r="V404" s="21">
        <v>-76.475040000000007</v>
      </c>
      <c r="W404" s="21">
        <v>66.760959999999997</v>
      </c>
      <c r="X404" s="21">
        <v>68.379090000000005</v>
      </c>
      <c r="Y404" s="21">
        <v>72.421790000000001</v>
      </c>
      <c r="Z404" s="21">
        <v>71.416470000000004</v>
      </c>
      <c r="AA404" s="21">
        <v>92.440569999999994</v>
      </c>
      <c r="AB404" s="21">
        <v>4112.5180499999997</v>
      </c>
      <c r="AC404" s="21">
        <v>4024.2006500000002</v>
      </c>
      <c r="AD404" s="21">
        <v>4298.8078800000003</v>
      </c>
      <c r="AE404" s="21">
        <v>4208.5772500000003</v>
      </c>
      <c r="AF404" s="21">
        <v>4339.5486000000001</v>
      </c>
      <c r="AG404" s="21">
        <v>-2.3968500000000001</v>
      </c>
      <c r="AH404" s="21">
        <v>1.48621</v>
      </c>
      <c r="AI404" s="21">
        <v>1.22071</v>
      </c>
      <c r="AJ404" s="21">
        <v>7.5536500000000002</v>
      </c>
      <c r="AK404" s="21">
        <v>10.155849999999999</v>
      </c>
      <c r="AL404" s="21">
        <v>10.14165</v>
      </c>
      <c r="AM404" s="21">
        <v>10.399050000000001</v>
      </c>
      <c r="AN404" s="21">
        <v>27.78528</v>
      </c>
      <c r="AO404" s="21">
        <v>-82.65558</v>
      </c>
      <c r="AP404" s="21">
        <v>-78.248239999999996</v>
      </c>
      <c r="AQ404" s="21">
        <v>-84.338200000000001</v>
      </c>
      <c r="AR404" s="21">
        <v>-82.105159999999998</v>
      </c>
      <c r="AS404" s="21">
        <v>-69.749920000000003</v>
      </c>
      <c r="AT404" s="21">
        <v>310.14341000000002</v>
      </c>
      <c r="AU404" s="21">
        <v>306.25473</v>
      </c>
      <c r="AV404" s="21">
        <v>326.62887000000001</v>
      </c>
      <c r="AW404" s="21">
        <v>320.19306999999998</v>
      </c>
      <c r="AX404" s="21">
        <v>346.77550000000002</v>
      </c>
      <c r="AY404" s="21">
        <v>266.18995999999999</v>
      </c>
      <c r="AZ404" s="21">
        <v>262.86658</v>
      </c>
      <c r="BA404" s="21">
        <v>280.36700000000002</v>
      </c>
      <c r="BB404" s="21">
        <v>274.84287</v>
      </c>
      <c r="BC404" s="21">
        <v>305.35192999999998</v>
      </c>
      <c r="BD404" s="21">
        <v>122.86799999999999</v>
      </c>
      <c r="BE404" s="21">
        <v>122.65217</v>
      </c>
      <c r="BF404" s="21">
        <v>130.46897000000001</v>
      </c>
      <c r="BG404" s="21">
        <v>128.12564</v>
      </c>
      <c r="BH404" s="21">
        <v>147.78769</v>
      </c>
      <c r="BI404" s="21">
        <v>-2978.6383999999998</v>
      </c>
      <c r="BJ404" s="21">
        <v>-2913.98335</v>
      </c>
      <c r="BK404" s="21">
        <v>-3114.9901399999999</v>
      </c>
      <c r="BL404" s="21">
        <v>-3048.9550300000001</v>
      </c>
      <c r="BM404" s="21">
        <v>-3186.64527</v>
      </c>
      <c r="BN404" s="21">
        <v>-29.943249999999999</v>
      </c>
      <c r="BO404" s="21">
        <v>-24.737130000000001</v>
      </c>
      <c r="BP404" s="21">
        <v>-27.691189999999999</v>
      </c>
      <c r="BQ404" s="21">
        <v>-26.350950000000001</v>
      </c>
      <c r="BR404" s="21">
        <v>-1.4944500000000001</v>
      </c>
      <c r="BS404" s="21">
        <v>-185.28643</v>
      </c>
      <c r="BT404" s="21">
        <v>-175.72622999999999</v>
      </c>
      <c r="BU404" s="21">
        <v>-189.28326999999999</v>
      </c>
      <c r="BV404" s="21">
        <v>-184.33156</v>
      </c>
      <c r="BW404" s="21">
        <v>-156.45075</v>
      </c>
      <c r="BX404" s="21">
        <v>-23.902059999999999</v>
      </c>
      <c r="BY404" s="21">
        <v>-19.340160000000001</v>
      </c>
      <c r="BZ404" s="21">
        <v>-21.86955</v>
      </c>
      <c r="CA404" s="21">
        <v>-20.72945</v>
      </c>
      <c r="CB404" s="21">
        <v>1.0929899999999999</v>
      </c>
      <c r="CC404" s="21">
        <v>-89.729889999999997</v>
      </c>
      <c r="CD404" s="21">
        <v>-83.926869999999994</v>
      </c>
      <c r="CE404" s="21">
        <v>-90.830640000000002</v>
      </c>
      <c r="CF404" s="21">
        <v>-88.321550000000002</v>
      </c>
      <c r="CG404" s="21">
        <v>-70.680769999999995</v>
      </c>
      <c r="CH404" s="21">
        <v>-69.065690000000004</v>
      </c>
      <c r="CI404" s="21">
        <v>-63.82443</v>
      </c>
      <c r="CJ404" s="21">
        <v>-69.378960000000006</v>
      </c>
      <c r="CK404" s="21">
        <v>-67.335650000000001</v>
      </c>
      <c r="CL404" s="21">
        <v>-49.828069999999997</v>
      </c>
      <c r="CM404" s="21">
        <v>112.59663</v>
      </c>
      <c r="CN404" s="21">
        <v>113.45737</v>
      </c>
      <c r="CO404" s="21">
        <v>120.43183000000001</v>
      </c>
      <c r="CP404" s="21">
        <v>118.50020000000001</v>
      </c>
      <c r="CQ404" s="21">
        <v>142.54821999999999</v>
      </c>
      <c r="CR404" s="21">
        <v>116.31516999999999</v>
      </c>
      <c r="CS404" s="21">
        <v>117.10406999999999</v>
      </c>
      <c r="CT404" s="21">
        <v>124.3228</v>
      </c>
      <c r="CU404" s="21">
        <v>122.31197</v>
      </c>
      <c r="CV404" s="21">
        <v>146.4768</v>
      </c>
      <c r="CW404" s="21">
        <v>90.655029999999996</v>
      </c>
      <c r="CX404" s="21">
        <v>91.846220000000002</v>
      </c>
      <c r="CY404" s="21">
        <v>97.334519999999998</v>
      </c>
      <c r="CZ404" s="21">
        <v>95.855990000000006</v>
      </c>
      <c r="DA404" s="21">
        <v>117.82231</v>
      </c>
      <c r="DB404" s="21">
        <v>79.164770000000004</v>
      </c>
      <c r="DC404" s="21">
        <v>80.581019999999995</v>
      </c>
      <c r="DD404" s="21">
        <v>85.324290000000005</v>
      </c>
      <c r="DE404" s="21">
        <v>84.062139999999999</v>
      </c>
      <c r="DF404" s="21">
        <v>105.35982</v>
      </c>
      <c r="DG404" s="21">
        <v>71.346819999999994</v>
      </c>
      <c r="DH404" s="21">
        <v>73.902180000000001</v>
      </c>
      <c r="DI404" s="21">
        <v>78.005920000000003</v>
      </c>
      <c r="DJ404" s="21">
        <v>77.05077</v>
      </c>
      <c r="DK404" s="21">
        <v>103.71313000000001</v>
      </c>
      <c r="DL404" s="21">
        <v>52.650889999999997</v>
      </c>
      <c r="DM404" s="21">
        <v>54.292720000000003</v>
      </c>
      <c r="DN404" s="21">
        <v>57.376379999999997</v>
      </c>
      <c r="DO404" s="21">
        <v>56.642049999999998</v>
      </c>
      <c r="DP404" s="21">
        <v>75.287409999999994</v>
      </c>
      <c r="DQ404" s="21">
        <v>-9.8039500000000004</v>
      </c>
      <c r="DR404" s="21">
        <v>-4.5847800000000003</v>
      </c>
      <c r="DS404" s="21">
        <v>-6.1986400000000001</v>
      </c>
      <c r="DT404" s="21">
        <v>-5.2152900000000004</v>
      </c>
      <c r="DU404" s="21">
        <v>25.15286</v>
      </c>
      <c r="DV404" s="21">
        <v>-62.782200000000003</v>
      </c>
      <c r="DW404" s="21">
        <v>-57.708620000000003</v>
      </c>
      <c r="DX404" s="21">
        <v>-62.79813</v>
      </c>
      <c r="DY404" s="21">
        <v>-60.889670000000002</v>
      </c>
      <c r="DZ404" s="21">
        <v>-42.794800000000002</v>
      </c>
      <c r="EA404" s="21">
        <v>83.067859999999996</v>
      </c>
      <c r="EB404" s="21">
        <v>83.750010000000003</v>
      </c>
      <c r="EC404" s="21">
        <v>88.912239999999997</v>
      </c>
      <c r="ED404" s="21">
        <v>87.472989999999996</v>
      </c>
      <c r="EE404" s="21">
        <v>105.49724000000001</v>
      </c>
    </row>
    <row r="405" spans="2:135" x14ac:dyDescent="0.25">
      <c r="B405" s="39" t="s">
        <v>558</v>
      </c>
      <c r="C405" s="21">
        <v>-1816.0993900000001</v>
      </c>
      <c r="D405" s="21">
        <v>-1777.0986</v>
      </c>
      <c r="E405" s="21">
        <v>-1898.36664</v>
      </c>
      <c r="F405" s="21">
        <v>-1858.5197800000001</v>
      </c>
      <c r="G405" s="21">
        <v>-1932.4546800000001</v>
      </c>
      <c r="H405" s="21">
        <v>-16484.320220000001</v>
      </c>
      <c r="I405" s="21">
        <v>-16130.321400000001</v>
      </c>
      <c r="J405" s="21">
        <v>-17231.043740000001</v>
      </c>
      <c r="K405" s="21">
        <v>-16869.36952</v>
      </c>
      <c r="L405" s="21">
        <v>-17464.678309999999</v>
      </c>
      <c r="M405" s="21">
        <v>3019.6877899999999</v>
      </c>
      <c r="N405" s="21">
        <v>2954.84211</v>
      </c>
      <c r="O405" s="21">
        <v>3156.47739</v>
      </c>
      <c r="P405" s="21">
        <v>3090.2230800000002</v>
      </c>
      <c r="Q405" s="21">
        <v>3185.3939799999998</v>
      </c>
      <c r="R405" s="21">
        <v>-186.87181000000001</v>
      </c>
      <c r="S405" s="21">
        <v>-213.89106000000001</v>
      </c>
      <c r="T405" s="21">
        <v>-198.97683000000001</v>
      </c>
      <c r="U405" s="21">
        <v>-209.74281999999999</v>
      </c>
      <c r="V405" s="21">
        <v>-208.30694</v>
      </c>
      <c r="W405" s="21">
        <v>47.343490000000003</v>
      </c>
      <c r="X405" s="21">
        <v>17.329080000000001</v>
      </c>
      <c r="Y405" s="21">
        <v>45.605519999999999</v>
      </c>
      <c r="Z405" s="21">
        <v>30.996269999999999</v>
      </c>
      <c r="AA405" s="21">
        <v>41.717080000000003</v>
      </c>
      <c r="AB405" s="21">
        <v>2293.42004</v>
      </c>
      <c r="AC405" s="21">
        <v>2244.16824</v>
      </c>
      <c r="AD405" s="21">
        <v>2397.3079299999999</v>
      </c>
      <c r="AE405" s="21">
        <v>2346.98918</v>
      </c>
      <c r="AF405" s="21">
        <v>2420.02772</v>
      </c>
      <c r="AG405" s="21">
        <v>5.6145199999999997</v>
      </c>
      <c r="AH405" s="21">
        <v>-29.807829999999999</v>
      </c>
      <c r="AI405" s="21">
        <v>-15.54674</v>
      </c>
      <c r="AJ405" s="21">
        <v>-44.943980000000003</v>
      </c>
      <c r="AK405" s="21">
        <v>-69.443389999999994</v>
      </c>
      <c r="AL405" s="21">
        <v>-49.664729999999999</v>
      </c>
      <c r="AM405" s="21">
        <v>-61.415950000000002</v>
      </c>
      <c r="AN405" s="21">
        <v>-54.911290000000001</v>
      </c>
      <c r="AO405" s="21">
        <v>-196.65956</v>
      </c>
      <c r="AP405" s="21">
        <v>-216.44564</v>
      </c>
      <c r="AQ405" s="21">
        <v>-208.11141000000001</v>
      </c>
      <c r="AR405" s="21">
        <v>-215.77399</v>
      </c>
      <c r="AS405" s="21">
        <v>-216.93977000000001</v>
      </c>
      <c r="AT405" s="21">
        <v>405.25241999999997</v>
      </c>
      <c r="AU405" s="21">
        <v>370.04656</v>
      </c>
      <c r="AV405" s="21">
        <v>421.09255000000002</v>
      </c>
      <c r="AW405" s="21">
        <v>398.97595000000001</v>
      </c>
      <c r="AX405" s="21">
        <v>419.82902999999999</v>
      </c>
      <c r="AY405" s="21">
        <v>250.16052999999999</v>
      </c>
      <c r="AZ405" s="21">
        <v>222.12371999999999</v>
      </c>
      <c r="BA405" s="21">
        <v>259.23487999999998</v>
      </c>
      <c r="BB405" s="21">
        <v>242.47184999999999</v>
      </c>
      <c r="BC405" s="21">
        <v>264.08636999999999</v>
      </c>
      <c r="BD405" s="21">
        <v>271.37799000000001</v>
      </c>
      <c r="BE405" s="21">
        <v>242.74938</v>
      </c>
      <c r="BF405" s="21">
        <v>281.33978000000002</v>
      </c>
      <c r="BG405" s="21">
        <v>264.09744999999998</v>
      </c>
      <c r="BH405" s="21">
        <v>281.81301000000002</v>
      </c>
      <c r="BI405" s="21">
        <v>-1680.2838400000001</v>
      </c>
      <c r="BJ405" s="21">
        <v>-1643.8111799999999</v>
      </c>
      <c r="BK405" s="21">
        <v>-1757.2014099999999</v>
      </c>
      <c r="BL405" s="21">
        <v>-1719.9502500000001</v>
      </c>
      <c r="BM405" s="21">
        <v>-1797.6228799999999</v>
      </c>
      <c r="BN405" s="21">
        <v>-0.80167999999999995</v>
      </c>
      <c r="BO405" s="21">
        <v>-42.517139999999998</v>
      </c>
      <c r="BP405" s="21">
        <v>-6.25854</v>
      </c>
      <c r="BQ405" s="21">
        <v>-25.843430000000001</v>
      </c>
      <c r="BR405" s="21">
        <v>-13.50282</v>
      </c>
      <c r="BS405" s="21">
        <v>-338.03298999999998</v>
      </c>
      <c r="BT405" s="21">
        <v>-381.54678000000001</v>
      </c>
      <c r="BU405" s="21">
        <v>-359.20848000000001</v>
      </c>
      <c r="BV405" s="21">
        <v>-376.86747000000003</v>
      </c>
      <c r="BW405" s="21">
        <v>-370.72523000000001</v>
      </c>
      <c r="BX405" s="21">
        <v>-106.86865</v>
      </c>
      <c r="BY405" s="21">
        <v>-141.40790999999999</v>
      </c>
      <c r="BZ405" s="21">
        <v>-115.93659</v>
      </c>
      <c r="CA405" s="21">
        <v>-131.17617000000001</v>
      </c>
      <c r="CB405" s="21">
        <v>-124.58794</v>
      </c>
      <c r="CC405" s="21">
        <v>-221.22371000000001</v>
      </c>
      <c r="CD405" s="21">
        <v>-250.71247</v>
      </c>
      <c r="CE405" s="21">
        <v>-235.51930999999999</v>
      </c>
      <c r="CF405" s="21">
        <v>-247.07955999999999</v>
      </c>
      <c r="CG405" s="21">
        <v>-246.20417</v>
      </c>
      <c r="CH405" s="21">
        <v>-90.974109999999996</v>
      </c>
      <c r="CI405" s="21">
        <v>-122.64824</v>
      </c>
      <c r="CJ405" s="21">
        <v>-98.740819999999999</v>
      </c>
      <c r="CK405" s="21">
        <v>-112.69775</v>
      </c>
      <c r="CL405" s="21">
        <v>-106.29871</v>
      </c>
      <c r="CM405" s="21">
        <v>161.43762000000001</v>
      </c>
      <c r="CN405" s="21">
        <v>126.11757</v>
      </c>
      <c r="CO405" s="21">
        <v>165.35106999999999</v>
      </c>
      <c r="CP405" s="21">
        <v>146.96119999999999</v>
      </c>
      <c r="CQ405" s="21">
        <v>163.62440000000001</v>
      </c>
      <c r="CR405" s="21">
        <v>90.100120000000004</v>
      </c>
      <c r="CS405" s="21">
        <v>56.316479999999999</v>
      </c>
      <c r="CT405" s="21">
        <v>90.719430000000003</v>
      </c>
      <c r="CU405" s="21">
        <v>73.893860000000004</v>
      </c>
      <c r="CV405" s="21">
        <v>87.4405</v>
      </c>
      <c r="CW405" s="21">
        <v>67.129599999999996</v>
      </c>
      <c r="CX405" s="21">
        <v>35.558900000000001</v>
      </c>
      <c r="CY405" s="21">
        <v>66.880290000000002</v>
      </c>
      <c r="CZ405" s="21">
        <v>51.370950000000001</v>
      </c>
      <c r="DA405" s="21">
        <v>63.391640000000002</v>
      </c>
      <c r="DB405" s="21">
        <v>79.507499999999993</v>
      </c>
      <c r="DC405" s="21">
        <v>48.003140000000002</v>
      </c>
      <c r="DD405" s="21">
        <v>80.058269999999993</v>
      </c>
      <c r="DE405" s="21">
        <v>64.386160000000004</v>
      </c>
      <c r="DF405" s="21">
        <v>76.992270000000005</v>
      </c>
      <c r="DG405" s="21">
        <v>94.251620000000003</v>
      </c>
      <c r="DH405" s="21">
        <v>53.552790000000002</v>
      </c>
      <c r="DI405" s="21">
        <v>93.975040000000007</v>
      </c>
      <c r="DJ405" s="21">
        <v>73.853260000000006</v>
      </c>
      <c r="DK405" s="21">
        <v>89.722130000000007</v>
      </c>
      <c r="DL405" s="21">
        <v>91.138850000000005</v>
      </c>
      <c r="DM405" s="21">
        <v>62.85069</v>
      </c>
      <c r="DN405" s="21">
        <v>92.230249999999998</v>
      </c>
      <c r="DO405" s="21">
        <v>77.799469999999999</v>
      </c>
      <c r="DP405" s="21">
        <v>89.819040000000001</v>
      </c>
      <c r="DQ405" s="21">
        <v>-20.882580000000001</v>
      </c>
      <c r="DR405" s="21">
        <v>-66.551569999999998</v>
      </c>
      <c r="DS405" s="21">
        <v>-26.677019999999999</v>
      </c>
      <c r="DT405" s="21">
        <v>-49.216430000000003</v>
      </c>
      <c r="DU405" s="21">
        <v>-35.041449999999998</v>
      </c>
      <c r="DV405" s="21">
        <v>-182.88021000000001</v>
      </c>
      <c r="DW405" s="21">
        <v>-212.19492</v>
      </c>
      <c r="DX405" s="21">
        <v>-194.91153</v>
      </c>
      <c r="DY405" s="21">
        <v>-206.91038</v>
      </c>
      <c r="DZ405" s="21">
        <v>-204.58828</v>
      </c>
      <c r="EA405" s="21">
        <v>62.146149999999999</v>
      </c>
      <c r="EB405" s="21">
        <v>36.987810000000003</v>
      </c>
      <c r="EC405" s="21">
        <v>62.50535</v>
      </c>
      <c r="ED405" s="21">
        <v>49.957500000000003</v>
      </c>
      <c r="EE405" s="21">
        <v>59.983789999999999</v>
      </c>
    </row>
    <row r="406" spans="2:135" x14ac:dyDescent="0.25">
      <c r="B406" s="39" t="s">
        <v>559</v>
      </c>
      <c r="C406" s="21">
        <v>-38035.699950000002</v>
      </c>
      <c r="D406" s="21">
        <v>-37218.881999999998</v>
      </c>
      <c r="E406" s="21">
        <v>-39758.674099999997</v>
      </c>
      <c r="F406" s="21">
        <v>-38924.136480000001</v>
      </c>
      <c r="G406" s="21">
        <v>-40472.601179999998</v>
      </c>
      <c r="H406" s="21">
        <v>-106265.50442</v>
      </c>
      <c r="I406" s="21">
        <v>-103983.46533000001</v>
      </c>
      <c r="J406" s="21">
        <v>-111079.22749</v>
      </c>
      <c r="K406" s="21">
        <v>-108747.70922999999</v>
      </c>
      <c r="L406" s="21">
        <v>-112585.34331</v>
      </c>
      <c r="M406" s="21">
        <v>-87830.86808</v>
      </c>
      <c r="N406" s="21">
        <v>-85944.761719999995</v>
      </c>
      <c r="O406" s="21">
        <v>-91809.540699999998</v>
      </c>
      <c r="P406" s="21">
        <v>-89882.463000000003</v>
      </c>
      <c r="Q406" s="21">
        <v>-92650.610889999996</v>
      </c>
      <c r="R406" s="21">
        <v>-1115.8446100000001</v>
      </c>
      <c r="S406" s="21">
        <v>-1123.4147399999999</v>
      </c>
      <c r="T406" s="21">
        <v>-1174.4545700000001</v>
      </c>
      <c r="U406" s="21">
        <v>-1160.5062800000001</v>
      </c>
      <c r="V406" s="21">
        <v>-1077.2192500000001</v>
      </c>
      <c r="W406" s="21">
        <v>-1260.89319</v>
      </c>
      <c r="X406" s="21">
        <v>-1262.48388</v>
      </c>
      <c r="Y406" s="21">
        <v>-1326.26486</v>
      </c>
      <c r="Z406" s="21">
        <v>-1308.18686</v>
      </c>
      <c r="AA406" s="21">
        <v>-1241.00812</v>
      </c>
      <c r="AB406" s="21">
        <v>-85557.85514</v>
      </c>
      <c r="AC406" s="21">
        <v>-83720.477740000002</v>
      </c>
      <c r="AD406" s="21">
        <v>-89433.475399999996</v>
      </c>
      <c r="AE406" s="21">
        <v>-87556.294760000004</v>
      </c>
      <c r="AF406" s="21">
        <v>-90281.055439999996</v>
      </c>
      <c r="AG406" s="21">
        <v>13.74235</v>
      </c>
      <c r="AH406" s="21">
        <v>-24.416830000000001</v>
      </c>
      <c r="AI406" s="21">
        <v>-6.6601800000000004</v>
      </c>
      <c r="AJ406" s="21">
        <v>-477.24815000000001</v>
      </c>
      <c r="AK406" s="21">
        <v>-494.12259</v>
      </c>
      <c r="AL406" s="21">
        <v>-504.98169999999999</v>
      </c>
      <c r="AM406" s="21">
        <v>-503.46951999999999</v>
      </c>
      <c r="AN406" s="21">
        <v>-405.12517000000003</v>
      </c>
      <c r="AO406" s="21">
        <v>-968.30448000000001</v>
      </c>
      <c r="AP406" s="21">
        <v>-972.92683999999997</v>
      </c>
      <c r="AQ406" s="21">
        <v>-1018.11519</v>
      </c>
      <c r="AR406" s="21">
        <v>-1005.17722</v>
      </c>
      <c r="AS406" s="21">
        <v>-938.85116000000005</v>
      </c>
      <c r="AT406" s="21">
        <v>-1162.8331900000001</v>
      </c>
      <c r="AU406" s="21">
        <v>-1165.49785</v>
      </c>
      <c r="AV406" s="21">
        <v>-1222.1025400000001</v>
      </c>
      <c r="AW406" s="21">
        <v>-1205.5104200000001</v>
      </c>
      <c r="AX406" s="21">
        <v>-1122.2775999999999</v>
      </c>
      <c r="AY406" s="21">
        <v>-1197.28864</v>
      </c>
      <c r="AZ406" s="21">
        <v>-1195.2497499999999</v>
      </c>
      <c r="BA406" s="21">
        <v>-1257.2910899999999</v>
      </c>
      <c r="BB406" s="21">
        <v>-1238.66851</v>
      </c>
      <c r="BC406" s="21">
        <v>-1203.8484699999999</v>
      </c>
      <c r="BD406" s="21">
        <v>-1540.1863499999999</v>
      </c>
      <c r="BE406" s="21">
        <v>-1530.6096399999999</v>
      </c>
      <c r="BF406" s="21">
        <v>-1616.00586</v>
      </c>
      <c r="BG406" s="21">
        <v>-1589.64328</v>
      </c>
      <c r="BH406" s="21">
        <v>-1546.73686</v>
      </c>
      <c r="BI406" s="21">
        <v>-3005.4524299999998</v>
      </c>
      <c r="BJ406" s="21">
        <v>-2940.2153499999999</v>
      </c>
      <c r="BK406" s="21">
        <v>-3143.03163</v>
      </c>
      <c r="BL406" s="21">
        <v>-3076.4020599999999</v>
      </c>
      <c r="BM406" s="21">
        <v>-3215.3317999999999</v>
      </c>
      <c r="BN406" s="21">
        <v>-668.40093000000002</v>
      </c>
      <c r="BO406" s="21">
        <v>-697.39925000000005</v>
      </c>
      <c r="BP406" s="21">
        <v>-709.83538999999996</v>
      </c>
      <c r="BQ406" s="21">
        <v>-708.81053999999995</v>
      </c>
      <c r="BR406" s="21">
        <v>-558.95847000000003</v>
      </c>
      <c r="BS406" s="21">
        <v>-2025.0763899999999</v>
      </c>
      <c r="BT406" s="21">
        <v>-2035.1472900000001</v>
      </c>
      <c r="BU406" s="21">
        <v>-2129.8527199999999</v>
      </c>
      <c r="BV406" s="21">
        <v>-2102.7088399999998</v>
      </c>
      <c r="BW406" s="21">
        <v>-1933.9733000000001</v>
      </c>
      <c r="BX406" s="21">
        <v>-815.26133000000004</v>
      </c>
      <c r="BY406" s="21">
        <v>-835.85982000000001</v>
      </c>
      <c r="BZ406" s="21">
        <v>-861.61671000000001</v>
      </c>
      <c r="CA406" s="21">
        <v>-856.00482</v>
      </c>
      <c r="CB406" s="21">
        <v>-735.10128999999995</v>
      </c>
      <c r="CC406" s="21">
        <v>-1108.1168299999999</v>
      </c>
      <c r="CD406" s="21">
        <v>-1119.3569</v>
      </c>
      <c r="CE406" s="21">
        <v>-1167.3765800000001</v>
      </c>
      <c r="CF406" s="21">
        <v>-1154.69928</v>
      </c>
      <c r="CG406" s="21">
        <v>-1055.99145</v>
      </c>
      <c r="CH406" s="21">
        <v>-1169.0820100000001</v>
      </c>
      <c r="CI406" s="21">
        <v>-1178.0098800000001</v>
      </c>
      <c r="CJ406" s="21">
        <v>-1230.4921999999999</v>
      </c>
      <c r="CK406" s="21">
        <v>-1216.14067</v>
      </c>
      <c r="CL406" s="21">
        <v>-1127.1615200000001</v>
      </c>
      <c r="CM406" s="21">
        <v>-1086.8123800000001</v>
      </c>
      <c r="CN406" s="21">
        <v>-1095.2798399999999</v>
      </c>
      <c r="CO406" s="21">
        <v>-1144.3374699999999</v>
      </c>
      <c r="CP406" s="21">
        <v>-1130.78078</v>
      </c>
      <c r="CQ406" s="21">
        <v>-1048.3653999999999</v>
      </c>
      <c r="CR406" s="21">
        <v>-1197.83619</v>
      </c>
      <c r="CS406" s="21">
        <v>-1203.85079</v>
      </c>
      <c r="CT406" s="21">
        <v>-1260.49162</v>
      </c>
      <c r="CU406" s="21">
        <v>-1244.4876999999999</v>
      </c>
      <c r="CV406" s="21">
        <v>-1167.4287300000001</v>
      </c>
      <c r="CW406" s="21">
        <v>-1162.75758</v>
      </c>
      <c r="CX406" s="21">
        <v>-1167.7929899999999</v>
      </c>
      <c r="CY406" s="21">
        <v>-1223.3963799999999</v>
      </c>
      <c r="CZ406" s="21">
        <v>-1207.5939599999999</v>
      </c>
      <c r="DA406" s="21">
        <v>-1136.2986599999999</v>
      </c>
      <c r="DB406" s="21">
        <v>-1151.96686</v>
      </c>
      <c r="DC406" s="21">
        <v>-1156.8831</v>
      </c>
      <c r="DD406" s="21">
        <v>-1211.60004</v>
      </c>
      <c r="DE406" s="21">
        <v>-1196.1735000000001</v>
      </c>
      <c r="DF406" s="21">
        <v>-1125.34312</v>
      </c>
      <c r="DG406" s="21">
        <v>-1535.4294</v>
      </c>
      <c r="DH406" s="21">
        <v>-1540.89186</v>
      </c>
      <c r="DI406" s="21">
        <v>-1615.2521999999999</v>
      </c>
      <c r="DJ406" s="21">
        <v>-1594.32539</v>
      </c>
      <c r="DK406" s="21">
        <v>-1501.6899699999999</v>
      </c>
      <c r="DL406" s="21">
        <v>-961.83119999999997</v>
      </c>
      <c r="DM406" s="21">
        <v>-967.44145000000003</v>
      </c>
      <c r="DN406" s="21">
        <v>-1012.33919</v>
      </c>
      <c r="DO406" s="21">
        <v>-1000.02539</v>
      </c>
      <c r="DP406" s="21">
        <v>-931.09853999999996</v>
      </c>
      <c r="DQ406" s="21">
        <v>-790.99767999999995</v>
      </c>
      <c r="DR406" s="21">
        <v>-823.13707999999997</v>
      </c>
      <c r="DS406" s="21">
        <v>-837.86194999999998</v>
      </c>
      <c r="DT406" s="21">
        <v>-836.69173000000001</v>
      </c>
      <c r="DU406" s="21">
        <v>-657.20137</v>
      </c>
      <c r="DV406" s="21">
        <v>-956.53025000000002</v>
      </c>
      <c r="DW406" s="21">
        <v>-970.15620000000001</v>
      </c>
      <c r="DX406" s="21">
        <v>-1008.22064</v>
      </c>
      <c r="DY406" s="21">
        <v>-998.58880999999997</v>
      </c>
      <c r="DZ406" s="21">
        <v>-897.94055000000003</v>
      </c>
      <c r="EA406" s="21">
        <v>-1045.1968099999999</v>
      </c>
      <c r="EB406" s="21">
        <v>-1046.2448400000001</v>
      </c>
      <c r="EC406" s="21">
        <v>-1098.61742</v>
      </c>
      <c r="ED406" s="21">
        <v>-1083.5888</v>
      </c>
      <c r="EE406" s="21">
        <v>-1031.8150499999999</v>
      </c>
    </row>
    <row r="407" spans="2:135" x14ac:dyDescent="0.25">
      <c r="B407" s="39" t="s">
        <v>560</v>
      </c>
      <c r="C407" s="21">
        <v>-47556.519059999999</v>
      </c>
      <c r="D407" s="21">
        <v>-46535.241199999997</v>
      </c>
      <c r="E407" s="21">
        <v>-49710.775540000002</v>
      </c>
      <c r="F407" s="21">
        <v>-48667.342550000001</v>
      </c>
      <c r="G407" s="21">
        <v>-50603.407639999998</v>
      </c>
      <c r="H407" s="21">
        <v>-121910.44729</v>
      </c>
      <c r="I407" s="21">
        <v>-119292.43491</v>
      </c>
      <c r="J407" s="21">
        <v>-127432.87092</v>
      </c>
      <c r="K407" s="21">
        <v>-124758.09480000001</v>
      </c>
      <c r="L407" s="21">
        <v>-129160.72469</v>
      </c>
      <c r="M407" s="21">
        <v>-124429.27098</v>
      </c>
      <c r="N407" s="21">
        <v>-121757.23955</v>
      </c>
      <c r="O407" s="21">
        <v>-130065.82386999999</v>
      </c>
      <c r="P407" s="21">
        <v>-127335.74868999999</v>
      </c>
      <c r="Q407" s="21">
        <v>-131257.36111999999</v>
      </c>
      <c r="R407" s="21">
        <v>-1267.4725699999999</v>
      </c>
      <c r="S407" s="21">
        <v>-1238.5442599999999</v>
      </c>
      <c r="T407" s="21">
        <v>-1330.6305</v>
      </c>
      <c r="U407" s="21">
        <v>-1298.2108700000001</v>
      </c>
      <c r="V407" s="21">
        <v>-1216.5695700000001</v>
      </c>
      <c r="W407" s="21">
        <v>-1824.5432699999999</v>
      </c>
      <c r="X407" s="21">
        <v>-1782.9002800000001</v>
      </c>
      <c r="Y407" s="21">
        <v>-1912.9232500000001</v>
      </c>
      <c r="Z407" s="21">
        <v>-1868.7911999999999</v>
      </c>
      <c r="AA407" s="21">
        <v>-1822.1221399999999</v>
      </c>
      <c r="AB407" s="21">
        <v>-120315.15628</v>
      </c>
      <c r="AC407" s="21">
        <v>-117731.35672</v>
      </c>
      <c r="AD407" s="21">
        <v>-125765.22112</v>
      </c>
      <c r="AE407" s="21">
        <v>-123125.44851</v>
      </c>
      <c r="AF407" s="21">
        <v>-126957.12483</v>
      </c>
      <c r="AG407" s="21">
        <v>9.6941600000000001</v>
      </c>
      <c r="AH407" s="21">
        <v>9.48447</v>
      </c>
      <c r="AI407" s="21">
        <v>9.9235900000000008</v>
      </c>
      <c r="AJ407" s="21">
        <v>-592.88598000000002</v>
      </c>
      <c r="AK407" s="21">
        <v>-580.01666999999998</v>
      </c>
      <c r="AL407" s="21">
        <v>-624.10055</v>
      </c>
      <c r="AM407" s="21">
        <v>-606.89445000000001</v>
      </c>
      <c r="AN407" s="21">
        <v>-508.44146999999998</v>
      </c>
      <c r="AO407" s="21">
        <v>-1076.1859899999999</v>
      </c>
      <c r="AP407" s="21">
        <v>-1052.82635</v>
      </c>
      <c r="AQ407" s="21">
        <v>-1129.2983300000001</v>
      </c>
      <c r="AR407" s="21">
        <v>-1101.6225099999999</v>
      </c>
      <c r="AS407" s="21">
        <v>-1035.71659</v>
      </c>
      <c r="AT407" s="21">
        <v>-2058.9374800000001</v>
      </c>
      <c r="AU407" s="21">
        <v>-2014.12455</v>
      </c>
      <c r="AV407" s="21">
        <v>-2157.3837800000001</v>
      </c>
      <c r="AW407" s="21">
        <v>-2107.5219200000001</v>
      </c>
      <c r="AX407" s="21">
        <v>-2047.4282499999999</v>
      </c>
      <c r="AY407" s="21">
        <v>-2277.8530300000002</v>
      </c>
      <c r="AZ407" s="21">
        <v>-2228.4127800000001</v>
      </c>
      <c r="BA407" s="21">
        <v>-2385.6998699999999</v>
      </c>
      <c r="BB407" s="21">
        <v>-2331.7157299999999</v>
      </c>
      <c r="BC407" s="21">
        <v>-2355.50461</v>
      </c>
      <c r="BD407" s="21">
        <v>-2733.54943</v>
      </c>
      <c r="BE407" s="21">
        <v>-2673.9943899999998</v>
      </c>
      <c r="BF407" s="21">
        <v>-2862.2813799999999</v>
      </c>
      <c r="BG407" s="21">
        <v>-2798.0537300000001</v>
      </c>
      <c r="BH407" s="21">
        <v>-2797.76829</v>
      </c>
      <c r="BI407" s="21">
        <v>-1376.53016</v>
      </c>
      <c r="BJ407" s="21">
        <v>-1346.65086</v>
      </c>
      <c r="BK407" s="21">
        <v>-1439.54294</v>
      </c>
      <c r="BL407" s="21">
        <v>-1409.02586</v>
      </c>
      <c r="BM407" s="21">
        <v>-1472.6572100000001</v>
      </c>
      <c r="BN407" s="21">
        <v>-842.06699000000003</v>
      </c>
      <c r="BO407" s="21">
        <v>-822.84837000000005</v>
      </c>
      <c r="BP407" s="21">
        <v>-887.46451000000002</v>
      </c>
      <c r="BQ407" s="21">
        <v>-862.48883999999998</v>
      </c>
      <c r="BR407" s="21">
        <v>-712.73018999999999</v>
      </c>
      <c r="BS407" s="21">
        <v>-2299.1833099999999</v>
      </c>
      <c r="BT407" s="21">
        <v>-2249.0855499999998</v>
      </c>
      <c r="BU407" s="21">
        <v>-2412.5008899999998</v>
      </c>
      <c r="BV407" s="21">
        <v>-2353.4421499999999</v>
      </c>
      <c r="BW407" s="21">
        <v>-2183.8427999999999</v>
      </c>
      <c r="BX407" s="21">
        <v>-966.71415000000002</v>
      </c>
      <c r="BY407" s="21">
        <v>-944.65047000000004</v>
      </c>
      <c r="BZ407" s="21">
        <v>-1017.12364</v>
      </c>
      <c r="CA407" s="21">
        <v>-990.15877</v>
      </c>
      <c r="CB407" s="21">
        <v>-869.80971</v>
      </c>
      <c r="CC407" s="21">
        <v>-1227.0519200000001</v>
      </c>
      <c r="CD407" s="21">
        <v>-1199.0462399999999</v>
      </c>
      <c r="CE407" s="21">
        <v>-1288.85247</v>
      </c>
      <c r="CF407" s="21">
        <v>-1256.8100300000001</v>
      </c>
      <c r="CG407" s="21">
        <v>-1157.5008499999999</v>
      </c>
      <c r="CH407" s="21">
        <v>-1421.87627</v>
      </c>
      <c r="CI407" s="21">
        <v>-1389.42389</v>
      </c>
      <c r="CJ407" s="21">
        <v>-1492.4890700000001</v>
      </c>
      <c r="CK407" s="21">
        <v>-1456.3590999999999</v>
      </c>
      <c r="CL407" s="21">
        <v>-1373.51025</v>
      </c>
      <c r="CM407" s="21">
        <v>-1635.4933100000001</v>
      </c>
      <c r="CN407" s="21">
        <v>-1598.16525</v>
      </c>
      <c r="CO407" s="21">
        <v>-1715.80899</v>
      </c>
      <c r="CP407" s="21">
        <v>-1675.1565700000001</v>
      </c>
      <c r="CQ407" s="21">
        <v>-1612.7020299999999</v>
      </c>
      <c r="CR407" s="21">
        <v>-1716.88527</v>
      </c>
      <c r="CS407" s="21">
        <v>-1677.6995199999999</v>
      </c>
      <c r="CT407" s="21">
        <v>-1800.9639199999999</v>
      </c>
      <c r="CU407" s="21">
        <v>-1758.5223900000001</v>
      </c>
      <c r="CV407" s="21">
        <v>-1700.1352099999999</v>
      </c>
      <c r="CW407" s="21">
        <v>-1742.2800299999999</v>
      </c>
      <c r="CX407" s="21">
        <v>-1702.5146299999999</v>
      </c>
      <c r="CY407" s="21">
        <v>-1827.2588800000001</v>
      </c>
      <c r="CZ407" s="21">
        <v>-1784.53297</v>
      </c>
      <c r="DA407" s="21">
        <v>-1734.9822300000001</v>
      </c>
      <c r="DB407" s="21">
        <v>-1738.8477600000001</v>
      </c>
      <c r="DC407" s="21">
        <v>-1699.1607100000001</v>
      </c>
      <c r="DD407" s="21">
        <v>-1823.39141</v>
      </c>
      <c r="DE407" s="21">
        <v>-1781.01748</v>
      </c>
      <c r="DF407" s="21">
        <v>-1732.43343</v>
      </c>
      <c r="DG407" s="21">
        <v>-2278.9173300000002</v>
      </c>
      <c r="DH407" s="21">
        <v>-2226.9038599999999</v>
      </c>
      <c r="DI407" s="21">
        <v>-2389.6591699999999</v>
      </c>
      <c r="DJ407" s="21">
        <v>-2334.1845600000001</v>
      </c>
      <c r="DK407" s="21">
        <v>-2269.1821599999998</v>
      </c>
      <c r="DL407" s="21">
        <v>-1378.46732</v>
      </c>
      <c r="DM407" s="21">
        <v>-1347.0055600000001</v>
      </c>
      <c r="DN407" s="21">
        <v>-1445.9398200000001</v>
      </c>
      <c r="DO407" s="21">
        <v>-1411.8973100000001</v>
      </c>
      <c r="DP407" s="21">
        <v>-1357.4672599999999</v>
      </c>
      <c r="DQ407" s="21">
        <v>-1001.49098</v>
      </c>
      <c r="DR407" s="21">
        <v>-979.75220000000002</v>
      </c>
      <c r="DS407" s="21">
        <v>-1054.6916000000001</v>
      </c>
      <c r="DT407" s="21">
        <v>-1025.16112</v>
      </c>
      <c r="DU407" s="21">
        <v>-845.75152000000003</v>
      </c>
      <c r="DV407" s="21">
        <v>-1072.49587</v>
      </c>
      <c r="DW407" s="21">
        <v>-1048.0177699999999</v>
      </c>
      <c r="DX407" s="21">
        <v>-1127.0476799999999</v>
      </c>
      <c r="DY407" s="21">
        <v>-1098.5057899999999</v>
      </c>
      <c r="DZ407" s="21">
        <v>-997.43499999999995</v>
      </c>
      <c r="EA407" s="21">
        <v>-1521.97216</v>
      </c>
      <c r="EB407" s="21">
        <v>-1487.23498</v>
      </c>
      <c r="EC407" s="21">
        <v>-1595.64617</v>
      </c>
      <c r="ED407" s="21">
        <v>-1558.88228</v>
      </c>
      <c r="EE407" s="21">
        <v>-1525.16337</v>
      </c>
    </row>
    <row r="408" spans="2:135" x14ac:dyDescent="0.25">
      <c r="B408" s="39" t="s">
        <v>561</v>
      </c>
      <c r="C408" s="21">
        <v>9203.4210500000008</v>
      </c>
      <c r="D408" s="21">
        <v>9005.7772700000005</v>
      </c>
      <c r="E408" s="21">
        <v>9620.3256000000001</v>
      </c>
      <c r="F408" s="21">
        <v>9418.3942299999999</v>
      </c>
      <c r="G408" s="21">
        <v>9793.0730899999999</v>
      </c>
      <c r="H408" s="21">
        <v>-2093.51575</v>
      </c>
      <c r="I408" s="21">
        <v>-2048.5577499999999</v>
      </c>
      <c r="J408" s="21">
        <v>-2188.34996</v>
      </c>
      <c r="K408" s="21">
        <v>-2142.4171799999999</v>
      </c>
      <c r="L408" s="21">
        <v>-2218.0216500000001</v>
      </c>
      <c r="M408" s="21">
        <v>-15923.26612</v>
      </c>
      <c r="N408" s="21">
        <v>-15581.325140000001</v>
      </c>
      <c r="O408" s="21">
        <v>-16644.578170000001</v>
      </c>
      <c r="P408" s="21">
        <v>-16295.2093</v>
      </c>
      <c r="Q408" s="21">
        <v>-16797.059689999998</v>
      </c>
      <c r="R408" s="21">
        <v>-56.336010000000002</v>
      </c>
      <c r="S408" s="21">
        <v>-52.893819999999998</v>
      </c>
      <c r="T408" s="21">
        <v>-59.120849999999997</v>
      </c>
      <c r="U408" s="21">
        <v>-58.222259999999999</v>
      </c>
      <c r="V408" s="21">
        <v>-69.814800000000005</v>
      </c>
      <c r="W408" s="21">
        <v>-282.35009000000002</v>
      </c>
      <c r="X408" s="21">
        <v>-273.92340999999999</v>
      </c>
      <c r="Y408" s="21">
        <v>-295.53464000000002</v>
      </c>
      <c r="Z408" s="21">
        <v>-289.66901000000001</v>
      </c>
      <c r="AA408" s="21">
        <v>-310.52192000000002</v>
      </c>
      <c r="AB408" s="21">
        <v>-14534.007229999999</v>
      </c>
      <c r="AC408" s="21">
        <v>-14221.885609999999</v>
      </c>
      <c r="AD408" s="21">
        <v>-15192.37218</v>
      </c>
      <c r="AE408" s="21">
        <v>-14873.48904</v>
      </c>
      <c r="AF408" s="21">
        <v>-15336.353510000001</v>
      </c>
      <c r="AG408" s="21">
        <v>-0.13108</v>
      </c>
      <c r="AH408" s="21">
        <v>2.44685</v>
      </c>
      <c r="AI408" s="21">
        <v>-0.69645000000000001</v>
      </c>
      <c r="AJ408" s="21">
        <v>66.264240000000001</v>
      </c>
      <c r="AK408" s="21">
        <v>66.687070000000006</v>
      </c>
      <c r="AL408" s="21">
        <v>69.168120000000002</v>
      </c>
      <c r="AM408" s="21">
        <v>67.417829999999995</v>
      </c>
      <c r="AN408" s="21">
        <v>62.049439999999997</v>
      </c>
      <c r="AO408" s="21">
        <v>-82.257549999999995</v>
      </c>
      <c r="AP408" s="21">
        <v>-78.714650000000006</v>
      </c>
      <c r="AQ408" s="21">
        <v>-86.148169999999993</v>
      </c>
      <c r="AR408" s="21">
        <v>-84.59066</v>
      </c>
      <c r="AS408" s="21">
        <v>-95.946579999999997</v>
      </c>
      <c r="AT408" s="21">
        <v>-586.85983999999996</v>
      </c>
      <c r="AU408" s="21">
        <v>-572.17670999999996</v>
      </c>
      <c r="AV408" s="21">
        <v>-613.85046999999997</v>
      </c>
      <c r="AW408" s="21">
        <v>-601.1232</v>
      </c>
      <c r="AX408" s="21">
        <v>-626.86531000000002</v>
      </c>
      <c r="AY408" s="21">
        <v>-711.03683000000001</v>
      </c>
      <c r="AZ408" s="21">
        <v>-693.96744000000001</v>
      </c>
      <c r="BA408" s="21">
        <v>-743.72242000000006</v>
      </c>
      <c r="BB408" s="21">
        <v>-728.21420000000001</v>
      </c>
      <c r="BC408" s="21">
        <v>-776.12186999999994</v>
      </c>
      <c r="BD408" s="21">
        <v>-784.92652999999996</v>
      </c>
      <c r="BE408" s="21">
        <v>-766.19311000000005</v>
      </c>
      <c r="BF408" s="21">
        <v>-820.9692</v>
      </c>
      <c r="BG408" s="21">
        <v>-803.80686000000003</v>
      </c>
      <c r="BH408" s="21">
        <v>-840.85645</v>
      </c>
      <c r="BI408" s="21">
        <v>-146.13647</v>
      </c>
      <c r="BJ408" s="21">
        <v>-142.96440000000001</v>
      </c>
      <c r="BK408" s="21">
        <v>-152.82608999999999</v>
      </c>
      <c r="BL408" s="21">
        <v>-149.58631</v>
      </c>
      <c r="BM408" s="21">
        <v>-156.3416</v>
      </c>
      <c r="BN408" s="21">
        <v>104.85241000000001</v>
      </c>
      <c r="BO408" s="21">
        <v>105.27803</v>
      </c>
      <c r="BP408" s="21">
        <v>109.48169</v>
      </c>
      <c r="BQ408" s="21">
        <v>106.73180000000001</v>
      </c>
      <c r="BR408" s="21">
        <v>99.010530000000003</v>
      </c>
      <c r="BS408" s="21">
        <v>-120.49720000000001</v>
      </c>
      <c r="BT408" s="21">
        <v>-114.1802</v>
      </c>
      <c r="BU408" s="21">
        <v>-126.26809</v>
      </c>
      <c r="BV408" s="21">
        <v>-124.15643</v>
      </c>
      <c r="BW408" s="21">
        <v>-143.63939999999999</v>
      </c>
      <c r="BX408" s="21">
        <v>62.291609999999999</v>
      </c>
      <c r="BY408" s="21">
        <v>63.412039999999998</v>
      </c>
      <c r="BZ408" s="21">
        <v>64.995769999999993</v>
      </c>
      <c r="CA408" s="21">
        <v>63.226019999999998</v>
      </c>
      <c r="CB408" s="21">
        <v>55.194279999999999</v>
      </c>
      <c r="CC408" s="21">
        <v>-26.647269999999999</v>
      </c>
      <c r="CD408" s="21">
        <v>-23.657080000000001</v>
      </c>
      <c r="CE408" s="21">
        <v>-28.082039999999999</v>
      </c>
      <c r="CF408" s="21">
        <v>-27.866859999999999</v>
      </c>
      <c r="CG408" s="21">
        <v>-39.197189999999999</v>
      </c>
      <c r="CH408" s="21">
        <v>-35.454189999999997</v>
      </c>
      <c r="CI408" s="21">
        <v>-32.320900000000002</v>
      </c>
      <c r="CJ408" s="21">
        <v>-37.289470000000001</v>
      </c>
      <c r="CK408" s="21">
        <v>-36.871090000000002</v>
      </c>
      <c r="CL408" s="21">
        <v>-48.089509999999997</v>
      </c>
      <c r="CM408" s="21">
        <v>-292.14780999999999</v>
      </c>
      <c r="CN408" s="21">
        <v>-283.32242000000002</v>
      </c>
      <c r="CO408" s="21">
        <v>-305.75196</v>
      </c>
      <c r="CP408" s="21">
        <v>-299.71703000000002</v>
      </c>
      <c r="CQ408" s="21">
        <v>-321.45844</v>
      </c>
      <c r="CR408" s="21">
        <v>-280.49682999999999</v>
      </c>
      <c r="CS408" s="21">
        <v>-271.92926999999997</v>
      </c>
      <c r="CT408" s="21">
        <v>-293.56326999999999</v>
      </c>
      <c r="CU408" s="21">
        <v>-287.78401000000002</v>
      </c>
      <c r="CV408" s="21">
        <v>-308.99340000000001</v>
      </c>
      <c r="CW408" s="21">
        <v>-310.86430000000001</v>
      </c>
      <c r="CX408" s="21">
        <v>-301.71982000000003</v>
      </c>
      <c r="CY408" s="21">
        <v>-325.32261</v>
      </c>
      <c r="CZ408" s="21">
        <v>-318.86128000000002</v>
      </c>
      <c r="DA408" s="21">
        <v>-340.89659999999998</v>
      </c>
      <c r="DB408" s="21">
        <v>-325.88918000000001</v>
      </c>
      <c r="DC408" s="21">
        <v>-316.41876999999999</v>
      </c>
      <c r="DD408" s="21">
        <v>-341.09017</v>
      </c>
      <c r="DE408" s="21">
        <v>-334.28066999999999</v>
      </c>
      <c r="DF408" s="21">
        <v>-356.90375999999998</v>
      </c>
      <c r="DG408" s="21">
        <v>-406.74853999999999</v>
      </c>
      <c r="DH408" s="21">
        <v>-394.82556</v>
      </c>
      <c r="DI408" s="21">
        <v>-425.73574000000002</v>
      </c>
      <c r="DJ408" s="21">
        <v>-417.2518</v>
      </c>
      <c r="DK408" s="21">
        <v>-446.10320999999999</v>
      </c>
      <c r="DL408" s="21">
        <v>-194.98403999999999</v>
      </c>
      <c r="DM408" s="21">
        <v>-188.73782</v>
      </c>
      <c r="DN408" s="21">
        <v>-204.12762000000001</v>
      </c>
      <c r="DO408" s="21">
        <v>-200.14498</v>
      </c>
      <c r="DP408" s="21">
        <v>-216.35198</v>
      </c>
      <c r="DQ408" s="21">
        <v>133.15875</v>
      </c>
      <c r="DR408" s="21">
        <v>133.63739000000001</v>
      </c>
      <c r="DS408" s="21">
        <v>139.01776000000001</v>
      </c>
      <c r="DT408" s="21">
        <v>135.55885000000001</v>
      </c>
      <c r="DU408" s="21">
        <v>126.53636</v>
      </c>
      <c r="DV408" s="21">
        <v>8.9859600000000004</v>
      </c>
      <c r="DW408" s="21">
        <v>11.090579999999999</v>
      </c>
      <c r="DX408" s="21">
        <v>9.2065199999999994</v>
      </c>
      <c r="DY408" s="21">
        <v>8.6522799999999993</v>
      </c>
      <c r="DZ408" s="21">
        <v>-0.76949999999999996</v>
      </c>
      <c r="EA408" s="21">
        <v>-254.38065</v>
      </c>
      <c r="EB408" s="21">
        <v>-246.94941</v>
      </c>
      <c r="EC408" s="21">
        <v>-266.24788999999998</v>
      </c>
      <c r="ED408" s="21">
        <v>-260.93959999999998</v>
      </c>
      <c r="EE408" s="21">
        <v>-278.81581999999997</v>
      </c>
    </row>
    <row r="409" spans="2:135" x14ac:dyDescent="0.25">
      <c r="B409" s="39" t="s">
        <v>562</v>
      </c>
      <c r="C409" s="21">
        <v>20740.10367</v>
      </c>
      <c r="D409" s="21">
        <v>20294.70924</v>
      </c>
      <c r="E409" s="21">
        <v>21679.606889999999</v>
      </c>
      <c r="F409" s="21">
        <v>21224.550279999999</v>
      </c>
      <c r="G409" s="21">
        <v>22068.896990000001</v>
      </c>
      <c r="H409" s="21">
        <v>52061.171260000003</v>
      </c>
      <c r="I409" s="21">
        <v>50943.163789999999</v>
      </c>
      <c r="J409" s="21">
        <v>54419.49123</v>
      </c>
      <c r="K409" s="21">
        <v>53277.243119999999</v>
      </c>
      <c r="L409" s="21">
        <v>55157.361470000003</v>
      </c>
      <c r="M409" s="21">
        <v>38854.231189999999</v>
      </c>
      <c r="N409" s="21">
        <v>38019.863799999999</v>
      </c>
      <c r="O409" s="21">
        <v>40614.298799999997</v>
      </c>
      <c r="P409" s="21">
        <v>39761.806689999998</v>
      </c>
      <c r="Q409" s="21">
        <v>40986.367709999999</v>
      </c>
      <c r="R409" s="21">
        <v>390.60939000000002</v>
      </c>
      <c r="S409" s="21">
        <v>381.69349</v>
      </c>
      <c r="T409" s="21">
        <v>409.95854000000003</v>
      </c>
      <c r="U409" s="21">
        <v>400.08165000000002</v>
      </c>
      <c r="V409" s="21">
        <v>379.55621000000002</v>
      </c>
      <c r="W409" s="21">
        <v>410.00990999999999</v>
      </c>
      <c r="X409" s="21">
        <v>400.65125999999998</v>
      </c>
      <c r="Y409" s="21">
        <v>430.13661000000002</v>
      </c>
      <c r="Z409" s="21">
        <v>419.95271000000002</v>
      </c>
      <c r="AA409" s="21">
        <v>402.81292000000002</v>
      </c>
      <c r="AB409" s="21">
        <v>37825.255689999998</v>
      </c>
      <c r="AC409" s="21">
        <v>37012.948389999998</v>
      </c>
      <c r="AD409" s="21">
        <v>39538.673199999997</v>
      </c>
      <c r="AE409" s="21">
        <v>38708.768830000001</v>
      </c>
      <c r="AF409" s="21">
        <v>39913.389600000002</v>
      </c>
      <c r="AG409" s="21">
        <v>-2.6966000000000001</v>
      </c>
      <c r="AH409" s="21">
        <v>-2.63706</v>
      </c>
      <c r="AI409" s="21">
        <v>-2.7595900000000002</v>
      </c>
      <c r="AJ409" s="21">
        <v>169.65190999999999</v>
      </c>
      <c r="AK409" s="21">
        <v>165.97029000000001</v>
      </c>
      <c r="AL409" s="21">
        <v>178.55682999999999</v>
      </c>
      <c r="AM409" s="21">
        <v>173.66098</v>
      </c>
      <c r="AN409" s="21">
        <v>147.46761000000001</v>
      </c>
      <c r="AO409" s="21">
        <v>324.66685999999999</v>
      </c>
      <c r="AP409" s="21">
        <v>317.62051000000002</v>
      </c>
      <c r="AQ409" s="21">
        <v>340.61110000000002</v>
      </c>
      <c r="AR409" s="21">
        <v>332.34120999999999</v>
      </c>
      <c r="AS409" s="21">
        <v>315.93486000000001</v>
      </c>
      <c r="AT409" s="21">
        <v>370.78643</v>
      </c>
      <c r="AU409" s="21">
        <v>362.71706999999998</v>
      </c>
      <c r="AV409" s="21">
        <v>388.94565</v>
      </c>
      <c r="AW409" s="21">
        <v>379.53638000000001</v>
      </c>
      <c r="AX409" s="21">
        <v>357.32427000000001</v>
      </c>
      <c r="AY409" s="21">
        <v>323.85279000000003</v>
      </c>
      <c r="AZ409" s="21">
        <v>316.82434000000001</v>
      </c>
      <c r="BA409" s="21">
        <v>339.68547999999998</v>
      </c>
      <c r="BB409" s="21">
        <v>331.51116999999999</v>
      </c>
      <c r="BC409" s="21">
        <v>320.72136</v>
      </c>
      <c r="BD409" s="21">
        <v>382.85232999999999</v>
      </c>
      <c r="BE409" s="21">
        <v>374.51193000000001</v>
      </c>
      <c r="BF409" s="21">
        <v>401.40300999999999</v>
      </c>
      <c r="BG409" s="21">
        <v>391.88706999999999</v>
      </c>
      <c r="BH409" s="21">
        <v>377.58609999999999</v>
      </c>
      <c r="BI409" s="21">
        <v>7202.1415999999999</v>
      </c>
      <c r="BJ409" s="21">
        <v>7045.81016</v>
      </c>
      <c r="BK409" s="21">
        <v>7531.8306899999998</v>
      </c>
      <c r="BL409" s="21">
        <v>7372.1623499999996</v>
      </c>
      <c r="BM409" s="21">
        <v>7705.0878199999997</v>
      </c>
      <c r="BN409" s="21">
        <v>223.31075999999999</v>
      </c>
      <c r="BO409" s="21">
        <v>218.2131</v>
      </c>
      <c r="BP409" s="21">
        <v>235.45166</v>
      </c>
      <c r="BQ409" s="21">
        <v>228.72566</v>
      </c>
      <c r="BR409" s="21">
        <v>187.90937</v>
      </c>
      <c r="BS409" s="21">
        <v>763.38557000000003</v>
      </c>
      <c r="BT409" s="21">
        <v>746.75373000000002</v>
      </c>
      <c r="BU409" s="21">
        <v>800.59979999999996</v>
      </c>
      <c r="BV409" s="21">
        <v>781.40210999999999</v>
      </c>
      <c r="BW409" s="21">
        <v>739.58216000000004</v>
      </c>
      <c r="BX409" s="21">
        <v>278.91332</v>
      </c>
      <c r="BY409" s="21">
        <v>272.54669000000001</v>
      </c>
      <c r="BZ409" s="21">
        <v>293.41658000000001</v>
      </c>
      <c r="CA409" s="21">
        <v>285.67674</v>
      </c>
      <c r="CB409" s="21">
        <v>253.63039000000001</v>
      </c>
      <c r="CC409" s="21">
        <v>377.38470000000001</v>
      </c>
      <c r="CD409" s="21">
        <v>368.77058</v>
      </c>
      <c r="CE409" s="21">
        <v>396.26384999999999</v>
      </c>
      <c r="CF409" s="21">
        <v>386.53618999999998</v>
      </c>
      <c r="CG409" s="21">
        <v>361.18929000000003</v>
      </c>
      <c r="CH409" s="21">
        <v>508.93966</v>
      </c>
      <c r="CI409" s="21">
        <v>497.32292999999999</v>
      </c>
      <c r="CJ409" s="21">
        <v>533.84177999999997</v>
      </c>
      <c r="CK409" s="21">
        <v>521.28153999999995</v>
      </c>
      <c r="CL409" s="21">
        <v>503.67214999999999</v>
      </c>
      <c r="CM409" s="21">
        <v>373.80784999999997</v>
      </c>
      <c r="CN409" s="21">
        <v>365.27544999999998</v>
      </c>
      <c r="CO409" s="21">
        <v>392.44261</v>
      </c>
      <c r="CP409" s="21">
        <v>382.87267000000003</v>
      </c>
      <c r="CQ409" s="21">
        <v>362.26567999999997</v>
      </c>
      <c r="CR409" s="21">
        <v>421.73561000000001</v>
      </c>
      <c r="CS409" s="21">
        <v>412.10930000000002</v>
      </c>
      <c r="CT409" s="21">
        <v>442.58497</v>
      </c>
      <c r="CU409" s="21">
        <v>431.96274</v>
      </c>
      <c r="CV409" s="21">
        <v>413.52573999999998</v>
      </c>
      <c r="CW409" s="21">
        <v>377.27501000000001</v>
      </c>
      <c r="CX409" s="21">
        <v>368.6635</v>
      </c>
      <c r="CY409" s="21">
        <v>395.99950999999999</v>
      </c>
      <c r="CZ409" s="21">
        <v>386.42394000000002</v>
      </c>
      <c r="DA409" s="21">
        <v>368.11882000000003</v>
      </c>
      <c r="DB409" s="21">
        <v>368.05228</v>
      </c>
      <c r="DC409" s="21">
        <v>359.65125999999998</v>
      </c>
      <c r="DD409" s="21">
        <v>386.27434</v>
      </c>
      <c r="DE409" s="21">
        <v>376.97753999999998</v>
      </c>
      <c r="DF409" s="21">
        <v>358.56610000000001</v>
      </c>
      <c r="DG409" s="21">
        <v>487.63994000000002</v>
      </c>
      <c r="DH409" s="21">
        <v>476.50927999999999</v>
      </c>
      <c r="DI409" s="21">
        <v>511.74806000000001</v>
      </c>
      <c r="DJ409" s="21">
        <v>499.46521000000001</v>
      </c>
      <c r="DK409" s="21">
        <v>475.19193000000001</v>
      </c>
      <c r="DL409" s="21">
        <v>373.90392000000003</v>
      </c>
      <c r="DM409" s="21">
        <v>365.36941000000002</v>
      </c>
      <c r="DN409" s="21">
        <v>392.26191999999998</v>
      </c>
      <c r="DO409" s="21">
        <v>382.97113999999999</v>
      </c>
      <c r="DP409" s="21">
        <v>367.65773999999999</v>
      </c>
      <c r="DQ409" s="21">
        <v>270.23183</v>
      </c>
      <c r="DR409" s="21">
        <v>264.36766</v>
      </c>
      <c r="DS409" s="21">
        <v>284.65705000000003</v>
      </c>
      <c r="DT409" s="21">
        <v>276.61980999999997</v>
      </c>
      <c r="DU409" s="21">
        <v>228.20033000000001</v>
      </c>
      <c r="DV409" s="21">
        <v>322.60699</v>
      </c>
      <c r="DW409" s="21">
        <v>315.24315000000001</v>
      </c>
      <c r="DX409" s="21">
        <v>338.92295000000001</v>
      </c>
      <c r="DY409" s="21">
        <v>330.43007999999998</v>
      </c>
      <c r="DZ409" s="21">
        <v>304.14391999999998</v>
      </c>
      <c r="EA409" s="21">
        <v>347.78971000000001</v>
      </c>
      <c r="EB409" s="21">
        <v>339.85127999999997</v>
      </c>
      <c r="EC409" s="21">
        <v>364.83116999999999</v>
      </c>
      <c r="ED409" s="21">
        <v>356.22367000000003</v>
      </c>
      <c r="EE409" s="21">
        <v>343.58217999999999</v>
      </c>
    </row>
    <row r="410" spans="2:135" x14ac:dyDescent="0.25">
      <c r="B410" s="39" t="s">
        <v>563</v>
      </c>
      <c r="C410" s="21">
        <v>-1736.2439300000001</v>
      </c>
      <c r="D410" s="21">
        <v>-1698.95803</v>
      </c>
      <c r="E410" s="21">
        <v>-1814.89381</v>
      </c>
      <c r="F410" s="21">
        <v>-1776.7990500000001</v>
      </c>
      <c r="G410" s="21">
        <v>-1847.48297</v>
      </c>
      <c r="H410" s="21">
        <v>28800.560720000001</v>
      </c>
      <c r="I410" s="21">
        <v>28182.072100000001</v>
      </c>
      <c r="J410" s="21">
        <v>30105.19786</v>
      </c>
      <c r="K410" s="21">
        <v>29473.299169999998</v>
      </c>
      <c r="L410" s="21">
        <v>30513.392220000002</v>
      </c>
      <c r="M410" s="21">
        <v>30057.293160000001</v>
      </c>
      <c r="N410" s="21">
        <v>29411.833839999999</v>
      </c>
      <c r="O410" s="21">
        <v>31418.866050000001</v>
      </c>
      <c r="P410" s="21">
        <v>30759.385610000001</v>
      </c>
      <c r="Q410" s="21">
        <v>31706.695309999999</v>
      </c>
      <c r="R410" s="21">
        <v>137.56507999999999</v>
      </c>
      <c r="S410" s="21">
        <v>134.42469</v>
      </c>
      <c r="T410" s="21">
        <v>144.67574999999999</v>
      </c>
      <c r="U410" s="21">
        <v>140.90071</v>
      </c>
      <c r="V410" s="21">
        <v>124.97769</v>
      </c>
      <c r="W410" s="21">
        <v>325.63789000000003</v>
      </c>
      <c r="X410" s="21">
        <v>318.20496000000003</v>
      </c>
      <c r="Y410" s="21">
        <v>341.35239999999999</v>
      </c>
      <c r="Z410" s="21">
        <v>333.53455000000002</v>
      </c>
      <c r="AA410" s="21">
        <v>327.28760999999997</v>
      </c>
      <c r="AB410" s="21">
        <v>28199.515469999998</v>
      </c>
      <c r="AC410" s="21">
        <v>27593.923470000002</v>
      </c>
      <c r="AD410" s="21">
        <v>29476.903890000001</v>
      </c>
      <c r="AE410" s="21">
        <v>28858.192910000002</v>
      </c>
      <c r="AF410" s="21">
        <v>29756.262770000001</v>
      </c>
      <c r="AG410" s="21">
        <v>-1.54972</v>
      </c>
      <c r="AH410" s="21">
        <v>-1.5150999999999999</v>
      </c>
      <c r="AI410" s="21">
        <v>-1.5856300000000001</v>
      </c>
      <c r="AJ410" s="21">
        <v>-78.147570000000002</v>
      </c>
      <c r="AK410" s="21">
        <v>-76.450659999999999</v>
      </c>
      <c r="AL410" s="21">
        <v>-81.074269999999999</v>
      </c>
      <c r="AM410" s="21">
        <v>-79.993579999999994</v>
      </c>
      <c r="AN410" s="21">
        <v>-102.45067</v>
      </c>
      <c r="AO410" s="21">
        <v>149.0684</v>
      </c>
      <c r="AP410" s="21">
        <v>145.83348000000001</v>
      </c>
      <c r="AQ410" s="21">
        <v>156.51220000000001</v>
      </c>
      <c r="AR410" s="21">
        <v>152.59225000000001</v>
      </c>
      <c r="AS410" s="21">
        <v>141.14961</v>
      </c>
      <c r="AT410" s="21">
        <v>638.53857000000005</v>
      </c>
      <c r="AU410" s="21">
        <v>624.64166999999998</v>
      </c>
      <c r="AV410" s="21">
        <v>668.45344999999998</v>
      </c>
      <c r="AW410" s="21">
        <v>653.60670000000005</v>
      </c>
      <c r="AX410" s="21">
        <v>653.26769999999999</v>
      </c>
      <c r="AY410" s="21">
        <v>328.18871999999999</v>
      </c>
      <c r="AZ410" s="21">
        <v>321.06614999999999</v>
      </c>
      <c r="BA410" s="21">
        <v>343.79482999999999</v>
      </c>
      <c r="BB410" s="21">
        <v>335.94961999999998</v>
      </c>
      <c r="BC410" s="21">
        <v>337.59712000000002</v>
      </c>
      <c r="BD410" s="21">
        <v>713.29224999999997</v>
      </c>
      <c r="BE410" s="21">
        <v>697.75271999999995</v>
      </c>
      <c r="BF410" s="21">
        <v>746.53783999999996</v>
      </c>
      <c r="BG410" s="21">
        <v>730.12450999999999</v>
      </c>
      <c r="BH410" s="21">
        <v>740.45006000000001</v>
      </c>
      <c r="BI410" s="21">
        <v>16331.416590000001</v>
      </c>
      <c r="BJ410" s="21">
        <v>15976.92287</v>
      </c>
      <c r="BK410" s="21">
        <v>17079.01225</v>
      </c>
      <c r="BL410" s="21">
        <v>16716.951860000001</v>
      </c>
      <c r="BM410" s="21">
        <v>17471.886279999999</v>
      </c>
      <c r="BN410" s="21">
        <v>-73.277910000000006</v>
      </c>
      <c r="BO410" s="21">
        <v>-71.606200000000001</v>
      </c>
      <c r="BP410" s="21">
        <v>-75.597279999999998</v>
      </c>
      <c r="BQ410" s="21">
        <v>-75.055660000000003</v>
      </c>
      <c r="BR410" s="21">
        <v>-107.79073</v>
      </c>
      <c r="BS410" s="21">
        <v>318.74727000000001</v>
      </c>
      <c r="BT410" s="21">
        <v>311.80354</v>
      </c>
      <c r="BU410" s="21">
        <v>334.63965000000002</v>
      </c>
      <c r="BV410" s="21">
        <v>326.27051999999998</v>
      </c>
      <c r="BW410" s="21">
        <v>297.96487000000002</v>
      </c>
      <c r="BX410" s="21">
        <v>-30.14583</v>
      </c>
      <c r="BY410" s="21">
        <v>-29.458469999999998</v>
      </c>
      <c r="BZ410" s="21">
        <v>-30.59243</v>
      </c>
      <c r="CA410" s="21">
        <v>-30.877490000000002</v>
      </c>
      <c r="CB410" s="21">
        <v>-58.013179999999998</v>
      </c>
      <c r="CC410" s="21">
        <v>161.28332</v>
      </c>
      <c r="CD410" s="21">
        <v>157.60151999999999</v>
      </c>
      <c r="CE410" s="21">
        <v>169.56784999999999</v>
      </c>
      <c r="CF410" s="21">
        <v>165.19408999999999</v>
      </c>
      <c r="CG410" s="21">
        <v>147.81682000000001</v>
      </c>
      <c r="CH410" s="21">
        <v>242.94288</v>
      </c>
      <c r="CI410" s="21">
        <v>237.39729</v>
      </c>
      <c r="CJ410" s="21">
        <v>254.96742</v>
      </c>
      <c r="CK410" s="21">
        <v>248.83401000000001</v>
      </c>
      <c r="CL410" s="21">
        <v>236.20635999999999</v>
      </c>
      <c r="CM410" s="21">
        <v>362.22912000000002</v>
      </c>
      <c r="CN410" s="21">
        <v>353.96098999999998</v>
      </c>
      <c r="CO410" s="21">
        <v>379.73262999999997</v>
      </c>
      <c r="CP410" s="21">
        <v>371.01315</v>
      </c>
      <c r="CQ410" s="21">
        <v>365.25035000000003</v>
      </c>
      <c r="CR410" s="21">
        <v>405.76249999999999</v>
      </c>
      <c r="CS410" s="21">
        <v>396.50076000000001</v>
      </c>
      <c r="CT410" s="21">
        <v>425.27571</v>
      </c>
      <c r="CU410" s="21">
        <v>415.60226</v>
      </c>
      <c r="CV410" s="21">
        <v>411.78946999999999</v>
      </c>
      <c r="CW410" s="21">
        <v>276.5145</v>
      </c>
      <c r="CX410" s="21">
        <v>270.20276000000001</v>
      </c>
      <c r="CY410" s="21">
        <v>290.02582999999998</v>
      </c>
      <c r="CZ410" s="21">
        <v>283.21985999999998</v>
      </c>
      <c r="DA410" s="21">
        <v>274.98345</v>
      </c>
      <c r="DB410" s="21">
        <v>318.63076999999998</v>
      </c>
      <c r="DC410" s="21">
        <v>311.35775000000001</v>
      </c>
      <c r="DD410" s="21">
        <v>334.03953000000001</v>
      </c>
      <c r="DE410" s="21">
        <v>326.35748999999998</v>
      </c>
      <c r="DF410" s="21">
        <v>320.12862000000001</v>
      </c>
      <c r="DG410" s="21">
        <v>462.93036999999998</v>
      </c>
      <c r="DH410" s="21">
        <v>452.36367999999999</v>
      </c>
      <c r="DI410" s="21">
        <v>485.20553999999998</v>
      </c>
      <c r="DJ410" s="21">
        <v>474.15640000000002</v>
      </c>
      <c r="DK410" s="21">
        <v>467.74635999999998</v>
      </c>
      <c r="DL410" s="21">
        <v>303.86763000000002</v>
      </c>
      <c r="DM410" s="21">
        <v>296.93162999999998</v>
      </c>
      <c r="DN410" s="21">
        <v>318.51880999999997</v>
      </c>
      <c r="DO410" s="21">
        <v>311.23638</v>
      </c>
      <c r="DP410" s="21">
        <v>306.02708999999999</v>
      </c>
      <c r="DQ410" s="21">
        <v>-130.28245000000001</v>
      </c>
      <c r="DR410" s="21">
        <v>-127.45339</v>
      </c>
      <c r="DS410" s="21">
        <v>-135.07293999999999</v>
      </c>
      <c r="DT410" s="21">
        <v>-133.36091999999999</v>
      </c>
      <c r="DU410" s="21">
        <v>-173.48611</v>
      </c>
      <c r="DV410" s="21">
        <v>92.416849999999997</v>
      </c>
      <c r="DW410" s="21">
        <v>90.306880000000007</v>
      </c>
      <c r="DX410" s="21">
        <v>97.504869999999997</v>
      </c>
      <c r="DY410" s="21">
        <v>94.657529999999994</v>
      </c>
      <c r="DZ410" s="21">
        <v>75.122900000000001</v>
      </c>
      <c r="EA410" s="21">
        <v>319.70693999999997</v>
      </c>
      <c r="EB410" s="21">
        <v>312.40947</v>
      </c>
      <c r="EC410" s="21">
        <v>335.02384000000001</v>
      </c>
      <c r="ED410" s="21">
        <v>327.45985000000002</v>
      </c>
      <c r="EE410" s="21">
        <v>325.16737000000001</v>
      </c>
    </row>
    <row r="411" spans="2:135" x14ac:dyDescent="0.25">
      <c r="B411" s="39" t="s">
        <v>564</v>
      </c>
      <c r="C411" s="21">
        <v>-35964.610630000003</v>
      </c>
      <c r="D411" s="21">
        <v>-35192.269390000001</v>
      </c>
      <c r="E411" s="21">
        <v>-37593.766770000002</v>
      </c>
      <c r="F411" s="21">
        <v>-36804.670729999998</v>
      </c>
      <c r="G411" s="21">
        <v>-38268.819680000001</v>
      </c>
      <c r="H411" s="21">
        <v>-110326.10619000001</v>
      </c>
      <c r="I411" s="21">
        <v>-107956.86616000001</v>
      </c>
      <c r="J411" s="21">
        <v>-115323.77054</v>
      </c>
      <c r="K411" s="21">
        <v>-112903.16065000001</v>
      </c>
      <c r="L411" s="21">
        <v>-116887.43783</v>
      </c>
      <c r="M411" s="21">
        <v>-95108.386339999997</v>
      </c>
      <c r="N411" s="21">
        <v>-93066.000369999994</v>
      </c>
      <c r="O411" s="21">
        <v>-99416.725090000007</v>
      </c>
      <c r="P411" s="21">
        <v>-97329.972970000003</v>
      </c>
      <c r="Q411" s="21">
        <v>-100327.48495</v>
      </c>
      <c r="R411" s="21">
        <v>-1118.56537</v>
      </c>
      <c r="S411" s="21">
        <v>-1093.0357300000001</v>
      </c>
      <c r="T411" s="21">
        <v>-1171.02313</v>
      </c>
      <c r="U411" s="21">
        <v>-1145.6924899999999</v>
      </c>
      <c r="V411" s="21">
        <v>-1170.0983000000001</v>
      </c>
      <c r="W411" s="21">
        <v>-1260.28296</v>
      </c>
      <c r="X411" s="21">
        <v>-1231.5187000000001</v>
      </c>
      <c r="Y411" s="21">
        <v>-1319.1918000000001</v>
      </c>
      <c r="Z411" s="21">
        <v>-1290.8468700000001</v>
      </c>
      <c r="AA411" s="21">
        <v>-1323.21985</v>
      </c>
      <c r="AB411" s="21">
        <v>-92689.521070000003</v>
      </c>
      <c r="AC411" s="21">
        <v>-90698.989270000005</v>
      </c>
      <c r="AD411" s="21">
        <v>-96888.193249999997</v>
      </c>
      <c r="AE411" s="21">
        <v>-94854.540420000005</v>
      </c>
      <c r="AF411" s="21">
        <v>-97806.42323</v>
      </c>
      <c r="AG411" s="21">
        <v>1.83378</v>
      </c>
      <c r="AH411" s="21">
        <v>1.79488</v>
      </c>
      <c r="AI411" s="21">
        <v>1.87771</v>
      </c>
      <c r="AJ411" s="21">
        <v>-479.29196999999999</v>
      </c>
      <c r="AK411" s="21">
        <v>-468.88819000000001</v>
      </c>
      <c r="AL411" s="21">
        <v>-502.00891999999999</v>
      </c>
      <c r="AM411" s="21">
        <v>-490.61637000000002</v>
      </c>
      <c r="AN411" s="21">
        <v>-488.02832999999998</v>
      </c>
      <c r="AO411" s="21">
        <v>-998.46758</v>
      </c>
      <c r="AP411" s="21">
        <v>-976.79484000000002</v>
      </c>
      <c r="AQ411" s="21">
        <v>-1044.9213999999999</v>
      </c>
      <c r="AR411" s="21">
        <v>-1022.06714</v>
      </c>
      <c r="AS411" s="21">
        <v>-1047.0970600000001</v>
      </c>
      <c r="AT411" s="21">
        <v>-1408.1553799999999</v>
      </c>
      <c r="AU411" s="21">
        <v>-1377.5065500000001</v>
      </c>
      <c r="AV411" s="21">
        <v>-1473.41831</v>
      </c>
      <c r="AW411" s="21">
        <v>-1441.3832600000001</v>
      </c>
      <c r="AX411" s="21">
        <v>-1461.80016</v>
      </c>
      <c r="AY411" s="21">
        <v>-1898.75037</v>
      </c>
      <c r="AZ411" s="21">
        <v>-1857.5383300000001</v>
      </c>
      <c r="BA411" s="21">
        <v>-1986.38527</v>
      </c>
      <c r="BB411" s="21">
        <v>-1943.6486199999999</v>
      </c>
      <c r="BC411" s="21">
        <v>-2033.3936200000001</v>
      </c>
      <c r="BD411" s="21">
        <v>-1974.4462799999999</v>
      </c>
      <c r="BE411" s="21">
        <v>-1931.4294199999999</v>
      </c>
      <c r="BF411" s="21">
        <v>-2065.5237299999999</v>
      </c>
      <c r="BG411" s="21">
        <v>-2021.0377000000001</v>
      </c>
      <c r="BH411" s="21">
        <v>-2077.72372</v>
      </c>
      <c r="BI411" s="21">
        <v>20577.963919999998</v>
      </c>
      <c r="BJ411" s="21">
        <v>20131.293610000001</v>
      </c>
      <c r="BK411" s="21">
        <v>21519.951799999999</v>
      </c>
      <c r="BL411" s="21">
        <v>21063.747309999999</v>
      </c>
      <c r="BM411" s="21">
        <v>22014.982199999999</v>
      </c>
      <c r="BN411" s="21">
        <v>-460.32963999999998</v>
      </c>
      <c r="BO411" s="21">
        <v>-449.82382999999999</v>
      </c>
      <c r="BP411" s="21">
        <v>-482.79853000000003</v>
      </c>
      <c r="BQ411" s="21">
        <v>-471.49387999999999</v>
      </c>
      <c r="BR411" s="21">
        <v>-458.10867000000002</v>
      </c>
      <c r="BS411" s="21">
        <v>-2148.8368300000002</v>
      </c>
      <c r="BT411" s="21">
        <v>-2102.0149200000001</v>
      </c>
      <c r="BU411" s="21">
        <v>-2248.7345</v>
      </c>
      <c r="BV411" s="21">
        <v>-2199.54754</v>
      </c>
      <c r="BW411" s="21">
        <v>-2222.14687</v>
      </c>
      <c r="BX411" s="21">
        <v>-755.42402000000004</v>
      </c>
      <c r="BY411" s="21">
        <v>-738.18284000000006</v>
      </c>
      <c r="BZ411" s="21">
        <v>-791.35446999999999</v>
      </c>
      <c r="CA411" s="21">
        <v>-773.74458000000004</v>
      </c>
      <c r="CB411" s="21">
        <v>-777.64414999999997</v>
      </c>
      <c r="CC411" s="21">
        <v>-1012.27289</v>
      </c>
      <c r="CD411" s="21">
        <v>-989.16935000000001</v>
      </c>
      <c r="CE411" s="21">
        <v>-1059.92758</v>
      </c>
      <c r="CF411" s="21">
        <v>-1036.8223399999999</v>
      </c>
      <c r="CG411" s="21">
        <v>-1053.6996099999999</v>
      </c>
      <c r="CH411" s="21">
        <v>-1223.01568</v>
      </c>
      <c r="CI411" s="21">
        <v>-1195.1021000000001</v>
      </c>
      <c r="CJ411" s="21">
        <v>-1280.3525500000001</v>
      </c>
      <c r="CK411" s="21">
        <v>-1252.67589</v>
      </c>
      <c r="CL411" s="21">
        <v>-1280.21543</v>
      </c>
      <c r="CM411" s="21">
        <v>-1223.8251299999999</v>
      </c>
      <c r="CN411" s="21">
        <v>-1195.89302</v>
      </c>
      <c r="CO411" s="21">
        <v>-1281.17462</v>
      </c>
      <c r="CP411" s="21">
        <v>-1253.5049200000001</v>
      </c>
      <c r="CQ411" s="21">
        <v>-1282.9911099999999</v>
      </c>
      <c r="CR411" s="21">
        <v>-1185.7795100000001</v>
      </c>
      <c r="CS411" s="21">
        <v>-1158.71576</v>
      </c>
      <c r="CT411" s="21">
        <v>-1241.3788199999999</v>
      </c>
      <c r="CU411" s="21">
        <v>-1214.53665</v>
      </c>
      <c r="CV411" s="21">
        <v>-1242.40428</v>
      </c>
      <c r="CW411" s="21">
        <v>-1306.8891599999999</v>
      </c>
      <c r="CX411" s="21">
        <v>-1277.06116</v>
      </c>
      <c r="CY411" s="21">
        <v>-1368.01873</v>
      </c>
      <c r="CZ411" s="21">
        <v>-1338.58332</v>
      </c>
      <c r="DA411" s="21">
        <v>-1373.17616</v>
      </c>
      <c r="DB411" s="21">
        <v>-1305.3125</v>
      </c>
      <c r="DC411" s="21">
        <v>-1275.5204900000001</v>
      </c>
      <c r="DD411" s="21">
        <v>-1366.3169600000001</v>
      </c>
      <c r="DE411" s="21">
        <v>-1336.9684400000001</v>
      </c>
      <c r="DF411" s="21">
        <v>-1371.6856499999999</v>
      </c>
      <c r="DG411" s="21">
        <v>-1661.07889</v>
      </c>
      <c r="DH411" s="21">
        <v>-1623.1670099999999</v>
      </c>
      <c r="DI411" s="21">
        <v>-1738.73128</v>
      </c>
      <c r="DJ411" s="21">
        <v>-1701.36276</v>
      </c>
      <c r="DK411" s="21">
        <v>-1744.43219</v>
      </c>
      <c r="DL411" s="21">
        <v>-1096.0085300000001</v>
      </c>
      <c r="DM411" s="21">
        <v>-1070.9936299999999</v>
      </c>
      <c r="DN411" s="21">
        <v>-1147.2764</v>
      </c>
      <c r="DO411" s="21">
        <v>-1122.58853</v>
      </c>
      <c r="DP411" s="21">
        <v>-1149.96496</v>
      </c>
      <c r="DQ411" s="21">
        <v>-642.16844000000003</v>
      </c>
      <c r="DR411" s="21">
        <v>-628.22880999999995</v>
      </c>
      <c r="DS411" s="21">
        <v>-672.96677</v>
      </c>
      <c r="DT411" s="21">
        <v>-657.34573999999998</v>
      </c>
      <c r="DU411" s="21">
        <v>-644.15499999999997</v>
      </c>
      <c r="DV411" s="21">
        <v>-864.47736999999995</v>
      </c>
      <c r="DW411" s="21">
        <v>-844.74710000000005</v>
      </c>
      <c r="DX411" s="21">
        <v>-905.29579000000001</v>
      </c>
      <c r="DY411" s="21">
        <v>-885.44258000000002</v>
      </c>
      <c r="DZ411" s="21">
        <v>-896.74063999999998</v>
      </c>
      <c r="EA411" s="21">
        <v>-1031.43433</v>
      </c>
      <c r="EB411" s="21">
        <v>-1007.89324</v>
      </c>
      <c r="EC411" s="21">
        <v>-1079.6499200000001</v>
      </c>
      <c r="ED411" s="21">
        <v>-1056.44829</v>
      </c>
      <c r="EE411" s="21">
        <v>-1083.5061700000001</v>
      </c>
    </row>
    <row r="412" spans="2:135" x14ac:dyDescent="0.25">
      <c r="B412" s="39" t="s">
        <v>565</v>
      </c>
      <c r="C412" s="21">
        <v>-54970.451480000003</v>
      </c>
      <c r="D412" s="21">
        <v>-53789.959170000002</v>
      </c>
      <c r="E412" s="21">
        <v>-57460.5507</v>
      </c>
      <c r="F412" s="21">
        <v>-56254.449350000003</v>
      </c>
      <c r="G412" s="21">
        <v>-58492.341740000003</v>
      </c>
      <c r="H412" s="21">
        <v>-187686.14489</v>
      </c>
      <c r="I412" s="21">
        <v>-183655.60720999999</v>
      </c>
      <c r="J412" s="21">
        <v>-196188.14308000001</v>
      </c>
      <c r="K412" s="21">
        <v>-192070.21528999999</v>
      </c>
      <c r="L412" s="21">
        <v>-198848.24497999999</v>
      </c>
      <c r="M412" s="21">
        <v>-161678.21166999999</v>
      </c>
      <c r="N412" s="21">
        <v>-158206.28534</v>
      </c>
      <c r="O412" s="21">
        <v>-169002.11371000001</v>
      </c>
      <c r="P412" s="21">
        <v>-165454.76774000001</v>
      </c>
      <c r="Q412" s="21">
        <v>-170550.34758</v>
      </c>
      <c r="R412" s="21">
        <v>-1727.5404799999999</v>
      </c>
      <c r="S412" s="21">
        <v>-1688.1115500000001</v>
      </c>
      <c r="T412" s="21">
        <v>-1808.0714499999999</v>
      </c>
      <c r="U412" s="21">
        <v>-1769.4360200000001</v>
      </c>
      <c r="V412" s="21">
        <v>-1821.0517</v>
      </c>
      <c r="W412" s="21">
        <v>-2000.40734</v>
      </c>
      <c r="X412" s="21">
        <v>-1954.7504200000001</v>
      </c>
      <c r="Y412" s="21">
        <v>-2093.4322699999998</v>
      </c>
      <c r="Z412" s="21">
        <v>-2048.9201899999998</v>
      </c>
      <c r="AA412" s="21">
        <v>-2114.2769400000002</v>
      </c>
      <c r="AB412" s="21">
        <v>-157204.6519</v>
      </c>
      <c r="AC412" s="21">
        <v>-153828.64073000001</v>
      </c>
      <c r="AD412" s="21">
        <v>-164325.74596999999</v>
      </c>
      <c r="AE412" s="21">
        <v>-160876.60002000001</v>
      </c>
      <c r="AF412" s="21">
        <v>-165883.09594999999</v>
      </c>
      <c r="AG412" s="21">
        <v>1.85375</v>
      </c>
      <c r="AH412" s="21">
        <v>1.81443</v>
      </c>
      <c r="AI412" s="21">
        <v>1.89815</v>
      </c>
      <c r="AJ412" s="21">
        <v>-671.30724999999995</v>
      </c>
      <c r="AK412" s="21">
        <v>-656.73578999999995</v>
      </c>
      <c r="AL412" s="21">
        <v>-702.82396000000006</v>
      </c>
      <c r="AM412" s="21">
        <v>-687.16867000000002</v>
      </c>
      <c r="AN412" s="21">
        <v>-692.64832000000001</v>
      </c>
      <c r="AO412" s="21">
        <v>-1580.12571</v>
      </c>
      <c r="AP412" s="21">
        <v>-1545.8278700000001</v>
      </c>
      <c r="AQ412" s="21">
        <v>-1653.2240899999999</v>
      </c>
      <c r="AR412" s="21">
        <v>-1617.47345</v>
      </c>
      <c r="AS412" s="21">
        <v>-1669.46976</v>
      </c>
      <c r="AT412" s="21">
        <v>-2493.0158700000002</v>
      </c>
      <c r="AU412" s="21">
        <v>-2438.7553499999999</v>
      </c>
      <c r="AV412" s="21">
        <v>-2607.9474500000001</v>
      </c>
      <c r="AW412" s="21">
        <v>-2551.8433</v>
      </c>
      <c r="AX412" s="21">
        <v>-2605.38643</v>
      </c>
      <c r="AY412" s="21">
        <v>-2774.78494</v>
      </c>
      <c r="AZ412" s="21">
        <v>-2714.5590200000001</v>
      </c>
      <c r="BA412" s="21">
        <v>-2902.5465199999999</v>
      </c>
      <c r="BB412" s="21">
        <v>-2840.3982999999998</v>
      </c>
      <c r="BC412" s="21">
        <v>-2980.8127899999999</v>
      </c>
      <c r="BD412" s="21">
        <v>-3476.1170400000001</v>
      </c>
      <c r="BE412" s="21">
        <v>-3400.3840599999999</v>
      </c>
      <c r="BF412" s="21">
        <v>-3635.9432099999999</v>
      </c>
      <c r="BG412" s="21">
        <v>-3558.1439999999998</v>
      </c>
      <c r="BH412" s="21">
        <v>-3672.8384999999998</v>
      </c>
      <c r="BI412" s="21">
        <v>19445.733349999999</v>
      </c>
      <c r="BJ412" s="21">
        <v>19023.639510000001</v>
      </c>
      <c r="BK412" s="21">
        <v>20335.891640000002</v>
      </c>
      <c r="BL412" s="21">
        <v>19904.788209999999</v>
      </c>
      <c r="BM412" s="21">
        <v>20803.684720000001</v>
      </c>
      <c r="BN412" s="21">
        <v>-579.83299999999997</v>
      </c>
      <c r="BO412" s="21">
        <v>-566.59964000000002</v>
      </c>
      <c r="BP412" s="21">
        <v>-607.82257000000004</v>
      </c>
      <c r="BQ412" s="21">
        <v>-593.89535000000001</v>
      </c>
      <c r="BR412" s="21">
        <v>-586.21303999999998</v>
      </c>
      <c r="BS412" s="21">
        <v>-3377.58536</v>
      </c>
      <c r="BT412" s="21">
        <v>-3303.9905600000002</v>
      </c>
      <c r="BU412" s="21">
        <v>-3533.7431000000001</v>
      </c>
      <c r="BV412" s="21">
        <v>-3457.29405</v>
      </c>
      <c r="BW412" s="21">
        <v>-3518.14599</v>
      </c>
      <c r="BX412" s="21">
        <v>-1119.2184299999999</v>
      </c>
      <c r="BY412" s="21">
        <v>-1093.6739700000001</v>
      </c>
      <c r="BZ412" s="21">
        <v>-1171.92571</v>
      </c>
      <c r="CA412" s="21">
        <v>-1146.3614600000001</v>
      </c>
      <c r="CB412" s="21">
        <v>-1166.7007599999999</v>
      </c>
      <c r="CC412" s="21">
        <v>-1645.12762</v>
      </c>
      <c r="CD412" s="21">
        <v>-1607.5797500000001</v>
      </c>
      <c r="CE412" s="21">
        <v>-1721.9570200000001</v>
      </c>
      <c r="CF412" s="21">
        <v>-1685.02459</v>
      </c>
      <c r="CG412" s="21">
        <v>-1730.2037800000001</v>
      </c>
      <c r="CH412" s="21">
        <v>-1963.33374</v>
      </c>
      <c r="CI412" s="21">
        <v>-1918.5230799999999</v>
      </c>
      <c r="CJ412" s="21">
        <v>-2054.7972100000002</v>
      </c>
      <c r="CK412" s="21">
        <v>-2010.94759</v>
      </c>
      <c r="CL412" s="21">
        <v>-2071.5167900000001</v>
      </c>
      <c r="CM412" s="21">
        <v>-2002.78278</v>
      </c>
      <c r="CN412" s="21">
        <v>-1957.07168</v>
      </c>
      <c r="CO412" s="21">
        <v>-2096.0392400000001</v>
      </c>
      <c r="CP412" s="21">
        <v>-2051.3532700000001</v>
      </c>
      <c r="CQ412" s="21">
        <v>-2115.5550800000001</v>
      </c>
      <c r="CR412" s="21">
        <v>-2020.58707</v>
      </c>
      <c r="CS412" s="21">
        <v>-1974.4695999999999</v>
      </c>
      <c r="CT412" s="21">
        <v>-2114.6671099999999</v>
      </c>
      <c r="CU412" s="21">
        <v>-2069.5893299999998</v>
      </c>
      <c r="CV412" s="21">
        <v>-2134.6391800000001</v>
      </c>
      <c r="CW412" s="21">
        <v>-2010.97686</v>
      </c>
      <c r="CX412" s="21">
        <v>-1965.0787</v>
      </c>
      <c r="CY412" s="21">
        <v>-2104.5626299999999</v>
      </c>
      <c r="CZ412" s="21">
        <v>-2059.74604</v>
      </c>
      <c r="DA412" s="21">
        <v>-2125.7288400000002</v>
      </c>
      <c r="DB412" s="21">
        <v>-2080.7038899999998</v>
      </c>
      <c r="DC412" s="21">
        <v>-2033.2142899999999</v>
      </c>
      <c r="DD412" s="21">
        <v>-2177.4498699999999</v>
      </c>
      <c r="DE412" s="21">
        <v>-2131.1640499999999</v>
      </c>
      <c r="DF412" s="21">
        <v>-2200.41534</v>
      </c>
      <c r="DG412" s="21">
        <v>-2731.6604200000002</v>
      </c>
      <c r="DH412" s="21">
        <v>-2669.3135000000002</v>
      </c>
      <c r="DI412" s="21">
        <v>-2858.6603</v>
      </c>
      <c r="DJ412" s="21">
        <v>-2797.9072299999998</v>
      </c>
      <c r="DK412" s="21">
        <v>-2888.6430799999998</v>
      </c>
      <c r="DL412" s="21">
        <v>-1788.80009</v>
      </c>
      <c r="DM412" s="21">
        <v>-1747.9728600000001</v>
      </c>
      <c r="DN412" s="21">
        <v>-1872.00207</v>
      </c>
      <c r="DO412" s="21">
        <v>-1832.1811600000001</v>
      </c>
      <c r="DP412" s="21">
        <v>-1890.4211600000001</v>
      </c>
      <c r="DQ412" s="21">
        <v>-832.88462000000004</v>
      </c>
      <c r="DR412" s="21">
        <v>-814.80546000000004</v>
      </c>
      <c r="DS412" s="21">
        <v>-872.43078000000003</v>
      </c>
      <c r="DT412" s="21">
        <v>-852.56961000000001</v>
      </c>
      <c r="DU412" s="21">
        <v>-847.74945000000002</v>
      </c>
      <c r="DV412" s="21">
        <v>-1388.89329</v>
      </c>
      <c r="DW412" s="21">
        <v>-1357.1937</v>
      </c>
      <c r="DX412" s="21">
        <v>-1453.88895</v>
      </c>
      <c r="DY412" s="21">
        <v>-1422.5762299999999</v>
      </c>
      <c r="DZ412" s="21">
        <v>-1457.37355</v>
      </c>
      <c r="EA412" s="21">
        <v>-1696.7552000000001</v>
      </c>
      <c r="EB412" s="21">
        <v>-1658.0287599999999</v>
      </c>
      <c r="EC412" s="21">
        <v>-1775.6381200000001</v>
      </c>
      <c r="ED412" s="21">
        <v>-1737.9040199999999</v>
      </c>
      <c r="EE412" s="21">
        <v>-1794.5793200000001</v>
      </c>
    </row>
    <row r="413" spans="2:135" x14ac:dyDescent="0.25">
      <c r="B413" s="39" t="s">
        <v>566</v>
      </c>
      <c r="C413" s="21">
        <v>-36011.647190000003</v>
      </c>
      <c r="D413" s="21">
        <v>-35238.295839999999</v>
      </c>
      <c r="E413" s="21">
        <v>-37642.93404</v>
      </c>
      <c r="F413" s="21">
        <v>-36852.805970000001</v>
      </c>
      <c r="G413" s="21">
        <v>-38318.869809999997</v>
      </c>
      <c r="H413" s="21">
        <v>-57145.008540000003</v>
      </c>
      <c r="I413" s="21">
        <v>-55917.826260000002</v>
      </c>
      <c r="J413" s="21">
        <v>-59733.621350000001</v>
      </c>
      <c r="K413" s="21">
        <v>-58479.831310000001</v>
      </c>
      <c r="L413" s="21">
        <v>-60543.54552</v>
      </c>
      <c r="M413" s="21">
        <v>-18674.09045</v>
      </c>
      <c r="N413" s="21">
        <v>-18273.077440000001</v>
      </c>
      <c r="O413" s="21">
        <v>-19520.012780000001</v>
      </c>
      <c r="P413" s="21">
        <v>-19110.288680000001</v>
      </c>
      <c r="Q413" s="21">
        <v>-19698.83625</v>
      </c>
      <c r="R413" s="21">
        <v>-521.58442000000002</v>
      </c>
      <c r="S413" s="21">
        <v>-509.68031999999999</v>
      </c>
      <c r="T413" s="21">
        <v>-547.02972999999997</v>
      </c>
      <c r="U413" s="21">
        <v>-534.23400000000004</v>
      </c>
      <c r="V413" s="21">
        <v>-518.37296000000003</v>
      </c>
      <c r="W413" s="21">
        <v>87.417389999999997</v>
      </c>
      <c r="X413" s="21">
        <v>85.421620000000004</v>
      </c>
      <c r="Y413" s="21">
        <v>90.156490000000005</v>
      </c>
      <c r="Z413" s="21">
        <v>89.536900000000003</v>
      </c>
      <c r="AA413" s="21">
        <v>129.76471000000001</v>
      </c>
      <c r="AB413" s="21">
        <v>-20355.858189999999</v>
      </c>
      <c r="AC413" s="21">
        <v>-19918.710790000001</v>
      </c>
      <c r="AD413" s="21">
        <v>-21277.942739999999</v>
      </c>
      <c r="AE413" s="21">
        <v>-20831.325390000002</v>
      </c>
      <c r="AF413" s="21">
        <v>-21479.598320000001</v>
      </c>
      <c r="AG413" s="21">
        <v>2.8452700000000002</v>
      </c>
      <c r="AH413" s="21">
        <v>2.7843800000000001</v>
      </c>
      <c r="AI413" s="21">
        <v>2.9130500000000001</v>
      </c>
      <c r="AJ413" s="21">
        <v>-373.43173999999999</v>
      </c>
      <c r="AK413" s="21">
        <v>-365.32567999999998</v>
      </c>
      <c r="AL413" s="21">
        <v>-391.72651999999999</v>
      </c>
      <c r="AM413" s="21">
        <v>-382.25484999999998</v>
      </c>
      <c r="AN413" s="21">
        <v>-363.08222000000001</v>
      </c>
      <c r="AO413" s="21">
        <v>-418.85532999999998</v>
      </c>
      <c r="AP413" s="21">
        <v>-409.76328000000001</v>
      </c>
      <c r="AQ413" s="21">
        <v>-439.16674999999998</v>
      </c>
      <c r="AR413" s="21">
        <v>-428.75504000000001</v>
      </c>
      <c r="AS413" s="21">
        <v>-415.57080000000002</v>
      </c>
      <c r="AT413" s="21">
        <v>299.34372999999999</v>
      </c>
      <c r="AU413" s="21">
        <v>292.82929999999999</v>
      </c>
      <c r="AV413" s="21">
        <v>311.79845</v>
      </c>
      <c r="AW413" s="21">
        <v>306.40785</v>
      </c>
      <c r="AX413" s="21">
        <v>350.15203000000002</v>
      </c>
      <c r="AY413" s="21">
        <v>674.65517</v>
      </c>
      <c r="AZ413" s="21">
        <v>660.01271999999994</v>
      </c>
      <c r="BA413" s="21">
        <v>704.49761000000001</v>
      </c>
      <c r="BB413" s="21">
        <v>690.60878000000002</v>
      </c>
      <c r="BC413" s="21">
        <v>760.00702000000001</v>
      </c>
      <c r="BD413" s="21">
        <v>368.24655999999999</v>
      </c>
      <c r="BE413" s="21">
        <v>360.22439000000003</v>
      </c>
      <c r="BF413" s="21">
        <v>384.02600999999999</v>
      </c>
      <c r="BG413" s="21">
        <v>376.93664999999999</v>
      </c>
      <c r="BH413" s="21">
        <v>421.19263000000001</v>
      </c>
      <c r="BI413" s="21">
        <v>9383.7523799999999</v>
      </c>
      <c r="BJ413" s="21">
        <v>9180.0663499999991</v>
      </c>
      <c r="BK413" s="21">
        <v>9813.3080399999999</v>
      </c>
      <c r="BL413" s="21">
        <v>9605.2743499999997</v>
      </c>
      <c r="BM413" s="21">
        <v>10039.04674</v>
      </c>
      <c r="BN413" s="21">
        <v>-446.66187000000002</v>
      </c>
      <c r="BO413" s="21">
        <v>-436.46800999999999</v>
      </c>
      <c r="BP413" s="21">
        <v>-469.18970000000002</v>
      </c>
      <c r="BQ413" s="21">
        <v>-457.49464999999998</v>
      </c>
      <c r="BR413" s="21">
        <v>-424.73176000000001</v>
      </c>
      <c r="BS413" s="21">
        <v>-926.64345000000003</v>
      </c>
      <c r="BT413" s="21">
        <v>-906.45163000000002</v>
      </c>
      <c r="BU413" s="21">
        <v>-971.44277999999997</v>
      </c>
      <c r="BV413" s="21">
        <v>-948.51089999999999</v>
      </c>
      <c r="BW413" s="21">
        <v>-909.44218999999998</v>
      </c>
      <c r="BX413" s="21">
        <v>-537.00981000000002</v>
      </c>
      <c r="BY413" s="21">
        <v>-524.75373999999999</v>
      </c>
      <c r="BZ413" s="21">
        <v>-563.48760000000004</v>
      </c>
      <c r="CA413" s="21">
        <v>-550.03354999999999</v>
      </c>
      <c r="CB413" s="21">
        <v>-527.90272000000004</v>
      </c>
      <c r="CC413" s="21">
        <v>-547.72</v>
      </c>
      <c r="CD413" s="21">
        <v>-535.21945000000005</v>
      </c>
      <c r="CE413" s="21">
        <v>-574.51724999999999</v>
      </c>
      <c r="CF413" s="21">
        <v>-561.00346000000002</v>
      </c>
      <c r="CG413" s="21">
        <v>-541.87900999999999</v>
      </c>
      <c r="CH413" s="21">
        <v>-532.76432999999997</v>
      </c>
      <c r="CI413" s="21">
        <v>-520.60510999999997</v>
      </c>
      <c r="CJ413" s="21">
        <v>-558.82668999999999</v>
      </c>
      <c r="CK413" s="21">
        <v>-545.68507999999997</v>
      </c>
      <c r="CL413" s="21">
        <v>-528.01640999999995</v>
      </c>
      <c r="CM413" s="21">
        <v>-134.49267</v>
      </c>
      <c r="CN413" s="21">
        <v>-131.42357999999999</v>
      </c>
      <c r="CO413" s="21">
        <v>-142.16575</v>
      </c>
      <c r="CP413" s="21">
        <v>-137.75478000000001</v>
      </c>
      <c r="CQ413" s="21">
        <v>-105.39570999999999</v>
      </c>
      <c r="CR413" s="21">
        <v>-59.191859999999998</v>
      </c>
      <c r="CS413" s="21">
        <v>-57.841439999999999</v>
      </c>
      <c r="CT413" s="21">
        <v>-63.400109999999998</v>
      </c>
      <c r="CU413" s="21">
        <v>-60.627830000000003</v>
      </c>
      <c r="CV413" s="21">
        <v>-25.024889999999999</v>
      </c>
      <c r="CW413" s="21">
        <v>67.291629999999998</v>
      </c>
      <c r="CX413" s="21">
        <v>65.755210000000005</v>
      </c>
      <c r="CY413" s="21">
        <v>68.990200000000002</v>
      </c>
      <c r="CZ413" s="21">
        <v>68.923079999999999</v>
      </c>
      <c r="DA413" s="21">
        <v>107.99399</v>
      </c>
      <c r="DB413" s="21">
        <v>-0.26001000000000002</v>
      </c>
      <c r="DC413" s="21">
        <v>-0.25463999999999998</v>
      </c>
      <c r="DD413" s="21">
        <v>-1.5926100000000001</v>
      </c>
      <c r="DE413" s="21">
        <v>-0.26679000000000003</v>
      </c>
      <c r="DF413" s="21">
        <v>35.504629999999999</v>
      </c>
      <c r="DG413" s="21">
        <v>-74.098240000000004</v>
      </c>
      <c r="DH413" s="21">
        <v>-72.407740000000004</v>
      </c>
      <c r="DI413" s="21">
        <v>-79.225549999999998</v>
      </c>
      <c r="DJ413" s="21">
        <v>-75.895830000000004</v>
      </c>
      <c r="DK413" s="21">
        <v>-31.901</v>
      </c>
      <c r="DL413" s="21">
        <v>-210.90906000000001</v>
      </c>
      <c r="DM413" s="21">
        <v>-206.09575000000001</v>
      </c>
      <c r="DN413" s="21">
        <v>-221.80624</v>
      </c>
      <c r="DO413" s="21">
        <v>-216.02429000000001</v>
      </c>
      <c r="DP413" s="21">
        <v>-192.56201999999999</v>
      </c>
      <c r="DQ413" s="21">
        <v>-587.06176000000005</v>
      </c>
      <c r="DR413" s="21">
        <v>-574.31822</v>
      </c>
      <c r="DS413" s="21">
        <v>-616.10305000000005</v>
      </c>
      <c r="DT413" s="21">
        <v>-600.93655999999999</v>
      </c>
      <c r="DU413" s="21">
        <v>-563.32371999999998</v>
      </c>
      <c r="DV413" s="21">
        <v>-527.11895000000004</v>
      </c>
      <c r="DW413" s="21">
        <v>-515.08857999999998</v>
      </c>
      <c r="DX413" s="21">
        <v>-552.92760999999996</v>
      </c>
      <c r="DY413" s="21">
        <v>-539.90278999999998</v>
      </c>
      <c r="DZ413" s="21">
        <v>-521.35704999999996</v>
      </c>
      <c r="EA413" s="21">
        <v>81.569720000000004</v>
      </c>
      <c r="EB413" s="21">
        <v>79.707520000000002</v>
      </c>
      <c r="EC413" s="21">
        <v>84.267660000000006</v>
      </c>
      <c r="ED413" s="21">
        <v>83.547510000000003</v>
      </c>
      <c r="EE413" s="21">
        <v>116.02625999999999</v>
      </c>
    </row>
    <row r="414" spans="2:135" x14ac:dyDescent="0.25">
      <c r="B414" s="39" t="s">
        <v>567</v>
      </c>
      <c r="C414" s="21">
        <v>6050.8443500000003</v>
      </c>
      <c r="D414" s="21">
        <v>5920.9022599999998</v>
      </c>
      <c r="E414" s="21">
        <v>6324.9407499999998</v>
      </c>
      <c r="F414" s="21">
        <v>6192.17976</v>
      </c>
      <c r="G414" s="21">
        <v>6438.5146199999999</v>
      </c>
      <c r="H414" s="21">
        <v>77980.982690000004</v>
      </c>
      <c r="I414" s="21">
        <v>76306.350340000005</v>
      </c>
      <c r="J414" s="21">
        <v>81513.444680000001</v>
      </c>
      <c r="K414" s="21">
        <v>79802.502959999998</v>
      </c>
      <c r="L414" s="21">
        <v>82618.68002</v>
      </c>
      <c r="M414" s="21">
        <v>116439.88936</v>
      </c>
      <c r="N414" s="21">
        <v>113939.4243</v>
      </c>
      <c r="O414" s="21">
        <v>121714.52924</v>
      </c>
      <c r="P414" s="21">
        <v>119159.74731999999</v>
      </c>
      <c r="Q414" s="21">
        <v>122829.56001</v>
      </c>
      <c r="R414" s="21">
        <v>559.92619000000002</v>
      </c>
      <c r="S414" s="21">
        <v>547.14580000000001</v>
      </c>
      <c r="T414" s="21">
        <v>583.58091000000002</v>
      </c>
      <c r="U414" s="21">
        <v>573.50459999999998</v>
      </c>
      <c r="V414" s="21">
        <v>659.14670000000001</v>
      </c>
      <c r="W414" s="21">
        <v>1812.1866199999999</v>
      </c>
      <c r="X414" s="21">
        <v>1770.82457</v>
      </c>
      <c r="Y414" s="21">
        <v>1893.7167999999999</v>
      </c>
      <c r="Z414" s="21">
        <v>1856.1339599999999</v>
      </c>
      <c r="AA414" s="21">
        <v>1993.5853300000001</v>
      </c>
      <c r="AB414" s="21">
        <v>110661.38764</v>
      </c>
      <c r="AC414" s="21">
        <v>108284.90529</v>
      </c>
      <c r="AD414" s="21">
        <v>115674.15375</v>
      </c>
      <c r="AE414" s="21">
        <v>113246.18949</v>
      </c>
      <c r="AF414" s="21">
        <v>116770.42227</v>
      </c>
      <c r="AG414" s="21">
        <v>4.3107899999999999</v>
      </c>
      <c r="AH414" s="21">
        <v>4.21807</v>
      </c>
      <c r="AI414" s="21">
        <v>4.41317</v>
      </c>
      <c r="AJ414" s="21">
        <v>53.361220000000003</v>
      </c>
      <c r="AK414" s="21">
        <v>52.203710000000001</v>
      </c>
      <c r="AL414" s="21">
        <v>53.988410000000002</v>
      </c>
      <c r="AM414" s="21">
        <v>54.622529999999998</v>
      </c>
      <c r="AN414" s="21">
        <v>110.22019</v>
      </c>
      <c r="AO414" s="21">
        <v>562.03621999999996</v>
      </c>
      <c r="AP414" s="21">
        <v>549.83767999999998</v>
      </c>
      <c r="AQ414" s="21">
        <v>586.05579999999998</v>
      </c>
      <c r="AR414" s="21">
        <v>575.32105999999999</v>
      </c>
      <c r="AS414" s="21">
        <v>651.72140999999999</v>
      </c>
      <c r="AT414" s="21">
        <v>2284.29241</v>
      </c>
      <c r="AU414" s="21">
        <v>2234.5761000000002</v>
      </c>
      <c r="AV414" s="21">
        <v>2386.9499300000002</v>
      </c>
      <c r="AW414" s="21">
        <v>2338.19553</v>
      </c>
      <c r="AX414" s="21">
        <v>2461.7842000000001</v>
      </c>
      <c r="AY414" s="21">
        <v>3424.6765500000001</v>
      </c>
      <c r="AZ414" s="21">
        <v>3350.34629</v>
      </c>
      <c r="BA414" s="21">
        <v>3579.89392</v>
      </c>
      <c r="BB414" s="21">
        <v>3505.6583599999999</v>
      </c>
      <c r="BC414" s="21">
        <v>3751.0523600000001</v>
      </c>
      <c r="BD414" s="21">
        <v>3642.5425</v>
      </c>
      <c r="BE414" s="21">
        <v>3563.1849200000001</v>
      </c>
      <c r="BF414" s="21">
        <v>3807.6260499999999</v>
      </c>
      <c r="BG414" s="21">
        <v>3728.4974999999999</v>
      </c>
      <c r="BH414" s="21">
        <v>3916.23504</v>
      </c>
      <c r="BI414" s="21">
        <v>-2387.4506799999999</v>
      </c>
      <c r="BJ414" s="21">
        <v>-2335.6280900000002</v>
      </c>
      <c r="BK414" s="21">
        <v>-2496.7399</v>
      </c>
      <c r="BL414" s="21">
        <v>-2443.8111600000002</v>
      </c>
      <c r="BM414" s="21">
        <v>-2554.1732099999999</v>
      </c>
      <c r="BN414" s="21">
        <v>-158.49396999999999</v>
      </c>
      <c r="BO414" s="21">
        <v>-154.87728000000001</v>
      </c>
      <c r="BP414" s="21">
        <v>-168.74486999999999</v>
      </c>
      <c r="BQ414" s="21">
        <v>-162.33831000000001</v>
      </c>
      <c r="BR414" s="21">
        <v>-87.666110000000003</v>
      </c>
      <c r="BS414" s="21">
        <v>1229.76109</v>
      </c>
      <c r="BT414" s="21">
        <v>1202.96748</v>
      </c>
      <c r="BU414" s="21">
        <v>1282.425</v>
      </c>
      <c r="BV414" s="21">
        <v>1258.78386</v>
      </c>
      <c r="BW414" s="21">
        <v>1401.9106300000001</v>
      </c>
      <c r="BX414" s="21">
        <v>155.90323000000001</v>
      </c>
      <c r="BY414" s="21">
        <v>152.3442</v>
      </c>
      <c r="BZ414" s="21">
        <v>160.45833999999999</v>
      </c>
      <c r="CA414" s="21">
        <v>159.68350000000001</v>
      </c>
      <c r="CB414" s="21">
        <v>238.09913</v>
      </c>
      <c r="CC414" s="21">
        <v>477.29545000000002</v>
      </c>
      <c r="CD414" s="21">
        <v>466.40096</v>
      </c>
      <c r="CE414" s="21">
        <v>496.91986000000003</v>
      </c>
      <c r="CF414" s="21">
        <v>488.86989999999997</v>
      </c>
      <c r="CG414" s="21">
        <v>577.70312000000001</v>
      </c>
      <c r="CH414" s="21">
        <v>798.89336000000003</v>
      </c>
      <c r="CI414" s="21">
        <v>780.65871000000004</v>
      </c>
      <c r="CJ414" s="21">
        <v>833.40224999999998</v>
      </c>
      <c r="CK414" s="21">
        <v>818.26697999999999</v>
      </c>
      <c r="CL414" s="21">
        <v>918.15986999999996</v>
      </c>
      <c r="CM414" s="21">
        <v>1280.6858</v>
      </c>
      <c r="CN414" s="21">
        <v>1251.4547299999999</v>
      </c>
      <c r="CO414" s="21">
        <v>1337.4474399999999</v>
      </c>
      <c r="CP414" s="21">
        <v>1311.7435499999999</v>
      </c>
      <c r="CQ414" s="21">
        <v>1428.5279399999999</v>
      </c>
      <c r="CR414" s="21">
        <v>1639.7358300000001</v>
      </c>
      <c r="CS414" s="21">
        <v>1602.30978</v>
      </c>
      <c r="CT414" s="21">
        <v>1713.0306700000001</v>
      </c>
      <c r="CU414" s="21">
        <v>1679.501</v>
      </c>
      <c r="CV414" s="21">
        <v>1812.1695500000001</v>
      </c>
      <c r="CW414" s="21">
        <v>1821.4533100000001</v>
      </c>
      <c r="CX414" s="21">
        <v>1779.8797500000001</v>
      </c>
      <c r="CY414" s="21">
        <v>1903.2388599999999</v>
      </c>
      <c r="CZ414" s="21">
        <v>1865.62538</v>
      </c>
      <c r="DA414" s="21">
        <v>2003.0762199999999</v>
      </c>
      <c r="DB414" s="21">
        <v>1810.81843</v>
      </c>
      <c r="DC414" s="21">
        <v>1769.4875999999999</v>
      </c>
      <c r="DD414" s="21">
        <v>1892.2373700000001</v>
      </c>
      <c r="DE414" s="21">
        <v>1854.7325800000001</v>
      </c>
      <c r="DF414" s="21">
        <v>1991.2303400000001</v>
      </c>
      <c r="DG414" s="21">
        <v>2270.5467800000001</v>
      </c>
      <c r="DH414" s="21">
        <v>2218.7229000000002</v>
      </c>
      <c r="DI414" s="21">
        <v>2372.5495999999998</v>
      </c>
      <c r="DJ414" s="21">
        <v>2325.6097799999998</v>
      </c>
      <c r="DK414" s="21">
        <v>2500.5258800000001</v>
      </c>
      <c r="DL414" s="21">
        <v>1035.2620899999999</v>
      </c>
      <c r="DM414" s="21">
        <v>1011.6326800000001</v>
      </c>
      <c r="DN414" s="21">
        <v>1081.1675299999999</v>
      </c>
      <c r="DO414" s="21">
        <v>1060.36808</v>
      </c>
      <c r="DP414" s="21">
        <v>1157.62979</v>
      </c>
      <c r="DQ414" s="21">
        <v>-114.84023999999999</v>
      </c>
      <c r="DR414" s="21">
        <v>-112.34634</v>
      </c>
      <c r="DS414" s="21">
        <v>-123.37309</v>
      </c>
      <c r="DT414" s="21">
        <v>-117.55373</v>
      </c>
      <c r="DU414" s="21">
        <v>-26.086290000000002</v>
      </c>
      <c r="DV414" s="21">
        <v>338.63583999999997</v>
      </c>
      <c r="DW414" s="21">
        <v>330.90615000000003</v>
      </c>
      <c r="DX414" s="21">
        <v>351.93221999999997</v>
      </c>
      <c r="DY414" s="21">
        <v>346.84764000000001</v>
      </c>
      <c r="DZ414" s="21">
        <v>427.16084999999998</v>
      </c>
      <c r="EA414" s="21">
        <v>1573.58179</v>
      </c>
      <c r="EB414" s="21">
        <v>1537.66578</v>
      </c>
      <c r="EC414" s="21">
        <v>1644.4658899999999</v>
      </c>
      <c r="ED414" s="21">
        <v>1611.7427499999999</v>
      </c>
      <c r="EE414" s="21">
        <v>1726.88302</v>
      </c>
    </row>
    <row r="415" spans="2:135" x14ac:dyDescent="0.25">
      <c r="B415" s="39" t="s">
        <v>568</v>
      </c>
      <c r="C415" s="21">
        <v>-22536.696530000001</v>
      </c>
      <c r="D415" s="21">
        <v>-22052.720209999999</v>
      </c>
      <c r="E415" s="21">
        <v>-23557.58337</v>
      </c>
      <c r="F415" s="21">
        <v>-23063.107899999999</v>
      </c>
      <c r="G415" s="21">
        <v>-23980.595389999999</v>
      </c>
      <c r="H415" s="21">
        <v>13596.8802</v>
      </c>
      <c r="I415" s="21">
        <v>13304.88881</v>
      </c>
      <c r="J415" s="21">
        <v>14212.80553</v>
      </c>
      <c r="K415" s="21">
        <v>13914.483179999999</v>
      </c>
      <c r="L415" s="21">
        <v>14405.516009999999</v>
      </c>
      <c r="M415" s="21">
        <v>20954.66346</v>
      </c>
      <c r="N415" s="21">
        <v>20504.676739999999</v>
      </c>
      <c r="O415" s="21">
        <v>21903.894029999999</v>
      </c>
      <c r="P415" s="21">
        <v>21444.132389999999</v>
      </c>
      <c r="Q415" s="21">
        <v>22104.55632</v>
      </c>
      <c r="R415" s="21">
        <v>61.68</v>
      </c>
      <c r="S415" s="21">
        <v>17.79692</v>
      </c>
      <c r="T415" s="21">
        <v>239.62157999999999</v>
      </c>
      <c r="U415" s="21">
        <v>159.12011999999999</v>
      </c>
      <c r="V415" s="21">
        <v>391.77891</v>
      </c>
      <c r="W415" s="21">
        <v>423.32974000000002</v>
      </c>
      <c r="X415" s="21">
        <v>374.30687999999998</v>
      </c>
      <c r="Y415" s="21">
        <v>606.06583000000001</v>
      </c>
      <c r="Z415" s="21">
        <v>524.15917999999999</v>
      </c>
      <c r="AA415" s="21">
        <v>756.39745000000005</v>
      </c>
      <c r="AB415" s="21">
        <v>19875.873960000001</v>
      </c>
      <c r="AC415" s="21">
        <v>19449.034350000002</v>
      </c>
      <c r="AD415" s="21">
        <v>20776.216069999999</v>
      </c>
      <c r="AE415" s="21">
        <v>20340.129799999999</v>
      </c>
      <c r="AF415" s="21">
        <v>20973.116679999999</v>
      </c>
      <c r="AG415" s="21">
        <v>-182.14563000000001</v>
      </c>
      <c r="AH415" s="21">
        <v>-226.15518</v>
      </c>
      <c r="AI415" s="21">
        <v>-77.29101</v>
      </c>
      <c r="AJ415" s="21">
        <v>-171.04139000000001</v>
      </c>
      <c r="AK415" s="21">
        <v>-201.96394000000001</v>
      </c>
      <c r="AL415" s="21">
        <v>-31.356210000000001</v>
      </c>
      <c r="AM415" s="21">
        <v>-95.938659999999999</v>
      </c>
      <c r="AN415" s="21">
        <v>98.624949999999998</v>
      </c>
      <c r="AO415" s="21">
        <v>130.99213</v>
      </c>
      <c r="AP415" s="21">
        <v>95.327709999999996</v>
      </c>
      <c r="AQ415" s="21">
        <v>276.38369</v>
      </c>
      <c r="AR415" s="21">
        <v>208.77907999999999</v>
      </c>
      <c r="AS415" s="21">
        <v>406.20213000000001</v>
      </c>
      <c r="AT415" s="21">
        <v>559.60011999999995</v>
      </c>
      <c r="AU415" s="21">
        <v>511.49831999999998</v>
      </c>
      <c r="AV415" s="21">
        <v>737.11632999999995</v>
      </c>
      <c r="AW415" s="21">
        <v>654.17515000000003</v>
      </c>
      <c r="AX415" s="21">
        <v>875.06372999999996</v>
      </c>
      <c r="AY415" s="21">
        <v>1072.2930799999999</v>
      </c>
      <c r="AZ415" s="21">
        <v>1018.03845</v>
      </c>
      <c r="BA415" s="21">
        <v>1252.6200100000001</v>
      </c>
      <c r="BB415" s="21">
        <v>1168.18037</v>
      </c>
      <c r="BC415" s="21">
        <v>1412.00928</v>
      </c>
      <c r="BD415" s="21">
        <v>1169.69427</v>
      </c>
      <c r="BE415" s="21">
        <v>1113.1155799999999</v>
      </c>
      <c r="BF415" s="21">
        <v>1354.91389</v>
      </c>
      <c r="BG415" s="21">
        <v>1268.0563999999999</v>
      </c>
      <c r="BH415" s="21">
        <v>1491.29519</v>
      </c>
      <c r="BI415" s="21">
        <v>-3099.6451299999999</v>
      </c>
      <c r="BJ415" s="21">
        <v>-3032.3634699999998</v>
      </c>
      <c r="BK415" s="21">
        <v>-3241.5361400000002</v>
      </c>
      <c r="BL415" s="21">
        <v>-3172.8183600000002</v>
      </c>
      <c r="BM415" s="21">
        <v>-3316.1022400000002</v>
      </c>
      <c r="BN415" s="21">
        <v>-571.39923999999996</v>
      </c>
      <c r="BO415" s="21">
        <v>-614.37423000000001</v>
      </c>
      <c r="BP415" s="21">
        <v>-364.95553999999998</v>
      </c>
      <c r="BQ415" s="21">
        <v>-457.17736000000002</v>
      </c>
      <c r="BR415" s="21">
        <v>-176.11563000000001</v>
      </c>
      <c r="BS415" s="21">
        <v>480.04019</v>
      </c>
      <c r="BT415" s="21">
        <v>400.15008999999998</v>
      </c>
      <c r="BU415" s="21">
        <v>797.03156000000001</v>
      </c>
      <c r="BV415" s="21">
        <v>650.20051000000001</v>
      </c>
      <c r="BW415" s="21">
        <v>1060.82089</v>
      </c>
      <c r="BX415" s="21">
        <v>-273.36595</v>
      </c>
      <c r="BY415" s="21">
        <v>-316.99002999999999</v>
      </c>
      <c r="BZ415" s="21">
        <v>-81.311689999999999</v>
      </c>
      <c r="CA415" s="21">
        <v>-168.43878000000001</v>
      </c>
      <c r="CB415" s="21">
        <v>89.303719999999998</v>
      </c>
      <c r="CC415" s="21">
        <v>-125.1491</v>
      </c>
      <c r="CD415" s="21">
        <v>-169.09156999999999</v>
      </c>
      <c r="CE415" s="21">
        <v>62.823059999999998</v>
      </c>
      <c r="CF415" s="21">
        <v>-21.692499999999999</v>
      </c>
      <c r="CG415" s="21">
        <v>227.51262</v>
      </c>
      <c r="CH415" s="21">
        <v>238.18923000000001</v>
      </c>
      <c r="CI415" s="21">
        <v>186.89712</v>
      </c>
      <c r="CJ415" s="21">
        <v>436.69671</v>
      </c>
      <c r="CK415" s="21">
        <v>346.46453000000002</v>
      </c>
      <c r="CL415" s="21">
        <v>601.97943999999995</v>
      </c>
      <c r="CM415" s="21">
        <v>160.87423999999999</v>
      </c>
      <c r="CN415" s="21">
        <v>114.49002</v>
      </c>
      <c r="CO415" s="21">
        <v>341.81162</v>
      </c>
      <c r="CP415" s="21">
        <v>259.42664000000002</v>
      </c>
      <c r="CQ415" s="21">
        <v>493.59417999999999</v>
      </c>
      <c r="CR415" s="21">
        <v>352.35631000000001</v>
      </c>
      <c r="CS415" s="21">
        <v>301.34545000000003</v>
      </c>
      <c r="CT415" s="21">
        <v>542.67499999999995</v>
      </c>
      <c r="CU415" s="21">
        <v>455.87297000000001</v>
      </c>
      <c r="CV415" s="21">
        <v>698.72644000000003</v>
      </c>
      <c r="CW415" s="21">
        <v>408.41253</v>
      </c>
      <c r="CX415" s="21">
        <v>358.36318</v>
      </c>
      <c r="CY415" s="21">
        <v>591.99902999999995</v>
      </c>
      <c r="CZ415" s="21">
        <v>508.21476999999999</v>
      </c>
      <c r="DA415" s="21">
        <v>741.14247</v>
      </c>
      <c r="DB415" s="21">
        <v>403.63143000000002</v>
      </c>
      <c r="DC415" s="21">
        <v>354.06241</v>
      </c>
      <c r="DD415" s="21">
        <v>586.36134000000004</v>
      </c>
      <c r="DE415" s="21">
        <v>503.18846000000002</v>
      </c>
      <c r="DF415" s="21">
        <v>734.39387999999997</v>
      </c>
      <c r="DG415" s="21">
        <v>496.91937999999999</v>
      </c>
      <c r="DH415" s="21">
        <v>433.19029999999998</v>
      </c>
      <c r="DI415" s="21">
        <v>734.82869000000005</v>
      </c>
      <c r="DJ415" s="21">
        <v>627.49971000000005</v>
      </c>
      <c r="DK415" s="21">
        <v>929.64784999999995</v>
      </c>
      <c r="DL415" s="21">
        <v>220.67922999999999</v>
      </c>
      <c r="DM415" s="21">
        <v>180.10086000000001</v>
      </c>
      <c r="DN415" s="21">
        <v>378.00074999999998</v>
      </c>
      <c r="DO415" s="21">
        <v>306.91079000000002</v>
      </c>
      <c r="DP415" s="21">
        <v>510.04273000000001</v>
      </c>
      <c r="DQ415" s="21">
        <v>-542.89666</v>
      </c>
      <c r="DR415" s="21">
        <v>-593.74258999999995</v>
      </c>
      <c r="DS415" s="21">
        <v>-301.63535000000002</v>
      </c>
      <c r="DT415" s="21">
        <v>-412.83713</v>
      </c>
      <c r="DU415" s="21">
        <v>-72.115279999999998</v>
      </c>
      <c r="DV415" s="21">
        <v>-189.14628999999999</v>
      </c>
      <c r="DW415" s="21">
        <v>-230.15409</v>
      </c>
      <c r="DX415" s="21">
        <v>-10.78167</v>
      </c>
      <c r="DY415" s="21">
        <v>-91.593549999999993</v>
      </c>
      <c r="DZ415" s="21">
        <v>146.44946999999999</v>
      </c>
      <c r="EA415" s="21">
        <v>389.76294000000001</v>
      </c>
      <c r="EB415" s="21">
        <v>348.56184000000002</v>
      </c>
      <c r="EC415" s="21">
        <v>539.60081000000002</v>
      </c>
      <c r="ED415" s="21">
        <v>471.30968999999999</v>
      </c>
      <c r="EE415" s="21">
        <v>660.47707000000003</v>
      </c>
    </row>
    <row r="416" spans="2:135" x14ac:dyDescent="0.25">
      <c r="B416" s="39" t="s">
        <v>569</v>
      </c>
      <c r="C416" s="21">
        <v>-60114.544730000001</v>
      </c>
      <c r="D416" s="21">
        <v>-58823.582829999999</v>
      </c>
      <c r="E416" s="21">
        <v>-62837.665549999998</v>
      </c>
      <c r="F416" s="21">
        <v>-61518.69814</v>
      </c>
      <c r="G416" s="21">
        <v>-63966.010799999996</v>
      </c>
      <c r="H416" s="21">
        <v>-73924.561669999996</v>
      </c>
      <c r="I416" s="21">
        <v>-72337.040479999996</v>
      </c>
      <c r="J416" s="21">
        <v>-77273.271770000007</v>
      </c>
      <c r="K416" s="21">
        <v>-75651.329949999999</v>
      </c>
      <c r="L416" s="21">
        <v>-78321.014890000006</v>
      </c>
      <c r="M416" s="21">
        <v>-72137.564689999999</v>
      </c>
      <c r="N416" s="21">
        <v>-70588.461020000002</v>
      </c>
      <c r="O416" s="21">
        <v>-75405.342409999997</v>
      </c>
      <c r="P416" s="21">
        <v>-73822.588019999996</v>
      </c>
      <c r="Q416" s="21">
        <v>-76096.13321</v>
      </c>
      <c r="R416" s="21">
        <v>-735.72050999999999</v>
      </c>
      <c r="S416" s="21">
        <v>-760.87594000000001</v>
      </c>
      <c r="T416" s="21">
        <v>-595.38013000000001</v>
      </c>
      <c r="U416" s="21">
        <v>-658.59344999999996</v>
      </c>
      <c r="V416" s="21">
        <v>-491.73070000000001</v>
      </c>
      <c r="W416" s="21">
        <v>-852.75359000000003</v>
      </c>
      <c r="X416" s="21">
        <v>-871.88013000000001</v>
      </c>
      <c r="Y416" s="21">
        <v>-730.84631000000002</v>
      </c>
      <c r="Z416" s="21">
        <v>-784.43158000000005</v>
      </c>
      <c r="AA416" s="21">
        <v>-638.44609000000003</v>
      </c>
      <c r="AB416" s="21">
        <v>-70584.45637</v>
      </c>
      <c r="AC416" s="21">
        <v>-69068.636639999997</v>
      </c>
      <c r="AD416" s="21">
        <v>-73781.808019999997</v>
      </c>
      <c r="AE416" s="21">
        <v>-72233.150980000006</v>
      </c>
      <c r="AF416" s="21">
        <v>-74481.053889999996</v>
      </c>
      <c r="AG416" s="21">
        <v>-184.07082</v>
      </c>
      <c r="AH416" s="21">
        <v>-227.9092</v>
      </c>
      <c r="AI416" s="21">
        <v>-79.262209999999996</v>
      </c>
      <c r="AJ416" s="21">
        <v>-631.33657000000005</v>
      </c>
      <c r="AK416" s="21">
        <v>-652.05506000000003</v>
      </c>
      <c r="AL416" s="21">
        <v>-512.43759999999997</v>
      </c>
      <c r="AM416" s="21">
        <v>-567.38656000000003</v>
      </c>
      <c r="AN416" s="21">
        <v>-417.24695000000003</v>
      </c>
      <c r="AO416" s="21">
        <v>-578.10055</v>
      </c>
      <c r="AP416" s="21">
        <v>-598.10036000000002</v>
      </c>
      <c r="AQ416" s="21">
        <v>-465.21969999999999</v>
      </c>
      <c r="AR416" s="21">
        <v>-517.50040000000001</v>
      </c>
      <c r="AS416" s="21">
        <v>-377.34228000000002</v>
      </c>
      <c r="AT416" s="21">
        <v>-932.43056000000001</v>
      </c>
      <c r="AU416" s="21">
        <v>-947.57203000000004</v>
      </c>
      <c r="AV416" s="21">
        <v>-824.06043</v>
      </c>
      <c r="AW416" s="21">
        <v>-873.96100000000001</v>
      </c>
      <c r="AX416" s="21">
        <v>-725.54952000000003</v>
      </c>
      <c r="AY416" s="21">
        <v>-820.08271999999999</v>
      </c>
      <c r="AZ416" s="21">
        <v>-832.68628000000001</v>
      </c>
      <c r="BA416" s="21">
        <v>-727.85197000000005</v>
      </c>
      <c r="BB416" s="21">
        <v>-770.08243000000004</v>
      </c>
      <c r="BC416" s="21">
        <v>-660.08946000000003</v>
      </c>
      <c r="BD416" s="21">
        <v>-1121.88796</v>
      </c>
      <c r="BE416" s="21">
        <v>-1127.8575800000001</v>
      </c>
      <c r="BF416" s="21">
        <v>-1043.4378999999999</v>
      </c>
      <c r="BG416" s="21">
        <v>-1078.98063</v>
      </c>
      <c r="BH416" s="21">
        <v>-968.90656999999999</v>
      </c>
      <c r="BI416" s="21">
        <v>555.03011000000004</v>
      </c>
      <c r="BJ416" s="21">
        <v>542.98248999999998</v>
      </c>
      <c r="BK416" s="21">
        <v>580.43745999999999</v>
      </c>
      <c r="BL416" s="21">
        <v>568.13269000000003</v>
      </c>
      <c r="BM416" s="21">
        <v>593.78944999999999</v>
      </c>
      <c r="BN416" s="21">
        <v>-927.40414999999996</v>
      </c>
      <c r="BO416" s="21">
        <v>-961.91776000000004</v>
      </c>
      <c r="BP416" s="21">
        <v>-736.86166000000003</v>
      </c>
      <c r="BQ416" s="21">
        <v>-822.25072</v>
      </c>
      <c r="BR416" s="21">
        <v>-596.21230000000003</v>
      </c>
      <c r="BS416" s="21">
        <v>-1026.59473</v>
      </c>
      <c r="BT416" s="21">
        <v>-1073.0738799999999</v>
      </c>
      <c r="BU416" s="21">
        <v>-778.65799000000004</v>
      </c>
      <c r="BV416" s="21">
        <v>-892.89664000000005</v>
      </c>
      <c r="BW416" s="21">
        <v>-580.01189999999997</v>
      </c>
      <c r="BX416" s="21">
        <v>-940.11973</v>
      </c>
      <c r="BY416" s="21">
        <v>-968.04704000000004</v>
      </c>
      <c r="BZ416" s="21">
        <v>-779.13473999999997</v>
      </c>
      <c r="CA416" s="21">
        <v>-852.17735000000005</v>
      </c>
      <c r="CB416" s="21">
        <v>-659.15173000000004</v>
      </c>
      <c r="CC416" s="21">
        <v>-915.73778000000004</v>
      </c>
      <c r="CD416" s="21">
        <v>-941.10053000000005</v>
      </c>
      <c r="CE416" s="21">
        <v>-764.93946000000005</v>
      </c>
      <c r="CF416" s="21">
        <v>-832.42065000000002</v>
      </c>
      <c r="CG416" s="21">
        <v>-651.88040999999998</v>
      </c>
      <c r="CH416" s="21">
        <v>-686.16741000000002</v>
      </c>
      <c r="CI416" s="21">
        <v>-715.75890000000004</v>
      </c>
      <c r="CJ416" s="21">
        <v>-531.32911999999999</v>
      </c>
      <c r="CK416" s="21">
        <v>-601.4393</v>
      </c>
      <c r="CL416" s="21">
        <v>-419.38655999999997</v>
      </c>
      <c r="CM416" s="21">
        <v>-865.92271000000005</v>
      </c>
      <c r="CN416" s="21">
        <v>-888.22193000000004</v>
      </c>
      <c r="CO416" s="21">
        <v>-733.63540999999998</v>
      </c>
      <c r="CP416" s="21">
        <v>-793.52720999999997</v>
      </c>
      <c r="CQ416" s="21">
        <v>-635.37453000000005</v>
      </c>
      <c r="CR416" s="21">
        <v>-957.84825999999998</v>
      </c>
      <c r="CS416" s="21">
        <v>-978.15619000000004</v>
      </c>
      <c r="CT416" s="21">
        <v>-829.87909000000002</v>
      </c>
      <c r="CU416" s="21">
        <v>-887.70824000000005</v>
      </c>
      <c r="CV416" s="21">
        <v>-734.05177000000003</v>
      </c>
      <c r="CW416" s="21">
        <v>-851.74051999999995</v>
      </c>
      <c r="CX416" s="21">
        <v>-872.26137000000006</v>
      </c>
      <c r="CY416" s="21">
        <v>-728.13598999999999</v>
      </c>
      <c r="CZ416" s="21">
        <v>-784.03989999999999</v>
      </c>
      <c r="DA416" s="21">
        <v>-636.42612999999994</v>
      </c>
      <c r="DB416" s="21">
        <v>-889.29606999999999</v>
      </c>
      <c r="DC416" s="21">
        <v>-908.57290999999998</v>
      </c>
      <c r="DD416" s="21">
        <v>-768.18820000000005</v>
      </c>
      <c r="DE416" s="21">
        <v>-822.67555000000004</v>
      </c>
      <c r="DF416" s="21">
        <v>-678.07248000000004</v>
      </c>
      <c r="DG416" s="21">
        <v>-1188.2890400000001</v>
      </c>
      <c r="DH416" s="21">
        <v>-1212.5356999999999</v>
      </c>
      <c r="DI416" s="21">
        <v>-1030.7041099999999</v>
      </c>
      <c r="DJ416" s="21">
        <v>-1100.6383499999999</v>
      </c>
      <c r="DK416" s="21">
        <v>-911.83606999999995</v>
      </c>
      <c r="DL416" s="21">
        <v>-649.61950999999999</v>
      </c>
      <c r="DM416" s="21">
        <v>-669.78598</v>
      </c>
      <c r="DN416" s="21">
        <v>-533.58076000000005</v>
      </c>
      <c r="DO416" s="21">
        <v>-585.55816000000004</v>
      </c>
      <c r="DP416" s="21">
        <v>-447.12855999999999</v>
      </c>
      <c r="DQ416" s="21">
        <v>-1113.2785899999999</v>
      </c>
      <c r="DR416" s="21">
        <v>-1151.42707</v>
      </c>
      <c r="DS416" s="21">
        <v>-897.32025999999996</v>
      </c>
      <c r="DT416" s="21">
        <v>-997.04314999999997</v>
      </c>
      <c r="DU416" s="21">
        <v>-725.89658999999995</v>
      </c>
      <c r="DV416" s="21">
        <v>-910.82056</v>
      </c>
      <c r="DW416" s="21">
        <v>-934.86149999999998</v>
      </c>
      <c r="DX416" s="21">
        <v>-766.32474999999999</v>
      </c>
      <c r="DY416" s="21">
        <v>-831.65173000000004</v>
      </c>
      <c r="DZ416" s="21">
        <v>-657.94151999999997</v>
      </c>
      <c r="EA416" s="21">
        <v>-735.82437000000004</v>
      </c>
      <c r="EB416" s="21">
        <v>-750.66121999999996</v>
      </c>
      <c r="EC416" s="21">
        <v>-639.69303000000002</v>
      </c>
      <c r="ED416" s="21">
        <v>-682.95129999999995</v>
      </c>
      <c r="EE416" s="21">
        <v>-567.50635999999997</v>
      </c>
    </row>
    <row r="417" spans="2:135" x14ac:dyDescent="0.25">
      <c r="B417" s="39" t="s">
        <v>570</v>
      </c>
      <c r="C417" s="21">
        <v>2666.2214199999999</v>
      </c>
      <c r="D417" s="21">
        <v>2608.96423</v>
      </c>
      <c r="E417" s="21">
        <v>2786.9982300000001</v>
      </c>
      <c r="F417" s="21">
        <v>2728.4989300000002</v>
      </c>
      <c r="G417" s="21">
        <v>2837.0430000000001</v>
      </c>
      <c r="H417" s="21">
        <v>-10017.433429999999</v>
      </c>
      <c r="I417" s="21">
        <v>-9802.3102299999991</v>
      </c>
      <c r="J417" s="21">
        <v>-10471.21333</v>
      </c>
      <c r="K417" s="21">
        <v>-10251.42584</v>
      </c>
      <c r="L417" s="21">
        <v>-10613.19181</v>
      </c>
      <c r="M417" s="21">
        <v>9870.1262100000004</v>
      </c>
      <c r="N417" s="21">
        <v>9658.1721600000001</v>
      </c>
      <c r="O417" s="21">
        <v>10317.23554</v>
      </c>
      <c r="P417" s="21">
        <v>10100.67728</v>
      </c>
      <c r="Q417" s="21">
        <v>10411.75207</v>
      </c>
      <c r="R417" s="21">
        <v>-167.12780000000001</v>
      </c>
      <c r="S417" s="21">
        <v>-163.20427000000001</v>
      </c>
      <c r="T417" s="21">
        <v>-171.48347999999999</v>
      </c>
      <c r="U417" s="21">
        <v>-171.18082999999999</v>
      </c>
      <c r="V417" s="21">
        <v>-271.15213999999997</v>
      </c>
      <c r="W417" s="21">
        <v>121.58919</v>
      </c>
      <c r="X417" s="21">
        <v>118.9149</v>
      </c>
      <c r="Y417" s="21">
        <v>130.26079999999999</v>
      </c>
      <c r="Z417" s="21">
        <v>124.53791</v>
      </c>
      <c r="AA417" s="21">
        <v>43.15672</v>
      </c>
      <c r="AB417" s="21">
        <v>9042.01368</v>
      </c>
      <c r="AC417" s="21">
        <v>8847.8340599999992</v>
      </c>
      <c r="AD417" s="21">
        <v>9451.6009799999993</v>
      </c>
      <c r="AE417" s="21">
        <v>9253.2148400000005</v>
      </c>
      <c r="AF417" s="21">
        <v>9541.1758100000006</v>
      </c>
      <c r="AG417" s="21">
        <v>-6.7692600000000001</v>
      </c>
      <c r="AH417" s="21">
        <v>-6.4915700000000003</v>
      </c>
      <c r="AI417" s="21">
        <v>-6.9277800000000003</v>
      </c>
      <c r="AJ417" s="21">
        <v>-136.76253</v>
      </c>
      <c r="AK417" s="21">
        <v>-133.69994</v>
      </c>
      <c r="AL417" s="21">
        <v>-140.18036000000001</v>
      </c>
      <c r="AM417" s="21">
        <v>-139.99311</v>
      </c>
      <c r="AN417" s="21">
        <v>-227.26561000000001</v>
      </c>
      <c r="AO417" s="21">
        <v>-228.84685999999999</v>
      </c>
      <c r="AP417" s="21">
        <v>-223.79071999999999</v>
      </c>
      <c r="AQ417" s="21">
        <v>-236.6446</v>
      </c>
      <c r="AR417" s="21">
        <v>-234.25507999999999</v>
      </c>
      <c r="AS417" s="21">
        <v>-321.87018999999998</v>
      </c>
      <c r="AT417" s="21">
        <v>13.363379999999999</v>
      </c>
      <c r="AU417" s="21">
        <v>13.16991</v>
      </c>
      <c r="AV417" s="21">
        <v>16.938279999999999</v>
      </c>
      <c r="AW417" s="21">
        <v>13.679639999999999</v>
      </c>
      <c r="AX417" s="21">
        <v>-68.443179999999998</v>
      </c>
      <c r="AY417" s="21">
        <v>493.58803</v>
      </c>
      <c r="AZ417" s="21">
        <v>482.95873</v>
      </c>
      <c r="BA417" s="21">
        <v>518.70677999999998</v>
      </c>
      <c r="BB417" s="21">
        <v>505.26042000000001</v>
      </c>
      <c r="BC417" s="21">
        <v>460.64228000000003</v>
      </c>
      <c r="BD417" s="21">
        <v>536.71650999999997</v>
      </c>
      <c r="BE417" s="21">
        <v>525.10830999999996</v>
      </c>
      <c r="BF417" s="21">
        <v>563.85826999999995</v>
      </c>
      <c r="BG417" s="21">
        <v>549.38243</v>
      </c>
      <c r="BH417" s="21">
        <v>498.03510999999997</v>
      </c>
      <c r="BI417" s="21">
        <v>3609.32447</v>
      </c>
      <c r="BJ417" s="21">
        <v>3530.9796000000001</v>
      </c>
      <c r="BK417" s="21">
        <v>3774.54684</v>
      </c>
      <c r="BL417" s="21">
        <v>3694.5296899999998</v>
      </c>
      <c r="BM417" s="21">
        <v>3861.3739599999999</v>
      </c>
      <c r="BN417" s="21">
        <v>96.621719999999996</v>
      </c>
      <c r="BO417" s="21">
        <v>94.566450000000003</v>
      </c>
      <c r="BP417" s="21">
        <v>105.70605</v>
      </c>
      <c r="BQ417" s="21">
        <v>98.964950000000002</v>
      </c>
      <c r="BR417" s="21">
        <v>-22.076789999999999</v>
      </c>
      <c r="BS417" s="21">
        <v>-265.85043000000002</v>
      </c>
      <c r="BT417" s="21">
        <v>-259.86673000000002</v>
      </c>
      <c r="BU417" s="21">
        <v>-272.35453999999999</v>
      </c>
      <c r="BV417" s="21">
        <v>-272.12258000000003</v>
      </c>
      <c r="BW417" s="21">
        <v>-441.04354999999998</v>
      </c>
      <c r="BX417" s="21">
        <v>-236.10133999999999</v>
      </c>
      <c r="BY417" s="21">
        <v>-230.58359999999999</v>
      </c>
      <c r="BZ417" s="21">
        <v>-242.87469999999999</v>
      </c>
      <c r="CA417" s="21">
        <v>-241.82706999999999</v>
      </c>
      <c r="CB417" s="21">
        <v>-361.27328</v>
      </c>
      <c r="CC417" s="21">
        <v>-376.52744999999999</v>
      </c>
      <c r="CD417" s="21">
        <v>-367.81348000000003</v>
      </c>
      <c r="CE417" s="21">
        <v>-390.19369</v>
      </c>
      <c r="CF417" s="21">
        <v>-385.65868999999998</v>
      </c>
      <c r="CG417" s="21">
        <v>-505.09237000000002</v>
      </c>
      <c r="CH417" s="21">
        <v>-80.759630000000001</v>
      </c>
      <c r="CI417" s="21">
        <v>-78.7988</v>
      </c>
      <c r="CJ417" s="21">
        <v>-80.888289999999998</v>
      </c>
      <c r="CK417" s="21">
        <v>-82.718119999999999</v>
      </c>
      <c r="CL417" s="21">
        <v>-184.48052999999999</v>
      </c>
      <c r="CM417" s="21">
        <v>-34.8339</v>
      </c>
      <c r="CN417" s="21">
        <v>-33.928579999999997</v>
      </c>
      <c r="CO417" s="21">
        <v>-32.934080000000002</v>
      </c>
      <c r="CP417" s="21">
        <v>-35.678640000000001</v>
      </c>
      <c r="CQ417" s="21">
        <v>-128.39109999999999</v>
      </c>
      <c r="CR417" s="21">
        <v>-38.99203</v>
      </c>
      <c r="CS417" s="21">
        <v>-37.991379999999999</v>
      </c>
      <c r="CT417" s="21">
        <v>-37.272669999999998</v>
      </c>
      <c r="CU417" s="21">
        <v>-39.937609999999999</v>
      </c>
      <c r="CV417" s="21">
        <v>-132.59638000000001</v>
      </c>
      <c r="CW417" s="21">
        <v>130.06774999999999</v>
      </c>
      <c r="CX417" s="21">
        <v>127.20414</v>
      </c>
      <c r="CY417" s="21">
        <v>139.3999</v>
      </c>
      <c r="CZ417" s="21">
        <v>133.22208000000001</v>
      </c>
      <c r="DA417" s="21">
        <v>52.86598</v>
      </c>
      <c r="DB417" s="21">
        <v>126.76184000000001</v>
      </c>
      <c r="DC417" s="21">
        <v>123.97208999999999</v>
      </c>
      <c r="DD417" s="21">
        <v>135.74771999999999</v>
      </c>
      <c r="DE417" s="21">
        <v>129.83600999999999</v>
      </c>
      <c r="DF417" s="21">
        <v>50.057429999999997</v>
      </c>
      <c r="DG417" s="21">
        <v>147.34435999999999</v>
      </c>
      <c r="DH417" s="21">
        <v>144.11569</v>
      </c>
      <c r="DI417" s="21">
        <v>158.21227999999999</v>
      </c>
      <c r="DJ417" s="21">
        <v>150.91768999999999</v>
      </c>
      <c r="DK417" s="21">
        <v>44.599870000000003</v>
      </c>
      <c r="DL417" s="21">
        <v>-25.085740000000001</v>
      </c>
      <c r="DM417" s="21">
        <v>-24.422059999999998</v>
      </c>
      <c r="DN417" s="21">
        <v>-23.441880000000001</v>
      </c>
      <c r="DO417" s="21">
        <v>-25.69408</v>
      </c>
      <c r="DP417" s="21">
        <v>-104.90828</v>
      </c>
      <c r="DQ417" s="21">
        <v>-11.13569</v>
      </c>
      <c r="DR417" s="21">
        <v>-10.723409999999999</v>
      </c>
      <c r="DS417" s="21">
        <v>-6.5086300000000001</v>
      </c>
      <c r="DT417" s="21">
        <v>-11.397270000000001</v>
      </c>
      <c r="DU417" s="21">
        <v>-159.27199999999999</v>
      </c>
      <c r="DV417" s="21">
        <v>-372.01371</v>
      </c>
      <c r="DW417" s="21">
        <v>-363.40645999999998</v>
      </c>
      <c r="DX417" s="21">
        <v>-385.5652</v>
      </c>
      <c r="DY417" s="21">
        <v>-381.03548000000001</v>
      </c>
      <c r="DZ417" s="21">
        <v>-496.69301000000002</v>
      </c>
      <c r="EA417" s="21">
        <v>64.119720000000001</v>
      </c>
      <c r="EB417" s="21">
        <v>62.738939999999999</v>
      </c>
      <c r="EC417" s="21">
        <v>69.597489999999993</v>
      </c>
      <c r="ED417" s="21">
        <v>65.674729999999997</v>
      </c>
      <c r="EE417" s="21">
        <v>-0.29171000000000002</v>
      </c>
    </row>
    <row r="418" spans="2:135" x14ac:dyDescent="0.25">
      <c r="B418" s="39" t="s">
        <v>571</v>
      </c>
      <c r="C418" s="21">
        <v>68574.842420000001</v>
      </c>
      <c r="D418" s="21">
        <v>67102.195340000006</v>
      </c>
      <c r="E418" s="21">
        <v>71681.205140000005</v>
      </c>
      <c r="F418" s="21">
        <v>70176.61116</v>
      </c>
      <c r="G418" s="21">
        <v>72968.349520000003</v>
      </c>
      <c r="H418" s="21">
        <v>144140.87249000001</v>
      </c>
      <c r="I418" s="21">
        <v>141045.46436000001</v>
      </c>
      <c r="J418" s="21">
        <v>150670.31255999999</v>
      </c>
      <c r="K418" s="21">
        <v>147507.78980999999</v>
      </c>
      <c r="L418" s="21">
        <v>152713.24124999999</v>
      </c>
      <c r="M418" s="21">
        <v>119245.25320000001</v>
      </c>
      <c r="N418" s="21">
        <v>116684.54492</v>
      </c>
      <c r="O418" s="21">
        <v>124646.97397000001</v>
      </c>
      <c r="P418" s="21">
        <v>122030.64018</v>
      </c>
      <c r="Q418" s="21">
        <v>125788.86896000001</v>
      </c>
      <c r="R418" s="21">
        <v>1183.8709200000001</v>
      </c>
      <c r="S418" s="21">
        <v>1156.8495499999999</v>
      </c>
      <c r="T418" s="21">
        <v>1243.0588299999999</v>
      </c>
      <c r="U418" s="21">
        <v>1212.58077</v>
      </c>
      <c r="V418" s="21">
        <v>1139.28097</v>
      </c>
      <c r="W418" s="21">
        <v>1255.1053199999999</v>
      </c>
      <c r="X418" s="21">
        <v>1226.45814</v>
      </c>
      <c r="Y418" s="21">
        <v>1317.18292</v>
      </c>
      <c r="Z418" s="21">
        <v>1285.5427299999999</v>
      </c>
      <c r="AA418" s="21">
        <v>1223.60897</v>
      </c>
      <c r="AB418" s="21">
        <v>117108.25702999999</v>
      </c>
      <c r="AC418" s="21">
        <v>114593.32647</v>
      </c>
      <c r="AD418" s="21">
        <v>122413.05498</v>
      </c>
      <c r="AE418" s="21">
        <v>119843.64329000001</v>
      </c>
      <c r="AF418" s="21">
        <v>123573.18949</v>
      </c>
      <c r="AG418" s="21">
        <v>-9.1739700000000006</v>
      </c>
      <c r="AH418" s="21">
        <v>-8.9736700000000003</v>
      </c>
      <c r="AI418" s="21">
        <v>-9.3898200000000003</v>
      </c>
      <c r="AJ418" s="21">
        <v>596.15821000000005</v>
      </c>
      <c r="AK418" s="21">
        <v>583.21924000000001</v>
      </c>
      <c r="AL418" s="21">
        <v>627.33351000000005</v>
      </c>
      <c r="AM418" s="21">
        <v>610.24491999999998</v>
      </c>
      <c r="AN418" s="21">
        <v>525.22502999999995</v>
      </c>
      <c r="AO418" s="21">
        <v>985.48671999999999</v>
      </c>
      <c r="AP418" s="21">
        <v>964.09703999999999</v>
      </c>
      <c r="AQ418" s="21">
        <v>1034.29501</v>
      </c>
      <c r="AR418" s="21">
        <v>1008.78033</v>
      </c>
      <c r="AS418" s="21">
        <v>950.45051000000001</v>
      </c>
      <c r="AT418" s="21">
        <v>1312.88636</v>
      </c>
      <c r="AU418" s="21">
        <v>1284.3124499999999</v>
      </c>
      <c r="AV418" s="21">
        <v>1377.04621</v>
      </c>
      <c r="AW418" s="21">
        <v>1343.8671300000001</v>
      </c>
      <c r="AX418" s="21">
        <v>1272.79865</v>
      </c>
      <c r="AY418" s="21">
        <v>1413.7129</v>
      </c>
      <c r="AZ418" s="21">
        <v>1383.0295900000001</v>
      </c>
      <c r="BA418" s="21">
        <v>1481.89492</v>
      </c>
      <c r="BB418" s="21">
        <v>1447.1425899999999</v>
      </c>
      <c r="BC418" s="21">
        <v>1430.67966</v>
      </c>
      <c r="BD418" s="21">
        <v>1798.8753999999999</v>
      </c>
      <c r="BE418" s="21">
        <v>1759.6848600000001</v>
      </c>
      <c r="BF418" s="21">
        <v>1884.75199</v>
      </c>
      <c r="BG418" s="21">
        <v>1841.3246300000001</v>
      </c>
      <c r="BH418" s="21">
        <v>1813.7409299999999</v>
      </c>
      <c r="BI418" s="21">
        <v>2448.9926099999998</v>
      </c>
      <c r="BJ418" s="21">
        <v>2395.8341799999998</v>
      </c>
      <c r="BK418" s="21">
        <v>2561.0990099999999</v>
      </c>
      <c r="BL418" s="21">
        <v>2506.80591</v>
      </c>
      <c r="BM418" s="21">
        <v>2620.0128</v>
      </c>
      <c r="BN418" s="21">
        <v>787.62851999999998</v>
      </c>
      <c r="BO418" s="21">
        <v>769.65083000000004</v>
      </c>
      <c r="BP418" s="21">
        <v>830.25072999999998</v>
      </c>
      <c r="BQ418" s="21">
        <v>806.72883000000002</v>
      </c>
      <c r="BR418" s="21">
        <v>673.85825</v>
      </c>
      <c r="BS418" s="21">
        <v>2163.3568500000001</v>
      </c>
      <c r="BT418" s="21">
        <v>2116.2213499999998</v>
      </c>
      <c r="BU418" s="21">
        <v>2270.14365</v>
      </c>
      <c r="BV418" s="21">
        <v>2214.4121300000002</v>
      </c>
      <c r="BW418" s="21">
        <v>2065.0101</v>
      </c>
      <c r="BX418" s="21">
        <v>928.60608999999999</v>
      </c>
      <c r="BY418" s="21">
        <v>907.41081999999994</v>
      </c>
      <c r="BZ418" s="21">
        <v>977.04884000000004</v>
      </c>
      <c r="CA418" s="21">
        <v>951.12537999999995</v>
      </c>
      <c r="CB418" s="21">
        <v>845.12549999999999</v>
      </c>
      <c r="CC418" s="21">
        <v>1127.5485900000001</v>
      </c>
      <c r="CD418" s="21">
        <v>1101.81267</v>
      </c>
      <c r="CE418" s="21">
        <v>1184.6125</v>
      </c>
      <c r="CF418" s="21">
        <v>1154.8924999999999</v>
      </c>
      <c r="CG418" s="21">
        <v>1065.22596</v>
      </c>
      <c r="CH418" s="21">
        <v>1357.4178999999999</v>
      </c>
      <c r="CI418" s="21">
        <v>1326.43544</v>
      </c>
      <c r="CJ418" s="21">
        <v>1424.94382</v>
      </c>
      <c r="CK418" s="21">
        <v>1390.33644</v>
      </c>
      <c r="CL418" s="21">
        <v>1317.09854</v>
      </c>
      <c r="CM418" s="21">
        <v>1263.63147</v>
      </c>
      <c r="CN418" s="21">
        <v>1234.7896599999999</v>
      </c>
      <c r="CO418" s="21">
        <v>1326.7062100000001</v>
      </c>
      <c r="CP418" s="21">
        <v>1294.2756400000001</v>
      </c>
      <c r="CQ418" s="21">
        <v>1226.5107700000001</v>
      </c>
      <c r="CR418" s="21">
        <v>1256.43445</v>
      </c>
      <c r="CS418" s="21">
        <v>1227.7569000000001</v>
      </c>
      <c r="CT418" s="21">
        <v>1319.19245</v>
      </c>
      <c r="CU418" s="21">
        <v>1286.90407</v>
      </c>
      <c r="CV418" s="21">
        <v>1219.1424400000001</v>
      </c>
      <c r="CW418" s="21">
        <v>1250.8226099999999</v>
      </c>
      <c r="CX418" s="21">
        <v>1222.2731799999999</v>
      </c>
      <c r="CY418" s="21">
        <v>1313.06763</v>
      </c>
      <c r="CZ418" s="21">
        <v>1281.15617</v>
      </c>
      <c r="DA418" s="21">
        <v>1219.9294299999999</v>
      </c>
      <c r="DB418" s="21">
        <v>1288.0061599999999</v>
      </c>
      <c r="DC418" s="21">
        <v>1258.6080400000001</v>
      </c>
      <c r="DD418" s="21">
        <v>1351.7047399999999</v>
      </c>
      <c r="DE418" s="21">
        <v>1319.24145</v>
      </c>
      <c r="DF418" s="21">
        <v>1260.52206</v>
      </c>
      <c r="DG418" s="21">
        <v>1704.4954</v>
      </c>
      <c r="DH418" s="21">
        <v>1665.59113</v>
      </c>
      <c r="DI418" s="21">
        <v>1788.6803</v>
      </c>
      <c r="DJ418" s="21">
        <v>1745.8309400000001</v>
      </c>
      <c r="DK418" s="21">
        <v>1668.2951</v>
      </c>
      <c r="DL418" s="21">
        <v>1141.9594</v>
      </c>
      <c r="DM418" s="21">
        <v>1115.89473</v>
      </c>
      <c r="DN418" s="21">
        <v>1198.46199</v>
      </c>
      <c r="DO418" s="21">
        <v>1169.65293</v>
      </c>
      <c r="DP418" s="21">
        <v>1114.10772</v>
      </c>
      <c r="DQ418" s="21">
        <v>966.47856000000002</v>
      </c>
      <c r="DR418" s="21">
        <v>945.50223000000005</v>
      </c>
      <c r="DS418" s="21">
        <v>1017.72927</v>
      </c>
      <c r="DT418" s="21">
        <v>989.32286999999997</v>
      </c>
      <c r="DU418" s="21">
        <v>832.57699000000002</v>
      </c>
      <c r="DV418" s="21">
        <v>991.88445000000002</v>
      </c>
      <c r="DW418" s="21">
        <v>969.24495000000002</v>
      </c>
      <c r="DX418" s="21">
        <v>1042.56016</v>
      </c>
      <c r="DY418" s="21">
        <v>1015.93835</v>
      </c>
      <c r="DZ418" s="21">
        <v>925.30492000000004</v>
      </c>
      <c r="EA418" s="21">
        <v>1038.98648</v>
      </c>
      <c r="EB418" s="21">
        <v>1015.27211</v>
      </c>
      <c r="EC418" s="21">
        <v>1090.35437</v>
      </c>
      <c r="ED418" s="21">
        <v>1064.18282</v>
      </c>
      <c r="EE418" s="21">
        <v>1016.83239</v>
      </c>
    </row>
    <row r="419" spans="2:135" x14ac:dyDescent="0.25">
      <c r="B419" s="39" t="s">
        <v>572</v>
      </c>
      <c r="C419" s="21">
        <v>27851.941790000001</v>
      </c>
      <c r="D419" s="21">
        <v>27253.820390000001</v>
      </c>
      <c r="E419" s="21">
        <v>29113.603220000001</v>
      </c>
      <c r="F419" s="21">
        <v>28502.506460000001</v>
      </c>
      <c r="G419" s="21">
        <v>29636.381969999999</v>
      </c>
      <c r="H419" s="21">
        <v>85489.99136</v>
      </c>
      <c r="I419" s="21">
        <v>83654.103940000001</v>
      </c>
      <c r="J419" s="21">
        <v>89362.604070000001</v>
      </c>
      <c r="K419" s="21">
        <v>87486.910950000005</v>
      </c>
      <c r="L419" s="21">
        <v>90574.265650000001</v>
      </c>
      <c r="M419" s="21">
        <v>58228.982510000002</v>
      </c>
      <c r="N419" s="21">
        <v>56978.555899999999</v>
      </c>
      <c r="O419" s="21">
        <v>60866.71185</v>
      </c>
      <c r="P419" s="21">
        <v>59589.122600000002</v>
      </c>
      <c r="Q419" s="21">
        <v>61424.313779999997</v>
      </c>
      <c r="R419" s="21">
        <v>621.59596999999997</v>
      </c>
      <c r="S419" s="21">
        <v>607.40801999999996</v>
      </c>
      <c r="T419" s="21">
        <v>651.01234999999997</v>
      </c>
      <c r="U419" s="21">
        <v>636.66994999999997</v>
      </c>
      <c r="V419" s="21">
        <v>643.59217000000001</v>
      </c>
      <c r="W419" s="21">
        <v>508.27341999999999</v>
      </c>
      <c r="X419" s="21">
        <v>496.67200000000003</v>
      </c>
      <c r="Y419" s="21">
        <v>532.39874999999995</v>
      </c>
      <c r="Z419" s="21">
        <v>520.59923000000003</v>
      </c>
      <c r="AA419" s="21">
        <v>523.95352000000003</v>
      </c>
      <c r="AB419" s="21">
        <v>57539.606690000001</v>
      </c>
      <c r="AC419" s="21">
        <v>56303.928529999997</v>
      </c>
      <c r="AD419" s="21">
        <v>60146.049610000002</v>
      </c>
      <c r="AE419" s="21">
        <v>58883.602870000002</v>
      </c>
      <c r="AF419" s="21">
        <v>60716.066500000001</v>
      </c>
      <c r="AG419" s="21">
        <v>-1.52942</v>
      </c>
      <c r="AH419" s="21">
        <v>-1.4952399999999999</v>
      </c>
      <c r="AI419" s="21">
        <v>-1.56487</v>
      </c>
      <c r="AJ419" s="21">
        <v>248.37504000000001</v>
      </c>
      <c r="AK419" s="21">
        <v>242.98474999999999</v>
      </c>
      <c r="AL419" s="21">
        <v>260.39280000000002</v>
      </c>
      <c r="AM419" s="21">
        <v>254.24422000000001</v>
      </c>
      <c r="AN419" s="21">
        <v>246.48500000000001</v>
      </c>
      <c r="AO419" s="21">
        <v>602.32698000000005</v>
      </c>
      <c r="AP419" s="21">
        <v>589.25391000000002</v>
      </c>
      <c r="AQ419" s="21">
        <v>630.52404999999999</v>
      </c>
      <c r="AR419" s="21">
        <v>616.56413999999995</v>
      </c>
      <c r="AS419" s="21">
        <v>627.25942999999995</v>
      </c>
      <c r="AT419" s="21">
        <v>666.71139000000005</v>
      </c>
      <c r="AU419" s="21">
        <v>652.20129999999995</v>
      </c>
      <c r="AV419" s="21">
        <v>697.90692999999999</v>
      </c>
      <c r="AW419" s="21">
        <v>682.44430999999997</v>
      </c>
      <c r="AX419" s="21">
        <v>684.52147000000002</v>
      </c>
      <c r="AY419" s="21">
        <v>499.13431000000003</v>
      </c>
      <c r="AZ419" s="21">
        <v>488.30144999999999</v>
      </c>
      <c r="BA419" s="21">
        <v>522.56320000000005</v>
      </c>
      <c r="BB419" s="21">
        <v>510.93745000000001</v>
      </c>
      <c r="BC419" s="21">
        <v>523.75018999999998</v>
      </c>
      <c r="BD419" s="21">
        <v>591.28719000000001</v>
      </c>
      <c r="BE419" s="21">
        <v>578.40574000000004</v>
      </c>
      <c r="BF419" s="21">
        <v>618.93850999999995</v>
      </c>
      <c r="BG419" s="21">
        <v>605.24046999999996</v>
      </c>
      <c r="BH419" s="21">
        <v>612.27458999999999</v>
      </c>
      <c r="BI419" s="21">
        <v>4220.7098500000002</v>
      </c>
      <c r="BJ419" s="21">
        <v>4129.0940899999996</v>
      </c>
      <c r="BK419" s="21">
        <v>4413.91932</v>
      </c>
      <c r="BL419" s="21">
        <v>4320.3480300000001</v>
      </c>
      <c r="BM419" s="21">
        <v>4515.4541300000001</v>
      </c>
      <c r="BN419" s="21">
        <v>208.87843000000001</v>
      </c>
      <c r="BO419" s="21">
        <v>204.11018000000001</v>
      </c>
      <c r="BP419" s="21">
        <v>219.55359000000001</v>
      </c>
      <c r="BQ419" s="21">
        <v>213.94333</v>
      </c>
      <c r="BR419" s="21">
        <v>195.87477999999999</v>
      </c>
      <c r="BS419" s="21">
        <v>1119.3675699999999</v>
      </c>
      <c r="BT419" s="21">
        <v>1094.97929</v>
      </c>
      <c r="BU419" s="21">
        <v>1171.8977199999999</v>
      </c>
      <c r="BV419" s="21">
        <v>1145.7850900000001</v>
      </c>
      <c r="BW419" s="21">
        <v>1144.8634099999999</v>
      </c>
      <c r="BX419" s="21">
        <v>475.34809000000001</v>
      </c>
      <c r="BY419" s="21">
        <v>464.49802</v>
      </c>
      <c r="BZ419" s="21">
        <v>498.19443999999999</v>
      </c>
      <c r="CA419" s="21">
        <v>486.87529999999998</v>
      </c>
      <c r="CB419" s="21">
        <v>483.83963999999997</v>
      </c>
      <c r="CC419" s="21">
        <v>779.96879999999999</v>
      </c>
      <c r="CD419" s="21">
        <v>762.16606999999999</v>
      </c>
      <c r="CE419" s="21">
        <v>816.76619000000005</v>
      </c>
      <c r="CF419" s="21">
        <v>798.88346999999999</v>
      </c>
      <c r="CG419" s="21">
        <v>810.41777000000002</v>
      </c>
      <c r="CH419" s="21">
        <v>664.19018000000005</v>
      </c>
      <c r="CI419" s="21">
        <v>649.03000999999995</v>
      </c>
      <c r="CJ419" s="21">
        <v>695.62504000000001</v>
      </c>
      <c r="CK419" s="21">
        <v>680.29708000000005</v>
      </c>
      <c r="CL419" s="21">
        <v>687.88755000000003</v>
      </c>
      <c r="CM419" s="21">
        <v>657.99397999999997</v>
      </c>
      <c r="CN419" s="21">
        <v>642.97528</v>
      </c>
      <c r="CO419" s="21">
        <v>689.12275</v>
      </c>
      <c r="CP419" s="21">
        <v>673.95066999999995</v>
      </c>
      <c r="CQ419" s="21">
        <v>682.81583999999998</v>
      </c>
      <c r="CR419" s="21">
        <v>566.93025</v>
      </c>
      <c r="CS419" s="21">
        <v>553.99</v>
      </c>
      <c r="CT419" s="21">
        <v>593.86311000000001</v>
      </c>
      <c r="CU419" s="21">
        <v>580.67853000000002</v>
      </c>
      <c r="CV419" s="21">
        <v>585.62643000000003</v>
      </c>
      <c r="CW419" s="21">
        <v>527.99368000000004</v>
      </c>
      <c r="CX419" s="21">
        <v>515.94214999999997</v>
      </c>
      <c r="CY419" s="21">
        <v>553.08905000000004</v>
      </c>
      <c r="CZ419" s="21">
        <v>540.79772000000003</v>
      </c>
      <c r="DA419" s="21">
        <v>545.15689999999995</v>
      </c>
      <c r="DB419" s="21">
        <v>543.96550999999999</v>
      </c>
      <c r="DC419" s="21">
        <v>531.54944</v>
      </c>
      <c r="DD419" s="21">
        <v>569.75349000000006</v>
      </c>
      <c r="DE419" s="21">
        <v>557.15688999999998</v>
      </c>
      <c r="DF419" s="21">
        <v>562.36327000000006</v>
      </c>
      <c r="DG419" s="21">
        <v>714.82961</v>
      </c>
      <c r="DH419" s="21">
        <v>698.51355000000001</v>
      </c>
      <c r="DI419" s="21">
        <v>748.70582999999999</v>
      </c>
      <c r="DJ419" s="21">
        <v>732.16450999999995</v>
      </c>
      <c r="DK419" s="21">
        <v>738.86436000000003</v>
      </c>
      <c r="DL419" s="21">
        <v>583.41444000000001</v>
      </c>
      <c r="DM419" s="21">
        <v>570.09804999999994</v>
      </c>
      <c r="DN419" s="21">
        <v>610.94533999999999</v>
      </c>
      <c r="DO419" s="21">
        <v>597.56255999999996</v>
      </c>
      <c r="DP419" s="21">
        <v>606.01552000000004</v>
      </c>
      <c r="DQ419" s="21">
        <v>291.34636999999998</v>
      </c>
      <c r="DR419" s="21">
        <v>285.02388000000002</v>
      </c>
      <c r="DS419" s="21">
        <v>305.85048999999998</v>
      </c>
      <c r="DT419" s="21">
        <v>298.23340000000002</v>
      </c>
      <c r="DU419" s="21">
        <v>278.17185999999998</v>
      </c>
      <c r="DV419" s="21">
        <v>677.65257999999994</v>
      </c>
      <c r="DW419" s="21">
        <v>662.18515000000002</v>
      </c>
      <c r="DX419" s="21">
        <v>709.71157000000005</v>
      </c>
      <c r="DY419" s="21">
        <v>694.08596999999997</v>
      </c>
      <c r="DZ419" s="21">
        <v>701.93961999999999</v>
      </c>
      <c r="EA419" s="21">
        <v>424.66237000000001</v>
      </c>
      <c r="EB419" s="21">
        <v>414.96938999999998</v>
      </c>
      <c r="EC419" s="21">
        <v>444.81035000000003</v>
      </c>
      <c r="ED419" s="21">
        <v>434.96059000000002</v>
      </c>
      <c r="EE419" s="21">
        <v>438.54728</v>
      </c>
    </row>
    <row r="420" spans="2:135" x14ac:dyDescent="0.25">
      <c r="B420" s="39" t="s">
        <v>573</v>
      </c>
      <c r="C420" s="21">
        <v>-15400.05062</v>
      </c>
      <c r="D420" s="21">
        <v>-15069.33401</v>
      </c>
      <c r="E420" s="21">
        <v>-16097.655479999999</v>
      </c>
      <c r="F420" s="21">
        <v>-15759.76446</v>
      </c>
      <c r="G420" s="21">
        <v>-16386.713220000001</v>
      </c>
      <c r="H420" s="21">
        <v>-14788.03304</v>
      </c>
      <c r="I420" s="21">
        <v>-14470.461789999999</v>
      </c>
      <c r="J420" s="21">
        <v>-15457.916429999999</v>
      </c>
      <c r="K420" s="21">
        <v>-15133.45959</v>
      </c>
      <c r="L420" s="21">
        <v>-15667.50928</v>
      </c>
      <c r="M420" s="21">
        <v>-12170.06402</v>
      </c>
      <c r="N420" s="21">
        <v>-11908.72042</v>
      </c>
      <c r="O420" s="21">
        <v>-12721.35881</v>
      </c>
      <c r="P420" s="21">
        <v>-12454.33812</v>
      </c>
      <c r="Q420" s="21">
        <v>-12837.899600000001</v>
      </c>
      <c r="R420" s="21">
        <v>-248.38309000000001</v>
      </c>
      <c r="S420" s="21">
        <v>-222.11831000000001</v>
      </c>
      <c r="T420" s="21">
        <v>-241.92207999999999</v>
      </c>
      <c r="U420" s="21">
        <v>-236.79226</v>
      </c>
      <c r="V420" s="21">
        <v>-196.72805</v>
      </c>
      <c r="W420" s="21">
        <v>-201.36385999999999</v>
      </c>
      <c r="X420" s="21">
        <v>-177.76884000000001</v>
      </c>
      <c r="Y420" s="21">
        <v>-193.62778</v>
      </c>
      <c r="Z420" s="21">
        <v>-189.51322999999999</v>
      </c>
      <c r="AA420" s="21">
        <v>-150.84350000000001</v>
      </c>
      <c r="AB420" s="21">
        <v>-12452.756590000001</v>
      </c>
      <c r="AC420" s="21">
        <v>-12185.33037</v>
      </c>
      <c r="AD420" s="21">
        <v>-13016.84454</v>
      </c>
      <c r="AE420" s="21">
        <v>-12743.625050000001</v>
      </c>
      <c r="AF420" s="21">
        <v>-13140.20794</v>
      </c>
      <c r="AG420" s="21">
        <v>-18.797419999999999</v>
      </c>
      <c r="AH420" s="21">
        <v>4.8759800000000002</v>
      </c>
      <c r="AI420" s="21">
        <v>1.28966</v>
      </c>
      <c r="AJ420" s="21">
        <v>-195.66493</v>
      </c>
      <c r="AK420" s="21">
        <v>-174.64821000000001</v>
      </c>
      <c r="AL420" s="21">
        <v>-189.56614999999999</v>
      </c>
      <c r="AM420" s="21">
        <v>-185.46505999999999</v>
      </c>
      <c r="AN420" s="21">
        <v>-148.56264999999999</v>
      </c>
      <c r="AO420" s="21">
        <v>-168.89528999999999</v>
      </c>
      <c r="AP420" s="21">
        <v>-149.37290999999999</v>
      </c>
      <c r="AQ420" s="21">
        <v>-162.45410999999999</v>
      </c>
      <c r="AR420" s="21">
        <v>-158.93201999999999</v>
      </c>
      <c r="AS420" s="21">
        <v>-124.2529</v>
      </c>
      <c r="AT420" s="21">
        <v>-38.340130000000002</v>
      </c>
      <c r="AU420" s="21">
        <v>-20.168569999999999</v>
      </c>
      <c r="AV420" s="21">
        <v>-24.643450000000001</v>
      </c>
      <c r="AW420" s="21">
        <v>-24.021339999999999</v>
      </c>
      <c r="AX420" s="21">
        <v>19.94106</v>
      </c>
      <c r="AY420" s="21">
        <v>-109.61372</v>
      </c>
      <c r="AZ420" s="21">
        <v>-92.381280000000004</v>
      </c>
      <c r="BA420" s="21">
        <v>-101.38032</v>
      </c>
      <c r="BB420" s="21">
        <v>-99.158900000000003</v>
      </c>
      <c r="BC420" s="21">
        <v>-65.440259999999995</v>
      </c>
      <c r="BD420" s="21">
        <v>-456.02068000000003</v>
      </c>
      <c r="BE420" s="21">
        <v>-431.19465000000002</v>
      </c>
      <c r="BF420" s="21">
        <v>-463.56455</v>
      </c>
      <c r="BG420" s="21">
        <v>-453.66815000000003</v>
      </c>
      <c r="BH420" s="21">
        <v>-432.01808</v>
      </c>
      <c r="BI420" s="21">
        <v>1904.8104699999999</v>
      </c>
      <c r="BJ420" s="21">
        <v>1863.4641899999999</v>
      </c>
      <c r="BK420" s="21">
        <v>1992.0061000000001</v>
      </c>
      <c r="BL420" s="21">
        <v>1949.77728</v>
      </c>
      <c r="BM420" s="21">
        <v>2037.8288600000001</v>
      </c>
      <c r="BN420" s="21">
        <v>-321.25135</v>
      </c>
      <c r="BO420" s="21">
        <v>-286.45690999999999</v>
      </c>
      <c r="BP420" s="21">
        <v>-311.47361000000001</v>
      </c>
      <c r="BQ420" s="21">
        <v>-304.97009000000003</v>
      </c>
      <c r="BR420" s="21">
        <v>-250.17603</v>
      </c>
      <c r="BS420" s="21">
        <v>-419.94319999999999</v>
      </c>
      <c r="BT420" s="21">
        <v>-377.25790000000001</v>
      </c>
      <c r="BU420" s="21">
        <v>-408.86398000000003</v>
      </c>
      <c r="BV420" s="21">
        <v>-400.10770000000002</v>
      </c>
      <c r="BW420" s="21">
        <v>-324.96051</v>
      </c>
      <c r="BX420" s="21">
        <v>-255.84468000000001</v>
      </c>
      <c r="BY420" s="21">
        <v>-225.66386</v>
      </c>
      <c r="BZ420" s="21">
        <v>-246.41685000000001</v>
      </c>
      <c r="CA420" s="21">
        <v>-241.12852000000001</v>
      </c>
      <c r="CB420" s="21">
        <v>-192.24023</v>
      </c>
      <c r="CC420" s="21">
        <v>-183.21003999999999</v>
      </c>
      <c r="CD420" s="21">
        <v>-156.26371</v>
      </c>
      <c r="CE420" s="21">
        <v>-171.65931</v>
      </c>
      <c r="CF420" s="21">
        <v>-167.98840000000001</v>
      </c>
      <c r="CG420" s="21">
        <v>-119.23275</v>
      </c>
      <c r="CH420" s="21">
        <v>-256.46418999999997</v>
      </c>
      <c r="CI420" s="21">
        <v>-228.41683</v>
      </c>
      <c r="CJ420" s="21">
        <v>-249.15702999999999</v>
      </c>
      <c r="CK420" s="21">
        <v>-243.87048999999999</v>
      </c>
      <c r="CL420" s="21">
        <v>-201.12323000000001</v>
      </c>
      <c r="CM420" s="21">
        <v>-182.01993999999999</v>
      </c>
      <c r="CN420" s="21">
        <v>-157.09308999999999</v>
      </c>
      <c r="CO420" s="21">
        <v>-172.49941999999999</v>
      </c>
      <c r="CP420" s="21">
        <v>-168.76589999999999</v>
      </c>
      <c r="CQ420" s="21">
        <v>-126.56426999999999</v>
      </c>
      <c r="CR420" s="21">
        <v>-131.02717999999999</v>
      </c>
      <c r="CS420" s="21">
        <v>-107.17133</v>
      </c>
      <c r="CT420" s="21">
        <v>-119.13097</v>
      </c>
      <c r="CU420" s="21">
        <v>-116.50861</v>
      </c>
      <c r="CV420" s="21">
        <v>-72.153800000000004</v>
      </c>
      <c r="CW420" s="21">
        <v>-181.73132000000001</v>
      </c>
      <c r="CX420" s="21">
        <v>-157.83838</v>
      </c>
      <c r="CY420" s="21">
        <v>-173.16295</v>
      </c>
      <c r="CZ420" s="21">
        <v>-169.41822999999999</v>
      </c>
      <c r="DA420" s="21">
        <v>-130.13074</v>
      </c>
      <c r="DB420" s="21">
        <v>-221.60672</v>
      </c>
      <c r="DC420" s="21">
        <v>-197.06513000000001</v>
      </c>
      <c r="DD420" s="21">
        <v>-215.14609999999999</v>
      </c>
      <c r="DE420" s="21">
        <v>-210.58046999999999</v>
      </c>
      <c r="DF420" s="21">
        <v>-173.50876</v>
      </c>
      <c r="DG420" s="21">
        <v>-335.29853000000003</v>
      </c>
      <c r="DH420" s="21">
        <v>-302.35894999999999</v>
      </c>
      <c r="DI420" s="21">
        <v>-328.76375999999999</v>
      </c>
      <c r="DJ420" s="21">
        <v>-321.80396999999999</v>
      </c>
      <c r="DK420" s="21">
        <v>-274.73446999999999</v>
      </c>
      <c r="DL420" s="21">
        <v>-175.36104</v>
      </c>
      <c r="DM420" s="21">
        <v>-154.15996000000001</v>
      </c>
      <c r="DN420" s="21">
        <v>-168.33913000000001</v>
      </c>
      <c r="DO420" s="21">
        <v>-164.7587</v>
      </c>
      <c r="DP420" s="21">
        <v>-129.55301</v>
      </c>
      <c r="DQ420" s="21">
        <v>-377.70756999999998</v>
      </c>
      <c r="DR420" s="21">
        <v>-339.15834000000001</v>
      </c>
      <c r="DS420" s="21">
        <v>-367.82078000000001</v>
      </c>
      <c r="DT420" s="21">
        <v>-359.87585999999999</v>
      </c>
      <c r="DU420" s="21">
        <v>-294.66176999999999</v>
      </c>
      <c r="DV420" s="21">
        <v>-181.74392</v>
      </c>
      <c r="DW420" s="21">
        <v>-155.53175999999999</v>
      </c>
      <c r="DX420" s="21">
        <v>-170.88118</v>
      </c>
      <c r="DY420" s="21">
        <v>-167.22871000000001</v>
      </c>
      <c r="DZ420" s="21">
        <v>-120.36017</v>
      </c>
      <c r="EA420" s="21">
        <v>-132.21308999999999</v>
      </c>
      <c r="EB420" s="21">
        <v>-113.60442999999999</v>
      </c>
      <c r="EC420" s="21">
        <v>-124.90201</v>
      </c>
      <c r="ED420" s="21">
        <v>-122.23515</v>
      </c>
      <c r="EE420" s="21">
        <v>-90.272239999999996</v>
      </c>
    </row>
    <row r="421" spans="2:135" x14ac:dyDescent="0.25">
      <c r="B421" s="39" t="s">
        <v>574</v>
      </c>
      <c r="C421" s="21">
        <v>-45332.201880000001</v>
      </c>
      <c r="D421" s="21">
        <v>-44358.691310000002</v>
      </c>
      <c r="E421" s="21">
        <v>-47385.699310000004</v>
      </c>
      <c r="F421" s="21">
        <v>-46391.06985</v>
      </c>
      <c r="G421" s="21">
        <v>-48236.581160000002</v>
      </c>
      <c r="H421" s="21">
        <v>-17546.9833</v>
      </c>
      <c r="I421" s="21">
        <v>-17170.163909999999</v>
      </c>
      <c r="J421" s="21">
        <v>-18341.844420000001</v>
      </c>
      <c r="K421" s="21">
        <v>-17956.85484</v>
      </c>
      <c r="L421" s="21">
        <v>-18590.540260000002</v>
      </c>
      <c r="M421" s="21">
        <v>-10321.542020000001</v>
      </c>
      <c r="N421" s="21">
        <v>-10099.89414</v>
      </c>
      <c r="O421" s="21">
        <v>-10789.10016</v>
      </c>
      <c r="P421" s="21">
        <v>-10562.637479999999</v>
      </c>
      <c r="Q421" s="21">
        <v>-10887.93945</v>
      </c>
      <c r="R421" s="21">
        <v>-379.00988999999998</v>
      </c>
      <c r="S421" s="21">
        <v>-365.22422</v>
      </c>
      <c r="T421" s="21">
        <v>-396.30896999999999</v>
      </c>
      <c r="U421" s="21">
        <v>-383.80115999999998</v>
      </c>
      <c r="V421" s="21">
        <v>-270.73162000000002</v>
      </c>
      <c r="W421" s="21">
        <v>-134.33759000000001</v>
      </c>
      <c r="X421" s="21">
        <v>-126.52242</v>
      </c>
      <c r="Y421" s="21">
        <v>-140.20705000000001</v>
      </c>
      <c r="Z421" s="21">
        <v>-133.40576999999999</v>
      </c>
      <c r="AA421" s="21">
        <v>-18.02561</v>
      </c>
      <c r="AB421" s="21">
        <v>-11373.55673</v>
      </c>
      <c r="AC421" s="21">
        <v>-11129.306619999999</v>
      </c>
      <c r="AD421" s="21">
        <v>-11888.75884</v>
      </c>
      <c r="AE421" s="21">
        <v>-11639.21751</v>
      </c>
      <c r="AF421" s="21">
        <v>-12001.431130000001</v>
      </c>
      <c r="AG421" s="21">
        <v>4.0060099999999998</v>
      </c>
      <c r="AH421" s="21">
        <v>9.7322299999999995</v>
      </c>
      <c r="AI421" s="21">
        <v>9.2346400000000006</v>
      </c>
      <c r="AJ421" s="21">
        <v>-537.71965</v>
      </c>
      <c r="AK421" s="21">
        <v>-521.86962000000005</v>
      </c>
      <c r="AL421" s="21">
        <v>-562.24077</v>
      </c>
      <c r="AM421" s="21">
        <v>-546.72757000000001</v>
      </c>
      <c r="AN421" s="21">
        <v>-454.17728</v>
      </c>
      <c r="AO421" s="21">
        <v>-199.43328</v>
      </c>
      <c r="AP421" s="21">
        <v>-191.14402999999999</v>
      </c>
      <c r="AQ421" s="21">
        <v>-208.48240000000001</v>
      </c>
      <c r="AR421" s="21">
        <v>-200.65827999999999</v>
      </c>
      <c r="AS421" s="21">
        <v>-101.55314</v>
      </c>
      <c r="AT421" s="21">
        <v>215.28783999999999</v>
      </c>
      <c r="AU421" s="21">
        <v>214.9418</v>
      </c>
      <c r="AV421" s="21">
        <v>225.19072</v>
      </c>
      <c r="AW421" s="21">
        <v>224.18162000000001</v>
      </c>
      <c r="AX421" s="21">
        <v>346.53447999999997</v>
      </c>
      <c r="AY421" s="21">
        <v>443.29743999999999</v>
      </c>
      <c r="AZ421" s="21">
        <v>437.40424999999999</v>
      </c>
      <c r="BA421" s="21">
        <v>463.69806999999997</v>
      </c>
      <c r="BB421" s="21">
        <v>457.05901</v>
      </c>
      <c r="BC421" s="21">
        <v>584.80487000000005</v>
      </c>
      <c r="BD421" s="21">
        <v>-23.372769999999999</v>
      </c>
      <c r="BE421" s="21">
        <v>-19.128830000000001</v>
      </c>
      <c r="BF421" s="21">
        <v>-24.392289999999999</v>
      </c>
      <c r="BG421" s="21">
        <v>-20.633220000000001</v>
      </c>
      <c r="BH421" s="21">
        <v>78.816140000000004</v>
      </c>
      <c r="BI421" s="21">
        <v>-7901.5079299999998</v>
      </c>
      <c r="BJ421" s="21">
        <v>-7729.99586</v>
      </c>
      <c r="BK421" s="21">
        <v>-8263.2115799999992</v>
      </c>
      <c r="BL421" s="21">
        <v>-8088.0385900000001</v>
      </c>
      <c r="BM421" s="21">
        <v>-8453.2929000000004</v>
      </c>
      <c r="BN421" s="21">
        <v>-870.98425999999995</v>
      </c>
      <c r="BO421" s="21">
        <v>-844.27855</v>
      </c>
      <c r="BP421" s="21">
        <v>-910.93248000000006</v>
      </c>
      <c r="BQ421" s="21">
        <v>-886.12066000000004</v>
      </c>
      <c r="BR421" s="21">
        <v>-750.10127</v>
      </c>
      <c r="BS421" s="21">
        <v>-459.08022999999997</v>
      </c>
      <c r="BT421" s="21">
        <v>-440.69945999999999</v>
      </c>
      <c r="BU421" s="21">
        <v>-479.81826000000001</v>
      </c>
      <c r="BV421" s="21">
        <v>-462.47784000000001</v>
      </c>
      <c r="BW421" s="21">
        <v>-251.20508000000001</v>
      </c>
      <c r="BX421" s="21">
        <v>-669.71366</v>
      </c>
      <c r="BY421" s="21">
        <v>-648.37462000000005</v>
      </c>
      <c r="BZ421" s="21">
        <v>-700.57447999999999</v>
      </c>
      <c r="CA421" s="21">
        <v>-680.74896999999999</v>
      </c>
      <c r="CB421" s="21">
        <v>-557.71776</v>
      </c>
      <c r="CC421" s="21">
        <v>-357.32612</v>
      </c>
      <c r="CD421" s="21">
        <v>-343.49644999999998</v>
      </c>
      <c r="CE421" s="21">
        <v>-373.55941000000001</v>
      </c>
      <c r="CF421" s="21">
        <v>-361.08069</v>
      </c>
      <c r="CG421" s="21">
        <v>-232.22602000000001</v>
      </c>
      <c r="CH421" s="21">
        <v>-322.28197</v>
      </c>
      <c r="CI421" s="21">
        <v>-309.38780000000003</v>
      </c>
      <c r="CJ421" s="21">
        <v>-336.97512999999998</v>
      </c>
      <c r="CK421" s="21">
        <v>-325.39625999999998</v>
      </c>
      <c r="CL421" s="21">
        <v>-202.05462</v>
      </c>
      <c r="CM421" s="21">
        <v>-176.90882999999999</v>
      </c>
      <c r="CN421" s="21">
        <v>-167.68206000000001</v>
      </c>
      <c r="CO421" s="21">
        <v>-185.09451000000001</v>
      </c>
      <c r="CP421" s="21">
        <v>-176.78202999999999</v>
      </c>
      <c r="CQ421" s="21">
        <v>-56.769799999999996</v>
      </c>
      <c r="CR421" s="21">
        <v>-123.20187</v>
      </c>
      <c r="CS421" s="21">
        <v>-115.17748</v>
      </c>
      <c r="CT421" s="21">
        <v>-128.92312000000001</v>
      </c>
      <c r="CU421" s="21">
        <v>-121.76548</v>
      </c>
      <c r="CV421" s="21">
        <v>0.37367</v>
      </c>
      <c r="CW421" s="21">
        <v>-88.052189999999996</v>
      </c>
      <c r="CX421" s="21">
        <v>-81.104349999999997</v>
      </c>
      <c r="CY421" s="21">
        <v>-92.156350000000003</v>
      </c>
      <c r="CZ421" s="21">
        <v>-86.002390000000005</v>
      </c>
      <c r="DA421" s="21">
        <v>30.576640000000001</v>
      </c>
      <c r="DB421" s="21">
        <v>-145.19343000000001</v>
      </c>
      <c r="DC421" s="21">
        <v>-137.00888</v>
      </c>
      <c r="DD421" s="21">
        <v>-151.74557999999999</v>
      </c>
      <c r="DE421" s="21">
        <v>-144.60812999999999</v>
      </c>
      <c r="DF421" s="21">
        <v>-31.643149999999999</v>
      </c>
      <c r="DG421" s="21">
        <v>-279.28071999999997</v>
      </c>
      <c r="DH421" s="21">
        <v>-266.58782000000002</v>
      </c>
      <c r="DI421" s="21">
        <v>-291.87504000000001</v>
      </c>
      <c r="DJ421" s="21">
        <v>-280.637</v>
      </c>
      <c r="DK421" s="21">
        <v>-135.30877000000001</v>
      </c>
      <c r="DL421" s="21">
        <v>-148.59990999999999</v>
      </c>
      <c r="DM421" s="21">
        <v>-140.91143</v>
      </c>
      <c r="DN421" s="21">
        <v>-155.26964000000001</v>
      </c>
      <c r="DO421" s="21">
        <v>-148.48466999999999</v>
      </c>
      <c r="DP421" s="21">
        <v>-45.56082</v>
      </c>
      <c r="DQ421" s="21">
        <v>-1048.05467</v>
      </c>
      <c r="DR421" s="21">
        <v>-1017.74509</v>
      </c>
      <c r="DS421" s="21">
        <v>-1095.86187</v>
      </c>
      <c r="DT421" s="21">
        <v>-1066.15238</v>
      </c>
      <c r="DU421" s="21">
        <v>-903.42346999999995</v>
      </c>
      <c r="DV421" s="21">
        <v>-430.61245000000002</v>
      </c>
      <c r="DW421" s="21">
        <v>-415.28985999999998</v>
      </c>
      <c r="DX421" s="21">
        <v>-450.29599000000002</v>
      </c>
      <c r="DY421" s="21">
        <v>-436.33749999999998</v>
      </c>
      <c r="DZ421" s="21">
        <v>-315.84987000000001</v>
      </c>
      <c r="EA421" s="21">
        <v>-67.78416</v>
      </c>
      <c r="EB421" s="21">
        <v>-62.339289999999998</v>
      </c>
      <c r="EC421" s="21">
        <v>-70.794970000000006</v>
      </c>
      <c r="ED421" s="21">
        <v>-66.126840000000001</v>
      </c>
      <c r="EE421" s="21">
        <v>27.228490000000001</v>
      </c>
    </row>
    <row r="422" spans="2:135" x14ac:dyDescent="0.25">
      <c r="B422" s="39" t="s">
        <v>575</v>
      </c>
      <c r="C422" s="21">
        <v>-17011.089329999999</v>
      </c>
      <c r="D422" s="21">
        <v>-16645.775610000001</v>
      </c>
      <c r="E422" s="21">
        <v>-17781.672419999999</v>
      </c>
      <c r="F422" s="21">
        <v>-17408.43375</v>
      </c>
      <c r="G422" s="21">
        <v>-18100.969219999999</v>
      </c>
      <c r="H422" s="21">
        <v>37684.5625</v>
      </c>
      <c r="I422" s="21">
        <v>36875.290999999997</v>
      </c>
      <c r="J422" s="21">
        <v>39391.636209999997</v>
      </c>
      <c r="K422" s="21">
        <v>38564.818079999997</v>
      </c>
      <c r="L422" s="21">
        <v>39925.744769999998</v>
      </c>
      <c r="M422" s="21">
        <v>31782.397300000001</v>
      </c>
      <c r="N422" s="21">
        <v>31099.89258</v>
      </c>
      <c r="O422" s="21">
        <v>33222.116119999999</v>
      </c>
      <c r="P422" s="21">
        <v>32524.785550000001</v>
      </c>
      <c r="Q422" s="21">
        <v>33526.46501</v>
      </c>
      <c r="R422" s="21">
        <v>155.11408</v>
      </c>
      <c r="S422" s="21">
        <v>130.76456999999999</v>
      </c>
      <c r="T422" s="21">
        <v>139.87139999999999</v>
      </c>
      <c r="U422" s="21">
        <v>141.05502000000001</v>
      </c>
      <c r="V422" s="21">
        <v>213.49553</v>
      </c>
      <c r="W422" s="21">
        <v>272.84420999999998</v>
      </c>
      <c r="X422" s="21">
        <v>247.39452</v>
      </c>
      <c r="Y422" s="21">
        <v>264.27632999999997</v>
      </c>
      <c r="Z422" s="21">
        <v>262.50990000000002</v>
      </c>
      <c r="AA422" s="21">
        <v>335.79280999999997</v>
      </c>
      <c r="AB422" s="21">
        <v>30550.253769999999</v>
      </c>
      <c r="AC422" s="21">
        <v>29894.179049999999</v>
      </c>
      <c r="AD422" s="21">
        <v>31934.126499999998</v>
      </c>
      <c r="AE422" s="21">
        <v>31263.839179999999</v>
      </c>
      <c r="AF422" s="21">
        <v>32236.773000000001</v>
      </c>
      <c r="AG422" s="21">
        <v>27.528780000000001</v>
      </c>
      <c r="AH422" s="21">
        <v>3.5366399999999998</v>
      </c>
      <c r="AI422" s="21">
        <v>7.51206</v>
      </c>
      <c r="AJ422" s="21">
        <v>-259.75835999999998</v>
      </c>
      <c r="AK422" s="21">
        <v>-270.97064999999998</v>
      </c>
      <c r="AL422" s="21">
        <v>-290.41336000000001</v>
      </c>
      <c r="AM422" s="21">
        <v>-280.80630000000002</v>
      </c>
      <c r="AN422" s="21">
        <v>-233.56109000000001</v>
      </c>
      <c r="AO422" s="21">
        <v>237.99366000000001</v>
      </c>
      <c r="AP422" s="21">
        <v>216.83563000000001</v>
      </c>
      <c r="AQ422" s="21">
        <v>231.15503000000001</v>
      </c>
      <c r="AR422" s="21">
        <v>229.52850000000001</v>
      </c>
      <c r="AS422" s="21">
        <v>295.09136999999998</v>
      </c>
      <c r="AT422" s="21">
        <v>480.91118</v>
      </c>
      <c r="AU422" s="21">
        <v>452.94916000000001</v>
      </c>
      <c r="AV422" s="21">
        <v>483.53735</v>
      </c>
      <c r="AW422" s="21">
        <v>476.87992000000003</v>
      </c>
      <c r="AX422" s="21">
        <v>550.03833999999995</v>
      </c>
      <c r="AY422" s="21">
        <v>1088.0621000000001</v>
      </c>
      <c r="AZ422" s="21">
        <v>1049.3614399999999</v>
      </c>
      <c r="BA422" s="21">
        <v>1121.2116699999999</v>
      </c>
      <c r="BB422" s="21">
        <v>1100.5243499999999</v>
      </c>
      <c r="BC422" s="21">
        <v>1214.59518</v>
      </c>
      <c r="BD422" s="21">
        <v>1036.2206799999999</v>
      </c>
      <c r="BE422" s="21">
        <v>998.48517000000004</v>
      </c>
      <c r="BF422" s="21">
        <v>1066.7895100000001</v>
      </c>
      <c r="BG422" s="21">
        <v>1047.3061600000001</v>
      </c>
      <c r="BH422" s="21">
        <v>1138.0310500000001</v>
      </c>
      <c r="BI422" s="21">
        <v>-9784.0774600000004</v>
      </c>
      <c r="BJ422" s="21">
        <v>-9571.7018800000005</v>
      </c>
      <c r="BK422" s="21">
        <v>-10231.958619999999</v>
      </c>
      <c r="BL422" s="21">
        <v>-10015.04989</v>
      </c>
      <c r="BM422" s="21">
        <v>-10467.327670000001</v>
      </c>
      <c r="BN422" s="21">
        <v>-473.40195999999997</v>
      </c>
      <c r="BO422" s="21">
        <v>-490.16453999999999</v>
      </c>
      <c r="BP422" s="21">
        <v>-525.78197999999998</v>
      </c>
      <c r="BQ422" s="21">
        <v>-509.07247999999998</v>
      </c>
      <c r="BR422" s="21">
        <v>-442.15008999999998</v>
      </c>
      <c r="BS422" s="21">
        <v>513.80929000000003</v>
      </c>
      <c r="BT422" s="21">
        <v>468.78284000000002</v>
      </c>
      <c r="BU422" s="21">
        <v>499.50121000000001</v>
      </c>
      <c r="BV422" s="21">
        <v>495.89366999999999</v>
      </c>
      <c r="BW422" s="21">
        <v>625.78521000000001</v>
      </c>
      <c r="BX422" s="21">
        <v>-255.92721</v>
      </c>
      <c r="BY422" s="21">
        <v>-274.55678999999998</v>
      </c>
      <c r="BZ422" s="21">
        <v>-294.30182000000002</v>
      </c>
      <c r="CA422" s="21">
        <v>-283.18747000000002</v>
      </c>
      <c r="CB422" s="21">
        <v>-217.52289999999999</v>
      </c>
      <c r="CC422" s="21">
        <v>107.13262</v>
      </c>
      <c r="CD422" s="21">
        <v>81.726770000000002</v>
      </c>
      <c r="CE422" s="21">
        <v>87.162090000000006</v>
      </c>
      <c r="CF422" s="21">
        <v>89.872100000000003</v>
      </c>
      <c r="CG422" s="21">
        <v>167.6183</v>
      </c>
      <c r="CH422" s="21">
        <v>246.27134000000001</v>
      </c>
      <c r="CI422" s="21">
        <v>218.20905999999999</v>
      </c>
      <c r="CJ422" s="21">
        <v>233.66858999999999</v>
      </c>
      <c r="CK422" s="21">
        <v>233.19400999999999</v>
      </c>
      <c r="CL422" s="21">
        <v>313.53928999999999</v>
      </c>
      <c r="CM422" s="21">
        <v>281.02507000000003</v>
      </c>
      <c r="CN422" s="21">
        <v>253.6088</v>
      </c>
      <c r="CO422" s="21">
        <v>271.37317000000002</v>
      </c>
      <c r="CP422" s="21">
        <v>269.95280000000002</v>
      </c>
      <c r="CQ422" s="21">
        <v>346.79432000000003</v>
      </c>
      <c r="CR422" s="21">
        <v>185.77247</v>
      </c>
      <c r="CS422" s="21">
        <v>160.47454999999999</v>
      </c>
      <c r="CT422" s="21">
        <v>171.72970000000001</v>
      </c>
      <c r="CU422" s="21">
        <v>172.39590999999999</v>
      </c>
      <c r="CV422" s="21">
        <v>244.80449999999999</v>
      </c>
      <c r="CW422" s="21">
        <v>381.83364999999998</v>
      </c>
      <c r="CX422" s="21">
        <v>353.12344000000002</v>
      </c>
      <c r="CY422" s="21">
        <v>377.99461000000002</v>
      </c>
      <c r="CZ422" s="21">
        <v>374.13688999999999</v>
      </c>
      <c r="DA422" s="21">
        <v>451.71501999999998</v>
      </c>
      <c r="DB422" s="21">
        <v>397.33242000000001</v>
      </c>
      <c r="DC422" s="21">
        <v>368.517</v>
      </c>
      <c r="DD422" s="21">
        <v>394.71093999999999</v>
      </c>
      <c r="DE422" s="21">
        <v>390.31983000000002</v>
      </c>
      <c r="DF422" s="21">
        <v>468.13765000000001</v>
      </c>
      <c r="DG422" s="21">
        <v>460.40863999999999</v>
      </c>
      <c r="DH422" s="21">
        <v>424.27409</v>
      </c>
      <c r="DI422" s="21">
        <v>454.11434000000003</v>
      </c>
      <c r="DJ422" s="21">
        <v>449.62436000000002</v>
      </c>
      <c r="DK422" s="21">
        <v>549.63338999999996</v>
      </c>
      <c r="DL422" s="21">
        <v>290.95639</v>
      </c>
      <c r="DM422" s="21">
        <v>266.90535999999997</v>
      </c>
      <c r="DN422" s="21">
        <v>285.47993000000002</v>
      </c>
      <c r="DO422" s="21">
        <v>282.95389</v>
      </c>
      <c r="DP422" s="21">
        <v>351.10431999999997</v>
      </c>
      <c r="DQ422" s="21">
        <v>-571.31915000000004</v>
      </c>
      <c r="DR422" s="21">
        <v>-589.40549999999996</v>
      </c>
      <c r="DS422" s="21">
        <v>-631.33385999999996</v>
      </c>
      <c r="DT422" s="21">
        <v>-611.73047999999994</v>
      </c>
      <c r="DU422" s="21">
        <v>-531.26441999999997</v>
      </c>
      <c r="DV422" s="21">
        <v>-24.00067</v>
      </c>
      <c r="DW422" s="21">
        <v>-45.674950000000003</v>
      </c>
      <c r="DX422" s="21">
        <v>-49.096919999999997</v>
      </c>
      <c r="DY422" s="21">
        <v>-43.662779999999998</v>
      </c>
      <c r="DZ422" s="21">
        <v>25.672720000000002</v>
      </c>
      <c r="EA422" s="21">
        <v>209.55788999999999</v>
      </c>
      <c r="EB422" s="21">
        <v>189.01293000000001</v>
      </c>
      <c r="EC422" s="21">
        <v>202.43275</v>
      </c>
      <c r="ED422" s="21">
        <v>201.29237000000001</v>
      </c>
      <c r="EE422" s="21">
        <v>259.10154999999997</v>
      </c>
    </row>
    <row r="423" spans="2:135" x14ac:dyDescent="0.25">
      <c r="B423" s="39" t="s">
        <v>576</v>
      </c>
      <c r="C423" s="21">
        <v>53566.880669999999</v>
      </c>
      <c r="D423" s="21">
        <v>52416.53009</v>
      </c>
      <c r="E423" s="21">
        <v>55993.399720000001</v>
      </c>
      <c r="F423" s="21">
        <v>54818.093979999998</v>
      </c>
      <c r="G423" s="21">
        <v>56998.845840000002</v>
      </c>
      <c r="H423" s="21">
        <v>101710.709</v>
      </c>
      <c r="I423" s="21">
        <v>99526.483590000003</v>
      </c>
      <c r="J423" s="21">
        <v>106318.10430000001</v>
      </c>
      <c r="K423" s="21">
        <v>104086.52052999999</v>
      </c>
      <c r="L423" s="21">
        <v>107759.66437</v>
      </c>
      <c r="M423" s="21">
        <v>69591.826180000004</v>
      </c>
      <c r="N423" s="21">
        <v>68097.390459999995</v>
      </c>
      <c r="O423" s="21">
        <v>72744.283840000004</v>
      </c>
      <c r="P423" s="21">
        <v>71217.384940000004</v>
      </c>
      <c r="Q423" s="21">
        <v>73410.696599999996</v>
      </c>
      <c r="R423" s="21">
        <v>888.08020999999997</v>
      </c>
      <c r="S423" s="21">
        <v>862.58645000000001</v>
      </c>
      <c r="T423" s="21">
        <v>926.17426999999998</v>
      </c>
      <c r="U423" s="21">
        <v>905.13635999999997</v>
      </c>
      <c r="V423" s="21">
        <v>886.62419999999997</v>
      </c>
      <c r="W423" s="21">
        <v>567.71603000000005</v>
      </c>
      <c r="X423" s="21">
        <v>549.95717000000002</v>
      </c>
      <c r="Y423" s="21">
        <v>591.13423</v>
      </c>
      <c r="Z423" s="21">
        <v>577.24631999999997</v>
      </c>
      <c r="AA423" s="21">
        <v>548.79019000000005</v>
      </c>
      <c r="AB423" s="21">
        <v>69185.832939999993</v>
      </c>
      <c r="AC423" s="21">
        <v>67700.049020000006</v>
      </c>
      <c r="AD423" s="21">
        <v>72319.829410000006</v>
      </c>
      <c r="AE423" s="21">
        <v>70801.858840000001</v>
      </c>
      <c r="AF423" s="21">
        <v>73005.219790000003</v>
      </c>
      <c r="AG423" s="21">
        <v>1.2999499999999999</v>
      </c>
      <c r="AH423" s="21">
        <v>-4.5472700000000001</v>
      </c>
      <c r="AI423" s="21">
        <v>-3.8102299999999998</v>
      </c>
      <c r="AJ423" s="21">
        <v>475.66541000000001</v>
      </c>
      <c r="AK423" s="21">
        <v>461.12592999999998</v>
      </c>
      <c r="AL423" s="21">
        <v>495.09832</v>
      </c>
      <c r="AM423" s="21">
        <v>483.17343</v>
      </c>
      <c r="AN423" s="21">
        <v>452.23169000000001</v>
      </c>
      <c r="AO423" s="21">
        <v>747.91503999999998</v>
      </c>
      <c r="AP423" s="21">
        <v>727.68678</v>
      </c>
      <c r="AQ423" s="21">
        <v>779.95861000000002</v>
      </c>
      <c r="AR423" s="21">
        <v>762.07257000000004</v>
      </c>
      <c r="AS423" s="21">
        <v>748.77299000000005</v>
      </c>
      <c r="AT423" s="21">
        <v>529.59248000000002</v>
      </c>
      <c r="AU423" s="21">
        <v>513.71208000000001</v>
      </c>
      <c r="AV423" s="21">
        <v>551.45378000000005</v>
      </c>
      <c r="AW423" s="21">
        <v>538.26170000000002</v>
      </c>
      <c r="AX423" s="21">
        <v>503.64454000000001</v>
      </c>
      <c r="AY423" s="21">
        <v>430.70384000000001</v>
      </c>
      <c r="AZ423" s="21">
        <v>417.62394</v>
      </c>
      <c r="BA423" s="21">
        <v>448.36237</v>
      </c>
      <c r="BB423" s="21">
        <v>437.60523999999998</v>
      </c>
      <c r="BC423" s="21">
        <v>417.73978</v>
      </c>
      <c r="BD423" s="21">
        <v>688.31194000000005</v>
      </c>
      <c r="BE423" s="21">
        <v>669.55501000000004</v>
      </c>
      <c r="BF423" s="21">
        <v>717.75179000000003</v>
      </c>
      <c r="BG423" s="21">
        <v>701.23869000000002</v>
      </c>
      <c r="BH423" s="21">
        <v>683.62543000000005</v>
      </c>
      <c r="BI423" s="21">
        <v>-1424.4492700000001</v>
      </c>
      <c r="BJ423" s="21">
        <v>-1393.5298299999999</v>
      </c>
      <c r="BK423" s="21">
        <v>-1489.65563</v>
      </c>
      <c r="BL423" s="21">
        <v>-1458.0762099999999</v>
      </c>
      <c r="BM423" s="21">
        <v>-1523.92265</v>
      </c>
      <c r="BN423" s="21">
        <v>555.51827000000003</v>
      </c>
      <c r="BO423" s="21">
        <v>535.91106000000002</v>
      </c>
      <c r="BP423" s="21">
        <v>577.26676999999995</v>
      </c>
      <c r="BQ423" s="21">
        <v>562.91161999999997</v>
      </c>
      <c r="BR423" s="21">
        <v>510.30020000000002</v>
      </c>
      <c r="BS423" s="21">
        <v>1638.65579</v>
      </c>
      <c r="BT423" s="21">
        <v>1594.4986100000001</v>
      </c>
      <c r="BU423" s="21">
        <v>1708.90652</v>
      </c>
      <c r="BV423" s="21">
        <v>1669.8215299999999</v>
      </c>
      <c r="BW423" s="21">
        <v>1620.9503299999999</v>
      </c>
      <c r="BX423" s="21">
        <v>689.82696999999996</v>
      </c>
      <c r="BY423" s="21">
        <v>667.93254999999999</v>
      </c>
      <c r="BZ423" s="21">
        <v>718.35050000000001</v>
      </c>
      <c r="CA423" s="21">
        <v>701.26268000000005</v>
      </c>
      <c r="CB423" s="21">
        <v>664.10757999999998</v>
      </c>
      <c r="CC423" s="21">
        <v>778.55613000000005</v>
      </c>
      <c r="CD423" s="21">
        <v>755.03083000000004</v>
      </c>
      <c r="CE423" s="21">
        <v>811.26352999999995</v>
      </c>
      <c r="CF423" s="21">
        <v>792.45192999999995</v>
      </c>
      <c r="CG423" s="21">
        <v>762.77895000000001</v>
      </c>
      <c r="CH423" s="21">
        <v>930.47722999999996</v>
      </c>
      <c r="CI423" s="21">
        <v>903.61284999999998</v>
      </c>
      <c r="CJ423" s="21">
        <v>970.34288000000004</v>
      </c>
      <c r="CK423" s="21">
        <v>948.26059999999995</v>
      </c>
      <c r="CL423" s="21">
        <v>928.22805000000005</v>
      </c>
      <c r="CM423" s="21">
        <v>695.69777999999997</v>
      </c>
      <c r="CN423" s="21">
        <v>674.56632000000002</v>
      </c>
      <c r="CO423" s="21">
        <v>725.01536999999996</v>
      </c>
      <c r="CP423" s="21">
        <v>708.09428000000003</v>
      </c>
      <c r="CQ423" s="21">
        <v>682.28796</v>
      </c>
      <c r="CR423" s="21">
        <v>635.19628</v>
      </c>
      <c r="CS423" s="21">
        <v>615.42957000000001</v>
      </c>
      <c r="CT423" s="21">
        <v>661.72964999999999</v>
      </c>
      <c r="CU423" s="21">
        <v>646.12495999999999</v>
      </c>
      <c r="CV423" s="21">
        <v>617.85176000000001</v>
      </c>
      <c r="CW423" s="21">
        <v>589.76836000000003</v>
      </c>
      <c r="CX423" s="21">
        <v>571.31836999999996</v>
      </c>
      <c r="CY423" s="21">
        <v>614.35987</v>
      </c>
      <c r="CZ423" s="21">
        <v>599.83942999999999</v>
      </c>
      <c r="DA423" s="21">
        <v>572.72816</v>
      </c>
      <c r="DB423" s="21">
        <v>631.92362000000003</v>
      </c>
      <c r="DC423" s="21">
        <v>612.57267000000002</v>
      </c>
      <c r="DD423" s="21">
        <v>658.42231000000004</v>
      </c>
      <c r="DE423" s="21">
        <v>643.09010000000001</v>
      </c>
      <c r="DF423" s="21">
        <v>618.23018000000002</v>
      </c>
      <c r="DG423" s="21">
        <v>856.95531000000005</v>
      </c>
      <c r="DH423" s="21">
        <v>830.99507000000006</v>
      </c>
      <c r="DI423" s="21">
        <v>892.94660999999996</v>
      </c>
      <c r="DJ423" s="21">
        <v>872.24581999999998</v>
      </c>
      <c r="DK423" s="21">
        <v>840.31910000000005</v>
      </c>
      <c r="DL423" s="21">
        <v>672.78935999999999</v>
      </c>
      <c r="DM423" s="21">
        <v>653.07754999999997</v>
      </c>
      <c r="DN423" s="21">
        <v>701.39476999999999</v>
      </c>
      <c r="DO423" s="21">
        <v>685.33246999999994</v>
      </c>
      <c r="DP423" s="21">
        <v>666.54069000000004</v>
      </c>
      <c r="DQ423" s="21">
        <v>726.19582000000003</v>
      </c>
      <c r="DR423" s="21">
        <v>702.80835000000002</v>
      </c>
      <c r="DS423" s="21">
        <v>755.21253000000002</v>
      </c>
      <c r="DT423" s="21">
        <v>736.62693999999999</v>
      </c>
      <c r="DU423" s="21">
        <v>676.15269000000001</v>
      </c>
      <c r="DV423" s="21">
        <v>686.35294999999996</v>
      </c>
      <c r="DW423" s="21">
        <v>665.11337000000003</v>
      </c>
      <c r="DX423" s="21">
        <v>714.95925</v>
      </c>
      <c r="DY423" s="21">
        <v>698.20740000000001</v>
      </c>
      <c r="DZ423" s="21">
        <v>666.75530000000003</v>
      </c>
      <c r="EA423" s="21">
        <v>462.70249999999999</v>
      </c>
      <c r="EB423" s="21">
        <v>448.20404000000002</v>
      </c>
      <c r="EC423" s="21">
        <v>481.91978999999998</v>
      </c>
      <c r="ED423" s="21">
        <v>470.58604000000003</v>
      </c>
      <c r="EE423" s="21">
        <v>448.51542999999998</v>
      </c>
    </row>
    <row r="424" spans="2:135" x14ac:dyDescent="0.25">
      <c r="B424" s="39" t="s">
        <v>577</v>
      </c>
      <c r="C424" s="21">
        <v>-12814.4619</v>
      </c>
      <c r="D424" s="21">
        <v>-12539.2709</v>
      </c>
      <c r="E424" s="21">
        <v>-13394.942520000001</v>
      </c>
      <c r="F424" s="21">
        <v>-13113.781650000001</v>
      </c>
      <c r="G424" s="21">
        <v>-13635.46896</v>
      </c>
      <c r="H424" s="21">
        <v>-62002.391069999998</v>
      </c>
      <c r="I424" s="21">
        <v>-60670.897080000002</v>
      </c>
      <c r="J424" s="21">
        <v>-64811.038540000001</v>
      </c>
      <c r="K424" s="21">
        <v>-63450.6751</v>
      </c>
      <c r="L424" s="21">
        <v>-65689.807079999999</v>
      </c>
      <c r="M424" s="21">
        <v>-75113.147209999996</v>
      </c>
      <c r="N424" s="21">
        <v>-73500.144990000001</v>
      </c>
      <c r="O424" s="21">
        <v>-78515.716579999993</v>
      </c>
      <c r="P424" s="21">
        <v>-76867.675589999999</v>
      </c>
      <c r="Q424" s="21">
        <v>-79235.001619999995</v>
      </c>
      <c r="R424" s="21">
        <v>-526.41089999999997</v>
      </c>
      <c r="S424" s="21">
        <v>-514.39664000000005</v>
      </c>
      <c r="T424" s="21">
        <v>-550.69753000000003</v>
      </c>
      <c r="U424" s="21">
        <v>-539.17753000000005</v>
      </c>
      <c r="V424" s="21">
        <v>-562.24640999999997</v>
      </c>
      <c r="W424" s="21">
        <v>-1017.83037</v>
      </c>
      <c r="X424" s="21">
        <v>-994.59987000000001</v>
      </c>
      <c r="Y424" s="21">
        <v>-1064.7669599999999</v>
      </c>
      <c r="Z424" s="21">
        <v>-1042.5145</v>
      </c>
      <c r="AA424" s="21">
        <v>-1087.12976</v>
      </c>
      <c r="AB424" s="21">
        <v>-72283.408530000001</v>
      </c>
      <c r="AC424" s="21">
        <v>-70731.103359999994</v>
      </c>
      <c r="AD424" s="21">
        <v>-75557.719729999997</v>
      </c>
      <c r="AE424" s="21">
        <v>-73971.786850000004</v>
      </c>
      <c r="AF424" s="21">
        <v>-76273.796279999995</v>
      </c>
      <c r="AG424" s="21">
        <v>4.2619999999999998E-2</v>
      </c>
      <c r="AH424" s="21">
        <v>4.265E-2</v>
      </c>
      <c r="AI424" s="21">
        <v>4.4290000000000003E-2</v>
      </c>
      <c r="AJ424" s="21">
        <v>-156.38526999999999</v>
      </c>
      <c r="AK424" s="21">
        <v>-152.99021999999999</v>
      </c>
      <c r="AL424" s="21">
        <v>-163.56461999999999</v>
      </c>
      <c r="AM424" s="21">
        <v>-160.07992999999999</v>
      </c>
      <c r="AN424" s="21">
        <v>-166.39265</v>
      </c>
      <c r="AO424" s="21">
        <v>-501.35435000000001</v>
      </c>
      <c r="AP424" s="21">
        <v>-490.47161999999997</v>
      </c>
      <c r="AQ424" s="21">
        <v>-524.33384000000001</v>
      </c>
      <c r="AR424" s="21">
        <v>-513.20402000000001</v>
      </c>
      <c r="AS424" s="21">
        <v>-536.13298999999995</v>
      </c>
      <c r="AT424" s="21">
        <v>-1244.5357899999999</v>
      </c>
      <c r="AU424" s="21">
        <v>-1217.4481000000001</v>
      </c>
      <c r="AV424" s="21">
        <v>-1301.53134</v>
      </c>
      <c r="AW424" s="21">
        <v>-1273.90273</v>
      </c>
      <c r="AX424" s="21">
        <v>-1311.3744799999999</v>
      </c>
      <c r="AY424" s="21">
        <v>-2095.59827</v>
      </c>
      <c r="AZ424" s="21">
        <v>-2050.1137600000002</v>
      </c>
      <c r="BA424" s="21">
        <v>-2191.5979299999999</v>
      </c>
      <c r="BB424" s="21">
        <v>-2145.1512899999998</v>
      </c>
      <c r="BC424" s="21">
        <v>-2265.4186100000002</v>
      </c>
      <c r="BD424" s="21">
        <v>-2329.9272900000001</v>
      </c>
      <c r="BE424" s="21">
        <v>-2279.1657599999999</v>
      </c>
      <c r="BF424" s="21">
        <v>-2436.61339</v>
      </c>
      <c r="BG424" s="21">
        <v>-2384.9071600000002</v>
      </c>
      <c r="BH424" s="21">
        <v>-2474.1458499999999</v>
      </c>
      <c r="BI424" s="21">
        <v>-169.15291999999999</v>
      </c>
      <c r="BJ424" s="21">
        <v>-165.48124000000001</v>
      </c>
      <c r="BK424" s="21">
        <v>-176.89615000000001</v>
      </c>
      <c r="BL424" s="21">
        <v>-173.14609999999999</v>
      </c>
      <c r="BM424" s="21">
        <v>-180.96535</v>
      </c>
      <c r="BN424" s="21">
        <v>-98.538979999999995</v>
      </c>
      <c r="BO424" s="21">
        <v>-96.290710000000004</v>
      </c>
      <c r="BP424" s="21">
        <v>-103.1112</v>
      </c>
      <c r="BQ424" s="21">
        <v>-100.92934</v>
      </c>
      <c r="BR424" s="21">
        <v>-105.24044000000001</v>
      </c>
      <c r="BS424" s="21">
        <v>-1027.2723000000001</v>
      </c>
      <c r="BT424" s="21">
        <v>-1004.88792</v>
      </c>
      <c r="BU424" s="21">
        <v>-1074.3361399999999</v>
      </c>
      <c r="BV424" s="21">
        <v>-1051.51459</v>
      </c>
      <c r="BW424" s="21">
        <v>-1082.85971</v>
      </c>
      <c r="BX424" s="21">
        <v>-299.18642999999997</v>
      </c>
      <c r="BY424" s="21">
        <v>-292.35845999999998</v>
      </c>
      <c r="BZ424" s="21">
        <v>-313.00414000000001</v>
      </c>
      <c r="CA424" s="21">
        <v>-306.44265999999999</v>
      </c>
      <c r="CB424" s="21">
        <v>-319.55189999999999</v>
      </c>
      <c r="CC424" s="21">
        <v>-521.59482000000003</v>
      </c>
      <c r="CD424" s="21">
        <v>-509.69054999999997</v>
      </c>
      <c r="CE424" s="21">
        <v>-545.66174000000001</v>
      </c>
      <c r="CF424" s="21">
        <v>-534.24469999999997</v>
      </c>
      <c r="CG424" s="21">
        <v>-557.1019</v>
      </c>
      <c r="CH424" s="21">
        <v>-624.38427999999999</v>
      </c>
      <c r="CI424" s="21">
        <v>-610.13391999999999</v>
      </c>
      <c r="CJ424" s="21">
        <v>-653.18854999999996</v>
      </c>
      <c r="CK424" s="21">
        <v>-639.52692000000002</v>
      </c>
      <c r="CL424" s="21">
        <v>-666.89089000000001</v>
      </c>
      <c r="CM424" s="21">
        <v>-840.46211000000005</v>
      </c>
      <c r="CN424" s="21">
        <v>-821.27990999999997</v>
      </c>
      <c r="CO424" s="21">
        <v>-879.22578999999996</v>
      </c>
      <c r="CP424" s="21">
        <v>-860.84486000000004</v>
      </c>
      <c r="CQ424" s="21">
        <v>-897.6857</v>
      </c>
      <c r="CR424" s="21">
        <v>-913.16696999999999</v>
      </c>
      <c r="CS424" s="21">
        <v>-892.32534999999996</v>
      </c>
      <c r="CT424" s="21">
        <v>-955.28204000000005</v>
      </c>
      <c r="CU424" s="21">
        <v>-935.31290999999999</v>
      </c>
      <c r="CV424" s="21">
        <v>-975.34132</v>
      </c>
      <c r="CW424" s="21">
        <v>-1090.05259</v>
      </c>
      <c r="CX424" s="21">
        <v>-1065.1736900000001</v>
      </c>
      <c r="CY424" s="21">
        <v>-1140.3199400000001</v>
      </c>
      <c r="CZ424" s="21">
        <v>-1116.4882</v>
      </c>
      <c r="DA424" s="21">
        <v>-1164.27179</v>
      </c>
      <c r="DB424" s="21">
        <v>-1121.77648</v>
      </c>
      <c r="DC424" s="21">
        <v>-1096.1735200000001</v>
      </c>
      <c r="DD424" s="21">
        <v>-1173.5049300000001</v>
      </c>
      <c r="DE424" s="21">
        <v>-1148.98145</v>
      </c>
      <c r="DF424" s="21">
        <v>-1198.1526100000001</v>
      </c>
      <c r="DG424" s="21">
        <v>-1419.18992</v>
      </c>
      <c r="DH424" s="21">
        <v>-1386.7989399999999</v>
      </c>
      <c r="DI424" s="21">
        <v>-1484.63364</v>
      </c>
      <c r="DJ424" s="21">
        <v>-1453.6076800000001</v>
      </c>
      <c r="DK424" s="21">
        <v>-1515.8148799999999</v>
      </c>
      <c r="DL424" s="21">
        <v>-699.60604999999998</v>
      </c>
      <c r="DM424" s="21">
        <v>-683.63868000000002</v>
      </c>
      <c r="DN424" s="21">
        <v>-731.87246000000005</v>
      </c>
      <c r="DO424" s="21">
        <v>-716.57280000000003</v>
      </c>
      <c r="DP424" s="21">
        <v>-747.23656000000005</v>
      </c>
      <c r="DQ424" s="21">
        <v>-156.03996000000001</v>
      </c>
      <c r="DR424" s="21">
        <v>-152.65183999999999</v>
      </c>
      <c r="DS424" s="21">
        <v>-163.21895000000001</v>
      </c>
      <c r="DT424" s="21">
        <v>-159.72723999999999</v>
      </c>
      <c r="DU424" s="21">
        <v>-166.12979999999999</v>
      </c>
      <c r="DV424" s="21">
        <v>-427.46422999999999</v>
      </c>
      <c r="DW424" s="21">
        <v>-417.70839000000001</v>
      </c>
      <c r="DX424" s="21">
        <v>-447.19162</v>
      </c>
      <c r="DY424" s="21">
        <v>-437.83132000000001</v>
      </c>
      <c r="DZ424" s="21">
        <v>-456.56229000000002</v>
      </c>
      <c r="EA424" s="21">
        <v>-850.87085999999999</v>
      </c>
      <c r="EB424" s="21">
        <v>-831.45096000000001</v>
      </c>
      <c r="EC424" s="21">
        <v>-890.10794999999996</v>
      </c>
      <c r="ED424" s="21">
        <v>-871.50593000000003</v>
      </c>
      <c r="EE424" s="21">
        <v>-908.80206999999996</v>
      </c>
    </row>
    <row r="425" spans="2:135" x14ac:dyDescent="0.25">
      <c r="B425" s="39" t="s">
        <v>578</v>
      </c>
      <c r="C425" s="21">
        <v>-67352.582240000003</v>
      </c>
      <c r="D425" s="21">
        <v>-65906.183250000002</v>
      </c>
      <c r="E425" s="21">
        <v>-70403.577969999998</v>
      </c>
      <c r="F425" s="21">
        <v>-68925.801479999995</v>
      </c>
      <c r="G425" s="21">
        <v>-71667.780620000005</v>
      </c>
      <c r="H425" s="21">
        <v>-151597.42533</v>
      </c>
      <c r="I425" s="21">
        <v>-148341.88862000001</v>
      </c>
      <c r="J425" s="21">
        <v>-158464.63993</v>
      </c>
      <c r="K425" s="21">
        <v>-155138.51668</v>
      </c>
      <c r="L425" s="21">
        <v>-160613.25138</v>
      </c>
      <c r="M425" s="21">
        <v>-126744.17486</v>
      </c>
      <c r="N425" s="21">
        <v>-124022.43249000001</v>
      </c>
      <c r="O425" s="21">
        <v>-132485.59117</v>
      </c>
      <c r="P425" s="21">
        <v>-129704.72519</v>
      </c>
      <c r="Q425" s="21">
        <v>-133699.29598</v>
      </c>
      <c r="R425" s="21">
        <v>-1332.49965</v>
      </c>
      <c r="S425" s="21">
        <v>-1362.1953100000001</v>
      </c>
      <c r="T425" s="21">
        <v>-1362.73136</v>
      </c>
      <c r="U425" s="21">
        <v>-1338.9159500000001</v>
      </c>
      <c r="V425" s="21">
        <v>-1340.2499299999999</v>
      </c>
      <c r="W425" s="21">
        <v>-1391.9293600000001</v>
      </c>
      <c r="X425" s="21">
        <v>-1415.46459</v>
      </c>
      <c r="Y425" s="21">
        <v>-1427.1766399999999</v>
      </c>
      <c r="Z425" s="21">
        <v>-1401.5985700000001</v>
      </c>
      <c r="AA425" s="21">
        <v>-1409.6774700000001</v>
      </c>
      <c r="AB425" s="21">
        <v>-123977.70694</v>
      </c>
      <c r="AC425" s="21">
        <v>-121315.25314</v>
      </c>
      <c r="AD425" s="21">
        <v>-129593.67888000001</v>
      </c>
      <c r="AE425" s="21">
        <v>-126873.54814</v>
      </c>
      <c r="AF425" s="21">
        <v>-130821.86569000001</v>
      </c>
      <c r="AG425" s="21">
        <v>-33.047420000000002</v>
      </c>
      <c r="AH425" s="21">
        <v>-101.81441</v>
      </c>
      <c r="AI425" s="21">
        <v>-4.2792700000000004</v>
      </c>
      <c r="AJ425" s="21">
        <v>-655.19165999999996</v>
      </c>
      <c r="AK425" s="21">
        <v>-690.90354000000002</v>
      </c>
      <c r="AL425" s="21">
        <v>-658.50383999999997</v>
      </c>
      <c r="AM425" s="21">
        <v>-649.28864999999996</v>
      </c>
      <c r="AN425" s="21">
        <v>-623.76206999999999</v>
      </c>
      <c r="AO425" s="21">
        <v>-1193.6287199999999</v>
      </c>
      <c r="AP425" s="21">
        <v>-1214.7099800000001</v>
      </c>
      <c r="AQ425" s="21">
        <v>-1223.2588499999999</v>
      </c>
      <c r="AR425" s="21">
        <v>-1201.78773</v>
      </c>
      <c r="AS425" s="21">
        <v>-1207.37904</v>
      </c>
      <c r="AT425" s="21">
        <v>-1509.0728899999999</v>
      </c>
      <c r="AU425" s="21">
        <v>-1527.44561</v>
      </c>
      <c r="AV425" s="21">
        <v>-1551.0971999999999</v>
      </c>
      <c r="AW425" s="21">
        <v>-1523.01052</v>
      </c>
      <c r="AX425" s="21">
        <v>-1516.51241</v>
      </c>
      <c r="AY425" s="21">
        <v>-1815.88201</v>
      </c>
      <c r="AZ425" s="21">
        <v>-1820.20271</v>
      </c>
      <c r="BA425" s="21">
        <v>-1875.74856</v>
      </c>
      <c r="BB425" s="21">
        <v>-1840.1261</v>
      </c>
      <c r="BC425" s="21">
        <v>-1898.3533299999999</v>
      </c>
      <c r="BD425" s="21">
        <v>-1915.7375999999999</v>
      </c>
      <c r="BE425" s="21">
        <v>-1917.8629000000001</v>
      </c>
      <c r="BF425" s="21">
        <v>-1980.19865</v>
      </c>
      <c r="BG425" s="21">
        <v>-1942.3072500000001</v>
      </c>
      <c r="BH425" s="21">
        <v>-1970.7374500000001</v>
      </c>
      <c r="BI425" s="21">
        <v>-7233.7667700000002</v>
      </c>
      <c r="BJ425" s="21">
        <v>-7076.7488599999997</v>
      </c>
      <c r="BK425" s="21">
        <v>-7564.90355</v>
      </c>
      <c r="BL425" s="21">
        <v>-7404.5340999999999</v>
      </c>
      <c r="BM425" s="21">
        <v>-7738.9214700000002</v>
      </c>
      <c r="BN425" s="21">
        <v>-686.16102999999998</v>
      </c>
      <c r="BO425" s="21">
        <v>-751.16004999999996</v>
      </c>
      <c r="BP425" s="21">
        <v>-676.0172</v>
      </c>
      <c r="BQ425" s="21">
        <v>-668.14016000000004</v>
      </c>
      <c r="BR425" s="21">
        <v>-620.53849000000002</v>
      </c>
      <c r="BS425" s="21">
        <v>-2430.6223399999999</v>
      </c>
      <c r="BT425" s="21">
        <v>-2477.0033800000001</v>
      </c>
      <c r="BU425" s="21">
        <v>-2488.89293</v>
      </c>
      <c r="BV425" s="21">
        <v>-2445.4972499999999</v>
      </c>
      <c r="BW425" s="21">
        <v>-2418.2224799999999</v>
      </c>
      <c r="BX425" s="21">
        <v>-1019.83173</v>
      </c>
      <c r="BY425" s="21">
        <v>-1067.8821399999999</v>
      </c>
      <c r="BZ425" s="21">
        <v>-1030.6547700000001</v>
      </c>
      <c r="CA425" s="21">
        <v>-1014.58843</v>
      </c>
      <c r="CB425" s="21">
        <v>-991.66471000000001</v>
      </c>
      <c r="CC425" s="21">
        <v>-1296.59852</v>
      </c>
      <c r="CD425" s="21">
        <v>-1333.50836</v>
      </c>
      <c r="CE425" s="21">
        <v>-1321.6973</v>
      </c>
      <c r="CF425" s="21">
        <v>-1299.23469</v>
      </c>
      <c r="CG425" s="21">
        <v>-1292.43479</v>
      </c>
      <c r="CH425" s="21">
        <v>-1361.8507999999999</v>
      </c>
      <c r="CI425" s="21">
        <v>-1395.58835</v>
      </c>
      <c r="CJ425" s="21">
        <v>-1391.2927099999999</v>
      </c>
      <c r="CK425" s="21">
        <v>-1367.2197900000001</v>
      </c>
      <c r="CL425" s="21">
        <v>-1366.3514</v>
      </c>
      <c r="CM425" s="21">
        <v>-1324.91437</v>
      </c>
      <c r="CN425" s="21">
        <v>-1355.1494600000001</v>
      </c>
      <c r="CO425" s="21">
        <v>-1355.64634</v>
      </c>
      <c r="CP425" s="21">
        <v>-1331.8948499999999</v>
      </c>
      <c r="CQ425" s="21">
        <v>-1333.85472</v>
      </c>
      <c r="CR425" s="21">
        <v>-1432.05234</v>
      </c>
      <c r="CS425" s="21">
        <v>-1459.9904200000001</v>
      </c>
      <c r="CT425" s="21">
        <v>-1467.7434699999999</v>
      </c>
      <c r="CU425" s="21">
        <v>-1441.64319</v>
      </c>
      <c r="CV425" s="21">
        <v>-1448.5024000000001</v>
      </c>
      <c r="CW425" s="21">
        <v>-1417.99496</v>
      </c>
      <c r="CX425" s="21">
        <v>-1442.9923100000001</v>
      </c>
      <c r="CY425" s="21">
        <v>-1454.71578</v>
      </c>
      <c r="CZ425" s="21">
        <v>-1428.6334300000001</v>
      </c>
      <c r="DA425" s="21">
        <v>-1438.05123</v>
      </c>
      <c r="DB425" s="21">
        <v>-1418.4141099999999</v>
      </c>
      <c r="DC425" s="21">
        <v>-1442.77361</v>
      </c>
      <c r="DD425" s="21">
        <v>-1454.73198</v>
      </c>
      <c r="DE425" s="21">
        <v>-1428.68326</v>
      </c>
      <c r="DF425" s="21">
        <v>-1438.5213100000001</v>
      </c>
      <c r="DG425" s="21">
        <v>-1821.5538799999999</v>
      </c>
      <c r="DH425" s="21">
        <v>-1853.66058</v>
      </c>
      <c r="DI425" s="21">
        <v>-1867.27414</v>
      </c>
      <c r="DJ425" s="21">
        <v>-1833.8984399999999</v>
      </c>
      <c r="DK425" s="21">
        <v>-1844.66119</v>
      </c>
      <c r="DL425" s="21">
        <v>-1159.3033</v>
      </c>
      <c r="DM425" s="21">
        <v>-1182.97811</v>
      </c>
      <c r="DN425" s="21">
        <v>-1186.6084000000001</v>
      </c>
      <c r="DO425" s="21">
        <v>-1165.70153</v>
      </c>
      <c r="DP425" s="21">
        <v>-1168.56474</v>
      </c>
      <c r="DQ425" s="21">
        <v>-926.27004999999997</v>
      </c>
      <c r="DR425" s="21">
        <v>-996.64419999999996</v>
      </c>
      <c r="DS425" s="21">
        <v>-920.38454999999999</v>
      </c>
      <c r="DT425" s="21">
        <v>-909.44278999999995</v>
      </c>
      <c r="DU425" s="21">
        <v>-853.67277999999999</v>
      </c>
      <c r="DV425" s="21">
        <v>-1138.1013399999999</v>
      </c>
      <c r="DW425" s="21">
        <v>-1176.67472</v>
      </c>
      <c r="DX425" s="21">
        <v>-1157.1629499999999</v>
      </c>
      <c r="DY425" s="21">
        <v>-1138.01412</v>
      </c>
      <c r="DZ425" s="21">
        <v>-1126.3368599999999</v>
      </c>
      <c r="EA425" s="21">
        <v>-1179.0334800000001</v>
      </c>
      <c r="EB425" s="21">
        <v>-1197.4544000000001</v>
      </c>
      <c r="EC425" s="21">
        <v>-1210.1032600000001</v>
      </c>
      <c r="ED425" s="21">
        <v>-1188.3078499999999</v>
      </c>
      <c r="EE425" s="21">
        <v>-1197.8367599999999</v>
      </c>
    </row>
    <row r="426" spans="2:135" x14ac:dyDescent="0.25">
      <c r="B426" s="39" t="s">
        <v>579</v>
      </c>
      <c r="C426" s="21">
        <v>-974.68507999999997</v>
      </c>
      <c r="D426" s="21">
        <v>-953.75369000000001</v>
      </c>
      <c r="E426" s="21">
        <v>-1018.83721</v>
      </c>
      <c r="F426" s="21">
        <v>-997.45173999999997</v>
      </c>
      <c r="G426" s="21">
        <v>-1037.1319800000001</v>
      </c>
      <c r="H426" s="21">
        <v>-40739.163439999997</v>
      </c>
      <c r="I426" s="21">
        <v>-39864.294739999998</v>
      </c>
      <c r="J426" s="21">
        <v>-42584.607559999997</v>
      </c>
      <c r="K426" s="21">
        <v>-41690.769959999998</v>
      </c>
      <c r="L426" s="21">
        <v>-43162.009409999999</v>
      </c>
      <c r="M426" s="21">
        <v>-26286.990409999999</v>
      </c>
      <c r="N426" s="21">
        <v>-25722.495709999999</v>
      </c>
      <c r="O426" s="21">
        <v>-27477.771420000001</v>
      </c>
      <c r="P426" s="21">
        <v>-26901.014360000001</v>
      </c>
      <c r="Q426" s="21">
        <v>-27729.496169999999</v>
      </c>
      <c r="R426" s="21">
        <v>-505.25411000000003</v>
      </c>
      <c r="S426" s="21">
        <v>-493.72275000000002</v>
      </c>
      <c r="T426" s="21">
        <v>-530.48694</v>
      </c>
      <c r="U426" s="21">
        <v>-517.50766999999996</v>
      </c>
      <c r="V426" s="21">
        <v>-488.42457999999999</v>
      </c>
      <c r="W426" s="21">
        <v>-406.46868000000001</v>
      </c>
      <c r="X426" s="21">
        <v>-397.19195999999999</v>
      </c>
      <c r="Y426" s="21">
        <v>-426.97928000000002</v>
      </c>
      <c r="Z426" s="21">
        <v>-416.32652000000002</v>
      </c>
      <c r="AA426" s="21">
        <v>-386.33418999999998</v>
      </c>
      <c r="AB426" s="21">
        <v>-25898.627690000001</v>
      </c>
      <c r="AC426" s="21">
        <v>-25342.44786</v>
      </c>
      <c r="AD426" s="21">
        <v>-27071.789939999999</v>
      </c>
      <c r="AE426" s="21">
        <v>-26503.561549999999</v>
      </c>
      <c r="AF426" s="21">
        <v>-27328.355039999999</v>
      </c>
      <c r="AG426" s="21">
        <v>3.94407</v>
      </c>
      <c r="AH426" s="21">
        <v>3.85934</v>
      </c>
      <c r="AI426" s="21">
        <v>4.0377999999999998</v>
      </c>
      <c r="AJ426" s="21">
        <v>-120.07693</v>
      </c>
      <c r="AK426" s="21">
        <v>-117.46996</v>
      </c>
      <c r="AL426" s="21">
        <v>-127.23354999999999</v>
      </c>
      <c r="AM426" s="21">
        <v>-122.91368</v>
      </c>
      <c r="AN426" s="21">
        <v>-82.378069999999994</v>
      </c>
      <c r="AO426" s="21">
        <v>-479.16852</v>
      </c>
      <c r="AP426" s="21">
        <v>-468.76733999999999</v>
      </c>
      <c r="AQ426" s="21">
        <v>-502.67554000000001</v>
      </c>
      <c r="AR426" s="21">
        <v>-490.49378999999999</v>
      </c>
      <c r="AS426" s="21">
        <v>-469.67665</v>
      </c>
      <c r="AT426" s="21">
        <v>-467.53960999999998</v>
      </c>
      <c r="AU426" s="21">
        <v>-457.36302000000001</v>
      </c>
      <c r="AV426" s="21">
        <v>-490.66516999999999</v>
      </c>
      <c r="AW426" s="21">
        <v>-478.57168999999999</v>
      </c>
      <c r="AX426" s="21">
        <v>-447.00954999999999</v>
      </c>
      <c r="AY426" s="21">
        <v>-450.50144</v>
      </c>
      <c r="AZ426" s="21">
        <v>-440.72291999999999</v>
      </c>
      <c r="BA426" s="21">
        <v>-472.58722</v>
      </c>
      <c r="BB426" s="21">
        <v>-461.15379000000001</v>
      </c>
      <c r="BC426" s="21">
        <v>-446.84431999999998</v>
      </c>
      <c r="BD426" s="21">
        <v>-517.71127000000001</v>
      </c>
      <c r="BE426" s="21">
        <v>-506.43155999999999</v>
      </c>
      <c r="BF426" s="21">
        <v>-542.89768000000004</v>
      </c>
      <c r="BG426" s="21">
        <v>-529.92750000000001</v>
      </c>
      <c r="BH426" s="21">
        <v>-510.21226000000001</v>
      </c>
      <c r="BI426" s="21">
        <v>483.31686000000002</v>
      </c>
      <c r="BJ426" s="21">
        <v>472.82587000000001</v>
      </c>
      <c r="BK426" s="21">
        <v>505.44144</v>
      </c>
      <c r="BL426" s="21">
        <v>494.72651000000002</v>
      </c>
      <c r="BM426" s="21">
        <v>517.06826999999998</v>
      </c>
      <c r="BN426" s="21">
        <v>-158.76686000000001</v>
      </c>
      <c r="BO426" s="21">
        <v>-155.14393999999999</v>
      </c>
      <c r="BP426" s="21">
        <v>-168.77798999999999</v>
      </c>
      <c r="BQ426" s="21">
        <v>-162.61781999999999</v>
      </c>
      <c r="BR426" s="21">
        <v>-100.1888</v>
      </c>
      <c r="BS426" s="21">
        <v>-937.04929000000004</v>
      </c>
      <c r="BT426" s="21">
        <v>-916.63072999999997</v>
      </c>
      <c r="BU426" s="21">
        <v>-983.24037999999996</v>
      </c>
      <c r="BV426" s="21">
        <v>-959.16231000000005</v>
      </c>
      <c r="BW426" s="21">
        <v>-898.73549000000003</v>
      </c>
      <c r="BX426" s="21">
        <v>-277.14332999999999</v>
      </c>
      <c r="BY426" s="21">
        <v>-270.81846999999999</v>
      </c>
      <c r="BZ426" s="21">
        <v>-292.31286999999998</v>
      </c>
      <c r="CA426" s="21">
        <v>-283.86498</v>
      </c>
      <c r="CB426" s="21">
        <v>-235.46489</v>
      </c>
      <c r="CC426" s="21">
        <v>-511.09339999999997</v>
      </c>
      <c r="CD426" s="21">
        <v>-499.42881</v>
      </c>
      <c r="CE426" s="21">
        <v>-536.79975999999999</v>
      </c>
      <c r="CF426" s="21">
        <v>-523.48860999999999</v>
      </c>
      <c r="CG426" s="21">
        <v>-488.80108000000001</v>
      </c>
      <c r="CH426" s="21">
        <v>-471.51236</v>
      </c>
      <c r="CI426" s="21">
        <v>-460.75117</v>
      </c>
      <c r="CJ426" s="21">
        <v>-495.33184999999997</v>
      </c>
      <c r="CK426" s="21">
        <v>-482.94767000000002</v>
      </c>
      <c r="CL426" s="21">
        <v>-449.33454</v>
      </c>
      <c r="CM426" s="21">
        <v>-395.61482000000001</v>
      </c>
      <c r="CN426" s="21">
        <v>-386.58584999999999</v>
      </c>
      <c r="CO426" s="21">
        <v>-415.88495</v>
      </c>
      <c r="CP426" s="21">
        <v>-405.20945999999998</v>
      </c>
      <c r="CQ426" s="21">
        <v>-372.17268000000001</v>
      </c>
      <c r="CR426" s="21">
        <v>-503.43423999999999</v>
      </c>
      <c r="CS426" s="21">
        <v>-491.94439</v>
      </c>
      <c r="CT426" s="21">
        <v>-528.67819999999995</v>
      </c>
      <c r="CU426" s="21">
        <v>-515.64364</v>
      </c>
      <c r="CV426" s="21">
        <v>-487.53741000000002</v>
      </c>
      <c r="CW426" s="21">
        <v>-415.33231000000001</v>
      </c>
      <c r="CX426" s="21">
        <v>-405.85327999999998</v>
      </c>
      <c r="CY426" s="21">
        <v>-436.40821</v>
      </c>
      <c r="CZ426" s="21">
        <v>-425.4051</v>
      </c>
      <c r="DA426" s="21">
        <v>-396.20871</v>
      </c>
      <c r="DB426" s="21">
        <v>-426.67426</v>
      </c>
      <c r="DC426" s="21">
        <v>-416.93637000000001</v>
      </c>
      <c r="DD426" s="21">
        <v>-448.15978999999999</v>
      </c>
      <c r="DE426" s="21">
        <v>-437.02211999999997</v>
      </c>
      <c r="DF426" s="21">
        <v>-408.71285</v>
      </c>
      <c r="DG426" s="21">
        <v>-557.69862000000001</v>
      </c>
      <c r="DH426" s="21">
        <v>-544.97038999999995</v>
      </c>
      <c r="DI426" s="21">
        <v>-585.76392999999996</v>
      </c>
      <c r="DJ426" s="21">
        <v>-571.22412999999995</v>
      </c>
      <c r="DK426" s="21">
        <v>-533.49482999999998</v>
      </c>
      <c r="DL426" s="21">
        <v>-353.62963999999999</v>
      </c>
      <c r="DM426" s="21">
        <v>-345.55885999999998</v>
      </c>
      <c r="DN426" s="21">
        <v>-371.55417999999997</v>
      </c>
      <c r="DO426" s="21">
        <v>-362.20602000000002</v>
      </c>
      <c r="DP426" s="21">
        <v>-334.53609999999998</v>
      </c>
      <c r="DQ426" s="21">
        <v>-170.55848</v>
      </c>
      <c r="DR426" s="21">
        <v>-166.85521</v>
      </c>
      <c r="DS426" s="21">
        <v>-181.36132000000001</v>
      </c>
      <c r="DT426" s="21">
        <v>-174.5889</v>
      </c>
      <c r="DU426" s="21">
        <v>-99.813860000000005</v>
      </c>
      <c r="DV426" s="21">
        <v>-412.11962999999997</v>
      </c>
      <c r="DW426" s="21">
        <v>-402.71400999999997</v>
      </c>
      <c r="DX426" s="21">
        <v>-433.21179999999998</v>
      </c>
      <c r="DY426" s="21">
        <v>-422.11459000000002</v>
      </c>
      <c r="DZ426" s="21">
        <v>-385.02989000000002</v>
      </c>
      <c r="EA426" s="21">
        <v>-372.21654000000001</v>
      </c>
      <c r="EB426" s="21">
        <v>-363.72147999999999</v>
      </c>
      <c r="EC426" s="21">
        <v>-390.83303000000001</v>
      </c>
      <c r="ED426" s="21">
        <v>-381.24363</v>
      </c>
      <c r="EE426" s="21">
        <v>-359.66329999999999</v>
      </c>
    </row>
    <row r="427" spans="2:135" x14ac:dyDescent="0.25">
      <c r="B427" s="39" t="s">
        <v>580</v>
      </c>
      <c r="C427" s="21">
        <v>46290.622770000002</v>
      </c>
      <c r="D427" s="21">
        <v>45296.530070000001</v>
      </c>
      <c r="E427" s="21">
        <v>48387.535580000003</v>
      </c>
      <c r="F427" s="21">
        <v>47371.877500000002</v>
      </c>
      <c r="G427" s="21">
        <v>49256.406909999998</v>
      </c>
      <c r="H427" s="21">
        <v>63658.173060000001</v>
      </c>
      <c r="I427" s="21">
        <v>62291.121350000001</v>
      </c>
      <c r="J427" s="21">
        <v>66541.825830000002</v>
      </c>
      <c r="K427" s="21">
        <v>65145.133699999998</v>
      </c>
      <c r="L427" s="21">
        <v>67444.061990000002</v>
      </c>
      <c r="M427" s="21">
        <v>54967.500910000002</v>
      </c>
      <c r="N427" s="21">
        <v>53787.112330000004</v>
      </c>
      <c r="O427" s="21">
        <v>57457.487580000001</v>
      </c>
      <c r="P427" s="21">
        <v>56251.457770000001</v>
      </c>
      <c r="Q427" s="21">
        <v>57983.857490000002</v>
      </c>
      <c r="R427" s="21">
        <v>319.38193999999999</v>
      </c>
      <c r="S427" s="21">
        <v>373.04854</v>
      </c>
      <c r="T427" s="21">
        <v>299.17617000000001</v>
      </c>
      <c r="U427" s="21">
        <v>301.04543999999999</v>
      </c>
      <c r="V427" s="21">
        <v>344.87297999999998</v>
      </c>
      <c r="W427" s="21">
        <v>422.41885000000002</v>
      </c>
      <c r="X427" s="21">
        <v>469.08363000000003</v>
      </c>
      <c r="Y427" s="21">
        <v>409.44223</v>
      </c>
      <c r="Z427" s="21">
        <v>408.31223999999997</v>
      </c>
      <c r="AA427" s="21">
        <v>454.84881999999999</v>
      </c>
      <c r="AB427" s="21">
        <v>53598.257259999998</v>
      </c>
      <c r="AC427" s="21">
        <v>52447.220609999997</v>
      </c>
      <c r="AD427" s="21">
        <v>56026.163979999998</v>
      </c>
      <c r="AE427" s="21">
        <v>54850.192349999998</v>
      </c>
      <c r="AF427" s="21">
        <v>56557.135829999999</v>
      </c>
      <c r="AG427" s="21">
        <v>39.485480000000003</v>
      </c>
      <c r="AH427" s="21">
        <v>107.67724</v>
      </c>
      <c r="AI427" s="21">
        <v>11.25665</v>
      </c>
      <c r="AJ427" s="21">
        <v>288.24757</v>
      </c>
      <c r="AK427" s="21">
        <v>331.94657000000001</v>
      </c>
      <c r="AL427" s="21">
        <v>271.95074</v>
      </c>
      <c r="AM427" s="21">
        <v>273.81222000000002</v>
      </c>
      <c r="AN427" s="21">
        <v>310.60852</v>
      </c>
      <c r="AO427" s="21">
        <v>259.13943999999998</v>
      </c>
      <c r="AP427" s="21">
        <v>300.73827</v>
      </c>
      <c r="AQ427" s="21">
        <v>243.20547999999999</v>
      </c>
      <c r="AR427" s="21">
        <v>245.24897999999999</v>
      </c>
      <c r="AS427" s="21">
        <v>280.72019</v>
      </c>
      <c r="AT427" s="21">
        <v>408.46375</v>
      </c>
      <c r="AU427" s="21">
        <v>451.17279000000002</v>
      </c>
      <c r="AV427" s="21">
        <v>396.98219999999998</v>
      </c>
      <c r="AW427" s="21">
        <v>396.41482000000002</v>
      </c>
      <c r="AX427" s="21">
        <v>434.24612999999999</v>
      </c>
      <c r="AY427" s="21">
        <v>440.03886</v>
      </c>
      <c r="AZ427" s="21">
        <v>474.78008</v>
      </c>
      <c r="BA427" s="21">
        <v>434.13191999999998</v>
      </c>
      <c r="BB427" s="21">
        <v>431.64037000000002</v>
      </c>
      <c r="BC427" s="21">
        <v>478.91257999999999</v>
      </c>
      <c r="BD427" s="21">
        <v>192.8888</v>
      </c>
      <c r="BE427" s="21">
        <v>233.05557999999999</v>
      </c>
      <c r="BF427" s="21">
        <v>175.69323</v>
      </c>
      <c r="BG427" s="21">
        <v>178.71661</v>
      </c>
      <c r="BH427" s="21">
        <v>208.07205999999999</v>
      </c>
      <c r="BI427" s="21">
        <v>6897.4770500000004</v>
      </c>
      <c r="BJ427" s="21">
        <v>6747.7587299999996</v>
      </c>
      <c r="BK427" s="21">
        <v>7213.21965</v>
      </c>
      <c r="BL427" s="21">
        <v>7060.3055899999999</v>
      </c>
      <c r="BM427" s="21">
        <v>7379.1476700000003</v>
      </c>
      <c r="BN427" s="21">
        <v>236.01729</v>
      </c>
      <c r="BO427" s="21">
        <v>311.47422999999998</v>
      </c>
      <c r="BP427" s="21">
        <v>200.50153</v>
      </c>
      <c r="BQ427" s="21">
        <v>207.24923000000001</v>
      </c>
      <c r="BR427" s="21">
        <v>257.79570999999999</v>
      </c>
      <c r="BS427" s="21">
        <v>566.01210000000003</v>
      </c>
      <c r="BT427" s="21">
        <v>653.49563999999998</v>
      </c>
      <c r="BU427" s="21">
        <v>533.10645999999997</v>
      </c>
      <c r="BV427" s="21">
        <v>536.97532999999999</v>
      </c>
      <c r="BW427" s="21">
        <v>604.08042999999998</v>
      </c>
      <c r="BX427" s="21">
        <v>371.31193000000002</v>
      </c>
      <c r="BY427" s="21">
        <v>434.74462</v>
      </c>
      <c r="BZ427" s="21">
        <v>347.87840999999997</v>
      </c>
      <c r="CA427" s="21">
        <v>350.29358999999999</v>
      </c>
      <c r="CB427" s="21">
        <v>401.70451000000003</v>
      </c>
      <c r="CC427" s="21">
        <v>335.88932</v>
      </c>
      <c r="CD427" s="21">
        <v>395.51722000000001</v>
      </c>
      <c r="CE427" s="21">
        <v>312.65445999999997</v>
      </c>
      <c r="CF427" s="21">
        <v>315.08922999999999</v>
      </c>
      <c r="CG427" s="21">
        <v>363.09728000000001</v>
      </c>
      <c r="CH427" s="21">
        <v>404.74720000000002</v>
      </c>
      <c r="CI427" s="21">
        <v>461.23253999999997</v>
      </c>
      <c r="CJ427" s="21">
        <v>386.06169</v>
      </c>
      <c r="CK427" s="21">
        <v>386.70889</v>
      </c>
      <c r="CL427" s="21">
        <v>435.95645000000002</v>
      </c>
      <c r="CM427" s="21">
        <v>445.64368999999999</v>
      </c>
      <c r="CN427" s="21">
        <v>496.88493</v>
      </c>
      <c r="CO427" s="21">
        <v>431.88936000000001</v>
      </c>
      <c r="CP427" s="21">
        <v>431.06351999999998</v>
      </c>
      <c r="CQ427" s="21">
        <v>479.86104999999998</v>
      </c>
      <c r="CR427" s="21">
        <v>315.67027000000002</v>
      </c>
      <c r="CS427" s="21">
        <v>370.00837000000001</v>
      </c>
      <c r="CT427" s="21">
        <v>295.94875999999999</v>
      </c>
      <c r="CU427" s="21">
        <v>297.95751000000001</v>
      </c>
      <c r="CV427" s="21">
        <v>340.90382</v>
      </c>
      <c r="CW427" s="21">
        <v>404.70627000000002</v>
      </c>
      <c r="CX427" s="21">
        <v>453.82843000000003</v>
      </c>
      <c r="CY427" s="21">
        <v>390.90514000000002</v>
      </c>
      <c r="CZ427" s="21">
        <v>390.49788999999998</v>
      </c>
      <c r="DA427" s="21">
        <v>435.74556000000001</v>
      </c>
      <c r="DB427" s="21">
        <v>347.01306</v>
      </c>
      <c r="DC427" s="21">
        <v>396.78145000000001</v>
      </c>
      <c r="DD427" s="21">
        <v>330.35980999999998</v>
      </c>
      <c r="DE427" s="21">
        <v>331.05542000000003</v>
      </c>
      <c r="DF427" s="21">
        <v>373.50173999999998</v>
      </c>
      <c r="DG427" s="21">
        <v>414.44322</v>
      </c>
      <c r="DH427" s="21">
        <v>479.86363</v>
      </c>
      <c r="DI427" s="21">
        <v>390.68220000000002</v>
      </c>
      <c r="DJ427" s="21">
        <v>392.37130999999999</v>
      </c>
      <c r="DK427" s="21">
        <v>446.70384999999999</v>
      </c>
      <c r="DL427" s="21">
        <v>396.51013</v>
      </c>
      <c r="DM427" s="21">
        <v>438.43581999999998</v>
      </c>
      <c r="DN427" s="21">
        <v>385.45854000000003</v>
      </c>
      <c r="DO427" s="21">
        <v>384.19945000000001</v>
      </c>
      <c r="DP427" s="21">
        <v>426.79408000000001</v>
      </c>
      <c r="DQ427" s="21">
        <v>379.25806999999998</v>
      </c>
      <c r="DR427" s="21">
        <v>461.39384000000001</v>
      </c>
      <c r="DS427" s="21">
        <v>343.34458999999998</v>
      </c>
      <c r="DT427" s="21">
        <v>349.81670000000003</v>
      </c>
      <c r="DU427" s="21">
        <v>410.62819999999999</v>
      </c>
      <c r="DV427" s="21">
        <v>337.61849999999998</v>
      </c>
      <c r="DW427" s="21">
        <v>395.14780000000002</v>
      </c>
      <c r="DX427" s="21">
        <v>315.87407999999999</v>
      </c>
      <c r="DY427" s="21">
        <v>318.01656000000003</v>
      </c>
      <c r="DZ427" s="21">
        <v>364.87653</v>
      </c>
      <c r="EA427" s="21">
        <v>312.17649999999998</v>
      </c>
      <c r="EB427" s="21">
        <v>351.20647000000002</v>
      </c>
      <c r="EC427" s="21">
        <v>300.37786999999997</v>
      </c>
      <c r="ED427" s="21">
        <v>300.20742000000001</v>
      </c>
      <c r="EE427" s="21">
        <v>335.90030999999999</v>
      </c>
    </row>
    <row r="428" spans="2:135" x14ac:dyDescent="0.25">
      <c r="B428" s="39" t="s">
        <v>581</v>
      </c>
      <c r="C428" s="21">
        <v>19063.78168</v>
      </c>
      <c r="D428" s="21">
        <v>18654.386320000001</v>
      </c>
      <c r="E428" s="21">
        <v>19927.349409999999</v>
      </c>
      <c r="F428" s="21">
        <v>19509.072820000001</v>
      </c>
      <c r="G428" s="21">
        <v>20285.175090000001</v>
      </c>
      <c r="H428" s="21">
        <v>43060.571380000001</v>
      </c>
      <c r="I428" s="21">
        <v>42135.850720000002</v>
      </c>
      <c r="J428" s="21">
        <v>45011.173009999999</v>
      </c>
      <c r="K428" s="21">
        <v>44066.402560000002</v>
      </c>
      <c r="L428" s="21">
        <v>45621.476490000001</v>
      </c>
      <c r="M428" s="21">
        <v>44653.308129999998</v>
      </c>
      <c r="N428" s="21">
        <v>43694.409619999999</v>
      </c>
      <c r="O428" s="21">
        <v>46676.069580000003</v>
      </c>
      <c r="P428" s="21">
        <v>45696.341200000003</v>
      </c>
      <c r="Q428" s="21">
        <v>47103.670579999998</v>
      </c>
      <c r="R428" s="21">
        <v>319.26560000000001</v>
      </c>
      <c r="S428" s="21">
        <v>317.15843999999998</v>
      </c>
      <c r="T428" s="21">
        <v>338.42576000000003</v>
      </c>
      <c r="U428" s="21">
        <v>331.44842999999997</v>
      </c>
      <c r="V428" s="21">
        <v>359.04527000000002</v>
      </c>
      <c r="W428" s="21">
        <v>562.51666</v>
      </c>
      <c r="X428" s="21">
        <v>554.47134000000005</v>
      </c>
      <c r="Y428" s="21">
        <v>592.68206999999995</v>
      </c>
      <c r="Z428" s="21">
        <v>580.38804000000005</v>
      </c>
      <c r="AA428" s="21">
        <v>617.77799000000005</v>
      </c>
      <c r="AB428" s="21">
        <v>43395.434569999998</v>
      </c>
      <c r="AC428" s="21">
        <v>42463.506220000003</v>
      </c>
      <c r="AD428" s="21">
        <v>45361.171390000003</v>
      </c>
      <c r="AE428" s="21">
        <v>44409.054600000003</v>
      </c>
      <c r="AF428" s="21">
        <v>45791.06884</v>
      </c>
      <c r="AG428" s="21">
        <v>-4.5683400000000001</v>
      </c>
      <c r="AH428" s="21">
        <v>1.3439000000000001</v>
      </c>
      <c r="AI428" s="21">
        <v>0.45767000000000002</v>
      </c>
      <c r="AJ428" s="21">
        <v>173.21995999999999</v>
      </c>
      <c r="AK428" s="21">
        <v>173.66152</v>
      </c>
      <c r="AL428" s="21">
        <v>184.86780999999999</v>
      </c>
      <c r="AM428" s="21">
        <v>181.03048000000001</v>
      </c>
      <c r="AN428" s="21">
        <v>199.93236999999999</v>
      </c>
      <c r="AO428" s="21">
        <v>295.69842999999997</v>
      </c>
      <c r="AP428" s="21">
        <v>293.25635</v>
      </c>
      <c r="AQ428" s="21">
        <v>312.74263000000002</v>
      </c>
      <c r="AR428" s="21">
        <v>306.19047999999998</v>
      </c>
      <c r="AS428" s="21">
        <v>330.98874999999998</v>
      </c>
      <c r="AT428" s="21">
        <v>742.49090999999999</v>
      </c>
      <c r="AU428" s="21">
        <v>730.68714999999997</v>
      </c>
      <c r="AV428" s="21">
        <v>780.30597999999998</v>
      </c>
      <c r="AW428" s="21">
        <v>763.84005999999999</v>
      </c>
      <c r="AX428" s="21">
        <v>798.21772999999996</v>
      </c>
      <c r="AY428" s="21">
        <v>719.56290000000001</v>
      </c>
      <c r="AZ428" s="21">
        <v>707.68227000000002</v>
      </c>
      <c r="BA428" s="21">
        <v>755.80640000000005</v>
      </c>
      <c r="BB428" s="21">
        <v>739.86497999999995</v>
      </c>
      <c r="BC428" s="21">
        <v>791.83645999999999</v>
      </c>
      <c r="BD428" s="21">
        <v>817.33820000000003</v>
      </c>
      <c r="BE428" s="21">
        <v>803.29263000000003</v>
      </c>
      <c r="BF428" s="21">
        <v>858.07362000000001</v>
      </c>
      <c r="BG428" s="21">
        <v>839.94011999999998</v>
      </c>
      <c r="BH428" s="21">
        <v>881.71963000000005</v>
      </c>
      <c r="BI428" s="21">
        <v>507.41426000000001</v>
      </c>
      <c r="BJ428" s="21">
        <v>496.40019999999998</v>
      </c>
      <c r="BK428" s="21">
        <v>530.64193</v>
      </c>
      <c r="BL428" s="21">
        <v>519.39277000000004</v>
      </c>
      <c r="BM428" s="21">
        <v>542.84844999999996</v>
      </c>
      <c r="BN428" s="21">
        <v>122.25597</v>
      </c>
      <c r="BO428" s="21">
        <v>126.35541000000001</v>
      </c>
      <c r="BP428" s="21">
        <v>133.9641</v>
      </c>
      <c r="BQ428" s="21">
        <v>131.26385999999999</v>
      </c>
      <c r="BR428" s="21">
        <v>154.92864</v>
      </c>
      <c r="BS428" s="21">
        <v>590.57966999999996</v>
      </c>
      <c r="BT428" s="21">
        <v>586.12293</v>
      </c>
      <c r="BU428" s="21">
        <v>625.10001</v>
      </c>
      <c r="BV428" s="21">
        <v>611.98328000000004</v>
      </c>
      <c r="BW428" s="21">
        <v>653.39643999999998</v>
      </c>
      <c r="BX428" s="21">
        <v>264.803</v>
      </c>
      <c r="BY428" s="21">
        <v>264.87231000000003</v>
      </c>
      <c r="BZ428" s="21">
        <v>282.25749999999999</v>
      </c>
      <c r="CA428" s="21">
        <v>276.48448999999999</v>
      </c>
      <c r="CB428" s="21">
        <v>304.09372999999999</v>
      </c>
      <c r="CC428" s="21">
        <v>348.42613</v>
      </c>
      <c r="CD428" s="21">
        <v>346.19279999999998</v>
      </c>
      <c r="CE428" s="21">
        <v>369.44308000000001</v>
      </c>
      <c r="CF428" s="21">
        <v>361.82742000000002</v>
      </c>
      <c r="CG428" s="21">
        <v>392.24788999999998</v>
      </c>
      <c r="CH428" s="21">
        <v>381.81209999999999</v>
      </c>
      <c r="CI428" s="21">
        <v>378.68099999999998</v>
      </c>
      <c r="CJ428" s="21">
        <v>404.15672999999998</v>
      </c>
      <c r="CK428" s="21">
        <v>395.81335999999999</v>
      </c>
      <c r="CL428" s="21">
        <v>426.96132999999998</v>
      </c>
      <c r="CM428" s="21">
        <v>506.01589000000001</v>
      </c>
      <c r="CN428" s="21">
        <v>499.69920999999999</v>
      </c>
      <c r="CO428" s="21">
        <v>533.78412000000003</v>
      </c>
      <c r="CP428" s="21">
        <v>522.74364000000003</v>
      </c>
      <c r="CQ428" s="21">
        <v>558.33105</v>
      </c>
      <c r="CR428" s="21">
        <v>573.48207000000002</v>
      </c>
      <c r="CS428" s="21">
        <v>565.64984000000004</v>
      </c>
      <c r="CT428" s="21">
        <v>604.36713999999995</v>
      </c>
      <c r="CU428" s="21">
        <v>591.85387000000003</v>
      </c>
      <c r="CV428" s="21">
        <v>630.37989000000005</v>
      </c>
      <c r="CW428" s="21">
        <v>529.85436000000004</v>
      </c>
      <c r="CX428" s="21">
        <v>522.73856000000001</v>
      </c>
      <c r="CY428" s="21">
        <v>558.48517000000004</v>
      </c>
      <c r="CZ428" s="21">
        <v>546.92460000000005</v>
      </c>
      <c r="DA428" s="21">
        <v>582.78643</v>
      </c>
      <c r="DB428" s="21">
        <v>524.94073000000003</v>
      </c>
      <c r="DC428" s="21">
        <v>517.87294999999995</v>
      </c>
      <c r="DD428" s="21">
        <v>553.28548000000001</v>
      </c>
      <c r="DE428" s="21">
        <v>541.81605999999999</v>
      </c>
      <c r="DF428" s="21">
        <v>577.35163</v>
      </c>
      <c r="DG428" s="21">
        <v>680.89949999999999</v>
      </c>
      <c r="DH428" s="21">
        <v>671.73857999999996</v>
      </c>
      <c r="DI428" s="21">
        <v>717.76284999999996</v>
      </c>
      <c r="DJ428" s="21">
        <v>702.88387</v>
      </c>
      <c r="DK428" s="21">
        <v>749.29349000000002</v>
      </c>
      <c r="DL428" s="21">
        <v>414.93738000000002</v>
      </c>
      <c r="DM428" s="21">
        <v>409.79968000000002</v>
      </c>
      <c r="DN428" s="21">
        <v>437.81880000000001</v>
      </c>
      <c r="DO428" s="21">
        <v>428.75143000000003</v>
      </c>
      <c r="DP428" s="21">
        <v>458.41667999999999</v>
      </c>
      <c r="DQ428" s="21">
        <v>202.39269999999999</v>
      </c>
      <c r="DR428" s="21">
        <v>205.60075000000001</v>
      </c>
      <c r="DS428" s="21">
        <v>218.36767</v>
      </c>
      <c r="DT428" s="21">
        <v>213.88561999999999</v>
      </c>
      <c r="DU428" s="21">
        <v>243.64618999999999</v>
      </c>
      <c r="DV428" s="21">
        <v>313.13357000000002</v>
      </c>
      <c r="DW428" s="21">
        <v>311.52841000000001</v>
      </c>
      <c r="DX428" s="21">
        <v>332.33120000000002</v>
      </c>
      <c r="DY428" s="21">
        <v>325.48795999999999</v>
      </c>
      <c r="DZ428" s="21">
        <v>353.82267000000002</v>
      </c>
      <c r="EA428" s="21">
        <v>495.30709999999999</v>
      </c>
      <c r="EB428" s="21">
        <v>487.93594000000002</v>
      </c>
      <c r="EC428" s="21">
        <v>521.47397999999998</v>
      </c>
      <c r="ED428" s="21">
        <v>510.65239000000003</v>
      </c>
      <c r="EE428" s="21">
        <v>542.47717999999998</v>
      </c>
    </row>
    <row r="429" spans="2:135" x14ac:dyDescent="0.25">
      <c r="B429" s="39" t="s">
        <v>582</v>
      </c>
      <c r="C429" s="21">
        <v>-48524.350630000001</v>
      </c>
      <c r="D429" s="21">
        <v>-47482.288549999997</v>
      </c>
      <c r="E429" s="21">
        <v>-50722.448770000003</v>
      </c>
      <c r="F429" s="21">
        <v>-49657.78069</v>
      </c>
      <c r="G429" s="21">
        <v>-51633.247000000003</v>
      </c>
      <c r="H429" s="21">
        <v>-58324.78615</v>
      </c>
      <c r="I429" s="21">
        <v>-57072.26829</v>
      </c>
      <c r="J429" s="21">
        <v>-60966.84173</v>
      </c>
      <c r="K429" s="21">
        <v>-59687.16678</v>
      </c>
      <c r="L429" s="21">
        <v>-61793.487059999999</v>
      </c>
      <c r="M429" s="21">
        <v>-35476.355620000002</v>
      </c>
      <c r="N429" s="21">
        <v>-34714.525730000001</v>
      </c>
      <c r="O429" s="21">
        <v>-37083.40799</v>
      </c>
      <c r="P429" s="21">
        <v>-36305.0291</v>
      </c>
      <c r="Q429" s="21">
        <v>-37423.130299999997</v>
      </c>
      <c r="R429" s="21">
        <v>-534.27504999999996</v>
      </c>
      <c r="S429" s="21">
        <v>-522.08130000000006</v>
      </c>
      <c r="T429" s="21">
        <v>-562.97920999999997</v>
      </c>
      <c r="U429" s="21">
        <v>-547.23239000000001</v>
      </c>
      <c r="V429" s="21">
        <v>-464.78638000000001</v>
      </c>
      <c r="W429" s="21">
        <v>-196.62162000000001</v>
      </c>
      <c r="X429" s="21">
        <v>-192.13444999999999</v>
      </c>
      <c r="Y429" s="21">
        <v>-209.42028999999999</v>
      </c>
      <c r="Z429" s="21">
        <v>-201.3904</v>
      </c>
      <c r="AA429" s="21">
        <v>-110.87004</v>
      </c>
      <c r="AB429" s="21">
        <v>-35849.081769999997</v>
      </c>
      <c r="AC429" s="21">
        <v>-35079.213329999999</v>
      </c>
      <c r="AD429" s="21">
        <v>-37472.982080000002</v>
      </c>
      <c r="AE429" s="21">
        <v>-36686.435920000004</v>
      </c>
      <c r="AF429" s="21">
        <v>-37828.121489999998</v>
      </c>
      <c r="AG429" s="21">
        <v>8.2821099999999994</v>
      </c>
      <c r="AH429" s="21">
        <v>8.1030999999999995</v>
      </c>
      <c r="AI429" s="21">
        <v>8.4782100000000007</v>
      </c>
      <c r="AJ429" s="21">
        <v>-449.61428999999998</v>
      </c>
      <c r="AK429" s="21">
        <v>-439.85467999999997</v>
      </c>
      <c r="AL429" s="21">
        <v>-473.67421000000002</v>
      </c>
      <c r="AM429" s="21">
        <v>-460.23746</v>
      </c>
      <c r="AN429" s="21">
        <v>-384.84064000000001</v>
      </c>
      <c r="AO429" s="21">
        <v>-387.86802999999998</v>
      </c>
      <c r="AP429" s="21">
        <v>-379.44855999999999</v>
      </c>
      <c r="AQ429" s="21">
        <v>-408.91129999999998</v>
      </c>
      <c r="AR429" s="21">
        <v>-397.03532000000001</v>
      </c>
      <c r="AS429" s="21">
        <v>-326.38828999999998</v>
      </c>
      <c r="AT429" s="21">
        <v>107.19274</v>
      </c>
      <c r="AU429" s="21">
        <v>104.86042999999999</v>
      </c>
      <c r="AV429" s="21">
        <v>108.47264</v>
      </c>
      <c r="AW429" s="21">
        <v>109.72266</v>
      </c>
      <c r="AX429" s="21">
        <v>207.68519000000001</v>
      </c>
      <c r="AY429" s="21">
        <v>-66.449619999999996</v>
      </c>
      <c r="AZ429" s="21">
        <v>-65.006739999999994</v>
      </c>
      <c r="BA429" s="21">
        <v>-72.550370000000001</v>
      </c>
      <c r="BB429" s="21">
        <v>-68.020499999999998</v>
      </c>
      <c r="BC429" s="21">
        <v>11.458930000000001</v>
      </c>
      <c r="BD429" s="21">
        <v>-105.34331</v>
      </c>
      <c r="BE429" s="21">
        <v>-103.04764</v>
      </c>
      <c r="BF429" s="21">
        <v>-113.29266</v>
      </c>
      <c r="BG429" s="21">
        <v>-107.82872999999999</v>
      </c>
      <c r="BH429" s="21">
        <v>-29.841819999999998</v>
      </c>
      <c r="BI429" s="21">
        <v>2765.7671599999999</v>
      </c>
      <c r="BJ429" s="21">
        <v>2705.7327399999999</v>
      </c>
      <c r="BK429" s="21">
        <v>2892.3744000000002</v>
      </c>
      <c r="BL429" s="21">
        <v>2831.0585500000002</v>
      </c>
      <c r="BM429" s="21">
        <v>2958.9086200000002</v>
      </c>
      <c r="BN429" s="21">
        <v>-663.59901000000002</v>
      </c>
      <c r="BO429" s="21">
        <v>-648.45375999999999</v>
      </c>
      <c r="BP429" s="21">
        <v>-699.81246999999996</v>
      </c>
      <c r="BQ429" s="21">
        <v>-679.69278999999995</v>
      </c>
      <c r="BR429" s="21">
        <v>-566.08819000000005</v>
      </c>
      <c r="BS429" s="21">
        <v>-870.75229000000002</v>
      </c>
      <c r="BT429" s="21">
        <v>-851.77828</v>
      </c>
      <c r="BU429" s="21">
        <v>-917.53017999999997</v>
      </c>
      <c r="BV429" s="21">
        <v>-891.30074999999999</v>
      </c>
      <c r="BW429" s="21">
        <v>-733.83932000000004</v>
      </c>
      <c r="BX429" s="21">
        <v>-618.74707000000001</v>
      </c>
      <c r="BY429" s="21">
        <v>-604.62541999999996</v>
      </c>
      <c r="BZ429" s="21">
        <v>-652.27608999999995</v>
      </c>
      <c r="CA429" s="21">
        <v>-633.75305000000003</v>
      </c>
      <c r="CB429" s="21">
        <v>-536.21909000000005</v>
      </c>
      <c r="CC429" s="21">
        <v>-528.04486999999995</v>
      </c>
      <c r="CD429" s="21">
        <v>-515.99338</v>
      </c>
      <c r="CE429" s="21">
        <v>-556.89146000000005</v>
      </c>
      <c r="CF429" s="21">
        <v>-540.85118</v>
      </c>
      <c r="CG429" s="21">
        <v>-445.99707999999998</v>
      </c>
      <c r="CH429" s="21">
        <v>-534.54105000000004</v>
      </c>
      <c r="CI429" s="21">
        <v>-522.34127999999998</v>
      </c>
      <c r="CJ429" s="21">
        <v>-563.55367000000001</v>
      </c>
      <c r="CK429" s="21">
        <v>-547.50487999999996</v>
      </c>
      <c r="CL429" s="21">
        <v>-458.81914</v>
      </c>
      <c r="CM429" s="21">
        <v>-269.27886999999998</v>
      </c>
      <c r="CN429" s="21">
        <v>-263.13341000000003</v>
      </c>
      <c r="CO429" s="21">
        <v>-285.96775000000002</v>
      </c>
      <c r="CP429" s="21">
        <v>-275.80971</v>
      </c>
      <c r="CQ429" s="21">
        <v>-183.30291</v>
      </c>
      <c r="CR429" s="21">
        <v>-208.0487</v>
      </c>
      <c r="CS429" s="21">
        <v>-203.30077</v>
      </c>
      <c r="CT429" s="21">
        <v>-221.93237999999999</v>
      </c>
      <c r="CU429" s="21">
        <v>-213.09464</v>
      </c>
      <c r="CV429" s="21">
        <v>-118.08189</v>
      </c>
      <c r="CW429" s="21">
        <v>-260.58033</v>
      </c>
      <c r="CX429" s="21">
        <v>-254.63337999999999</v>
      </c>
      <c r="CY429" s="21">
        <v>-276.65337</v>
      </c>
      <c r="CZ429" s="21">
        <v>-266.90019999999998</v>
      </c>
      <c r="DA429" s="21">
        <v>-180.12270000000001</v>
      </c>
      <c r="DB429" s="21">
        <v>-284.82062999999999</v>
      </c>
      <c r="DC429" s="21">
        <v>-278.32042999999999</v>
      </c>
      <c r="DD429" s="21">
        <v>-301.77264000000002</v>
      </c>
      <c r="DE429" s="21">
        <v>-291.72836999999998</v>
      </c>
      <c r="DF429" s="21">
        <v>-206.82658000000001</v>
      </c>
      <c r="DG429" s="21">
        <v>-380.42295999999999</v>
      </c>
      <c r="DH429" s="21">
        <v>-371.74088999999998</v>
      </c>
      <c r="DI429" s="21">
        <v>-402.91743000000002</v>
      </c>
      <c r="DJ429" s="21">
        <v>-389.64931999999999</v>
      </c>
      <c r="DK429" s="21">
        <v>-277.52760999999998</v>
      </c>
      <c r="DL429" s="21">
        <v>-281.98896000000002</v>
      </c>
      <c r="DM429" s="21">
        <v>-275.55331000000001</v>
      </c>
      <c r="DN429" s="21">
        <v>-298.39952</v>
      </c>
      <c r="DO429" s="21">
        <v>-288.82796999999999</v>
      </c>
      <c r="DP429" s="21">
        <v>-211.83736999999999</v>
      </c>
      <c r="DQ429" s="21">
        <v>-808.40314999999998</v>
      </c>
      <c r="DR429" s="21">
        <v>-790.85536999999999</v>
      </c>
      <c r="DS429" s="21">
        <v>-851.68740000000003</v>
      </c>
      <c r="DT429" s="21">
        <v>-827.50950999999998</v>
      </c>
      <c r="DU429" s="21">
        <v>-692.17331000000001</v>
      </c>
      <c r="DV429" s="21">
        <v>-527.14580000000001</v>
      </c>
      <c r="DW429" s="21">
        <v>-515.11481000000003</v>
      </c>
      <c r="DX429" s="21">
        <v>-555.83658000000003</v>
      </c>
      <c r="DY429" s="21">
        <v>-539.93029000000001</v>
      </c>
      <c r="DZ429" s="21">
        <v>-449.20242999999999</v>
      </c>
      <c r="EA429" s="21">
        <v>-119.93922000000001</v>
      </c>
      <c r="EB429" s="21">
        <v>-117.20217</v>
      </c>
      <c r="EC429" s="21">
        <v>-128.54383000000001</v>
      </c>
      <c r="ED429" s="21">
        <v>-122.84828</v>
      </c>
      <c r="EE429" s="21">
        <v>-49.404089999999997</v>
      </c>
    </row>
    <row r="430" spans="2:135" x14ac:dyDescent="0.25">
      <c r="B430" s="39" t="s">
        <v>583</v>
      </c>
      <c r="C430" s="21">
        <v>-83655.655299999999</v>
      </c>
      <c r="D430" s="21">
        <v>-81859.147249999995</v>
      </c>
      <c r="E430" s="21">
        <v>-87445.161779999995</v>
      </c>
      <c r="F430" s="21">
        <v>-85609.681140000001</v>
      </c>
      <c r="G430" s="21">
        <v>-89015.37182</v>
      </c>
      <c r="H430" s="21">
        <v>-77936.235159999997</v>
      </c>
      <c r="I430" s="21">
        <v>-76262.563760000005</v>
      </c>
      <c r="J430" s="21">
        <v>-81466.670129999999</v>
      </c>
      <c r="K430" s="21">
        <v>-79756.710189999998</v>
      </c>
      <c r="L430" s="21">
        <v>-82571.271259999994</v>
      </c>
      <c r="M430" s="21">
        <v>-24408.424370000001</v>
      </c>
      <c r="N430" s="21">
        <v>-23884.270550000001</v>
      </c>
      <c r="O430" s="21">
        <v>-25514.10773</v>
      </c>
      <c r="P430" s="21">
        <v>-24978.567879999999</v>
      </c>
      <c r="Q430" s="21">
        <v>-25747.84331</v>
      </c>
      <c r="R430" s="21">
        <v>-724.72033999999996</v>
      </c>
      <c r="S430" s="21">
        <v>-779.33460000000002</v>
      </c>
      <c r="T430" s="21">
        <v>-650.87480000000005</v>
      </c>
      <c r="U430" s="21">
        <v>-632.25021000000004</v>
      </c>
      <c r="V430" s="21">
        <v>-627.78665000000001</v>
      </c>
      <c r="W430" s="21">
        <v>116.15987</v>
      </c>
      <c r="X430" s="21">
        <v>47.195639999999997</v>
      </c>
      <c r="Y430" s="21">
        <v>223.52709999999999</v>
      </c>
      <c r="Z430" s="21">
        <v>223.50398999999999</v>
      </c>
      <c r="AA430" s="21">
        <v>262.90231999999997</v>
      </c>
      <c r="AB430" s="21">
        <v>-26308.960480000002</v>
      </c>
      <c r="AC430" s="21">
        <v>-25743.968639999999</v>
      </c>
      <c r="AD430" s="21">
        <v>-27500.71009</v>
      </c>
      <c r="AE430" s="21">
        <v>-26923.478790000001</v>
      </c>
      <c r="AF430" s="21">
        <v>-27761.34015</v>
      </c>
      <c r="AG430" s="21">
        <v>-120.60726</v>
      </c>
      <c r="AH430" s="21">
        <v>-199.69546</v>
      </c>
      <c r="AI430" s="21">
        <v>2.6891799999999999</v>
      </c>
      <c r="AJ430" s="21">
        <v>-792.87009999999998</v>
      </c>
      <c r="AK430" s="21">
        <v>-834.35454000000004</v>
      </c>
      <c r="AL430" s="21">
        <v>-738.77521000000002</v>
      </c>
      <c r="AM430" s="21">
        <v>-720.53984000000003</v>
      </c>
      <c r="AN430" s="21">
        <v>-717.77137000000005</v>
      </c>
      <c r="AO430" s="21">
        <v>-541.78594999999996</v>
      </c>
      <c r="AP430" s="21">
        <v>-585.60897</v>
      </c>
      <c r="AQ430" s="21">
        <v>-481.37648000000002</v>
      </c>
      <c r="AR430" s="21">
        <v>-468.73518999999999</v>
      </c>
      <c r="AS430" s="21">
        <v>-460.16111000000001</v>
      </c>
      <c r="AT430" s="21">
        <v>812.62963999999999</v>
      </c>
      <c r="AU430" s="21">
        <v>733.65585999999996</v>
      </c>
      <c r="AV430" s="21">
        <v>943.32141000000001</v>
      </c>
      <c r="AW430" s="21">
        <v>925.98463000000004</v>
      </c>
      <c r="AX430" s="21">
        <v>985.10334999999998</v>
      </c>
      <c r="AY430" s="21">
        <v>1348.30061</v>
      </c>
      <c r="AZ430" s="21">
        <v>1266.16328</v>
      </c>
      <c r="BA430" s="21">
        <v>1491.24739</v>
      </c>
      <c r="BB430" s="21">
        <v>1461.9594500000001</v>
      </c>
      <c r="BC430" s="21">
        <v>1572.1222299999999</v>
      </c>
      <c r="BD430" s="21">
        <v>1435.84485</v>
      </c>
      <c r="BE430" s="21">
        <v>1351.48705</v>
      </c>
      <c r="BF430" s="21">
        <v>1583.0268900000001</v>
      </c>
      <c r="BG430" s="21">
        <v>1551.6585600000001</v>
      </c>
      <c r="BH430" s="21">
        <v>1637.6559999999999</v>
      </c>
      <c r="BI430" s="21">
        <v>-4843.9120300000004</v>
      </c>
      <c r="BJ430" s="21">
        <v>-4738.7688900000003</v>
      </c>
      <c r="BK430" s="21">
        <v>-5065.6495400000003</v>
      </c>
      <c r="BL430" s="21">
        <v>-4958.2621200000003</v>
      </c>
      <c r="BM430" s="21">
        <v>-5182.1763099999998</v>
      </c>
      <c r="BN430" s="21">
        <v>-964.89426000000003</v>
      </c>
      <c r="BO430" s="21">
        <v>-1037.2815800000001</v>
      </c>
      <c r="BP430" s="21">
        <v>-865.06534999999997</v>
      </c>
      <c r="BQ430" s="21">
        <v>-840.86069999999995</v>
      </c>
      <c r="BR430" s="21">
        <v>-833.58420000000001</v>
      </c>
      <c r="BS430" s="21">
        <v>-1066.88085</v>
      </c>
      <c r="BT430" s="21">
        <v>-1161.1269199999999</v>
      </c>
      <c r="BU430" s="21">
        <v>-934.28747999999996</v>
      </c>
      <c r="BV430" s="21">
        <v>-909.64365999999995</v>
      </c>
      <c r="BW430" s="21">
        <v>-874.92093999999997</v>
      </c>
      <c r="BX430" s="21">
        <v>-1030.53052</v>
      </c>
      <c r="BY430" s="21">
        <v>-1090.7313300000001</v>
      </c>
      <c r="BZ430" s="21">
        <v>-953.52494000000002</v>
      </c>
      <c r="CA430" s="21">
        <v>-927.69375000000002</v>
      </c>
      <c r="CB430" s="21">
        <v>-930.22519</v>
      </c>
      <c r="CC430" s="21">
        <v>-796.94448999999997</v>
      </c>
      <c r="CD430" s="21">
        <v>-857.32650000000001</v>
      </c>
      <c r="CE430" s="21">
        <v>-714.25247999999999</v>
      </c>
      <c r="CF430" s="21">
        <v>-693.77784999999994</v>
      </c>
      <c r="CG430" s="21">
        <v>-688.32023000000004</v>
      </c>
      <c r="CH430" s="21">
        <v>-546.49600999999996</v>
      </c>
      <c r="CI430" s="21">
        <v>-610.89814999999999</v>
      </c>
      <c r="CJ430" s="21">
        <v>-457.15118000000001</v>
      </c>
      <c r="CK430" s="21">
        <v>-442.19342</v>
      </c>
      <c r="CL430" s="21">
        <v>-427.69648000000001</v>
      </c>
      <c r="CM430" s="21">
        <v>46.03349</v>
      </c>
      <c r="CN430" s="21">
        <v>-27.215890000000002</v>
      </c>
      <c r="CO430" s="21">
        <v>154.53198</v>
      </c>
      <c r="CP430" s="21">
        <v>156.35261</v>
      </c>
      <c r="CQ430" s="21">
        <v>194.41602</v>
      </c>
      <c r="CR430" s="21">
        <v>-10.491289999999999</v>
      </c>
      <c r="CS430" s="21">
        <v>-82.665930000000003</v>
      </c>
      <c r="CT430" s="21">
        <v>95.424130000000005</v>
      </c>
      <c r="CU430" s="21">
        <v>98.476849999999999</v>
      </c>
      <c r="CV430" s="21">
        <v>133.95250999999999</v>
      </c>
      <c r="CW430" s="21">
        <v>177.76795000000001</v>
      </c>
      <c r="CX430" s="21">
        <v>104.97112</v>
      </c>
      <c r="CY430" s="21">
        <v>286.83357000000001</v>
      </c>
      <c r="CZ430" s="21">
        <v>285.6259</v>
      </c>
      <c r="DA430" s="21">
        <v>327.43684000000002</v>
      </c>
      <c r="DB430" s="21">
        <v>197.99095</v>
      </c>
      <c r="DC430" s="21">
        <v>125.38412</v>
      </c>
      <c r="DD430" s="21">
        <v>308.12405999999999</v>
      </c>
      <c r="DE430" s="21">
        <v>306.45413000000002</v>
      </c>
      <c r="DF430" s="21">
        <v>348.78654999999998</v>
      </c>
      <c r="DG430" s="21">
        <v>197.28525999999999</v>
      </c>
      <c r="DH430" s="21">
        <v>104.42565</v>
      </c>
      <c r="DI430" s="21">
        <v>340.08602999999999</v>
      </c>
      <c r="DJ430" s="21">
        <v>339.16082999999998</v>
      </c>
      <c r="DK430" s="21">
        <v>392.36529999999999</v>
      </c>
      <c r="DL430" s="21">
        <v>-35.219929999999998</v>
      </c>
      <c r="DM430" s="21">
        <v>-94.313800000000001</v>
      </c>
      <c r="DN430" s="21">
        <v>54.209919999999997</v>
      </c>
      <c r="DO430" s="21">
        <v>57.317920000000001</v>
      </c>
      <c r="DP430" s="21">
        <v>86.583820000000003</v>
      </c>
      <c r="DQ430" s="21">
        <v>-1285.3148900000001</v>
      </c>
      <c r="DR430" s="21">
        <v>-1363.72182</v>
      </c>
      <c r="DS430" s="21">
        <v>-1180.6521299999999</v>
      </c>
      <c r="DT430" s="21">
        <v>-1150.9792399999999</v>
      </c>
      <c r="DU430" s="21">
        <v>-1140.9462599999999</v>
      </c>
      <c r="DV430" s="21">
        <v>-847.43735000000004</v>
      </c>
      <c r="DW430" s="21">
        <v>-904.18538000000001</v>
      </c>
      <c r="DX430" s="21">
        <v>-772.25908000000004</v>
      </c>
      <c r="DY430" s="21">
        <v>-750.71826999999996</v>
      </c>
      <c r="DZ430" s="21">
        <v>-748.99023999999997</v>
      </c>
      <c r="EA430" s="21">
        <v>130.31366</v>
      </c>
      <c r="EB430" s="21">
        <v>72.91986</v>
      </c>
      <c r="EC430" s="21">
        <v>217.29263</v>
      </c>
      <c r="ED430" s="21">
        <v>216.57919000000001</v>
      </c>
      <c r="EE430" s="21">
        <v>249.41508999999999</v>
      </c>
    </row>
    <row r="431" spans="2:135" x14ac:dyDescent="0.25">
      <c r="B431" s="39" t="s">
        <v>584</v>
      </c>
      <c r="C431" s="21">
        <v>-41546.998140000003</v>
      </c>
      <c r="D431" s="21">
        <v>-40654.774949999999</v>
      </c>
      <c r="E431" s="21">
        <v>-43429.030129999999</v>
      </c>
      <c r="F431" s="21">
        <v>-42517.451459999997</v>
      </c>
      <c r="G431" s="21">
        <v>-44208.864000000001</v>
      </c>
      <c r="H431" s="21">
        <v>9234.7861400000002</v>
      </c>
      <c r="I431" s="21">
        <v>9036.4701999999997</v>
      </c>
      <c r="J431" s="21">
        <v>9653.1128900000003</v>
      </c>
      <c r="K431" s="21">
        <v>9450.4970699999994</v>
      </c>
      <c r="L431" s="21">
        <v>9783.9987999999994</v>
      </c>
      <c r="M431" s="21">
        <v>28610.272280000001</v>
      </c>
      <c r="N431" s="21">
        <v>27995.886729999998</v>
      </c>
      <c r="O431" s="21">
        <v>29906.29621</v>
      </c>
      <c r="P431" s="21">
        <v>29278.564539999999</v>
      </c>
      <c r="Q431" s="21">
        <v>30180.268769999999</v>
      </c>
      <c r="R431" s="21">
        <v>-132.02313000000001</v>
      </c>
      <c r="S431" s="21">
        <v>-195.47551000000001</v>
      </c>
      <c r="T431" s="21">
        <v>-22.44218</v>
      </c>
      <c r="U431" s="21">
        <v>-19.857679999999998</v>
      </c>
      <c r="V431" s="21">
        <v>-57.285730000000001</v>
      </c>
      <c r="W431" s="21">
        <v>388.97075000000001</v>
      </c>
      <c r="X431" s="21">
        <v>318.38107000000002</v>
      </c>
      <c r="Y431" s="21">
        <v>516.44246999999996</v>
      </c>
      <c r="Z431" s="21">
        <v>507.60327999999998</v>
      </c>
      <c r="AA431" s="21">
        <v>495.07126</v>
      </c>
      <c r="AB431" s="21">
        <v>26955.387159999998</v>
      </c>
      <c r="AC431" s="21">
        <v>26376.513139999999</v>
      </c>
      <c r="AD431" s="21">
        <v>28176.41876</v>
      </c>
      <c r="AE431" s="21">
        <v>27585.004550000001</v>
      </c>
      <c r="AF431" s="21">
        <v>28443.452659999999</v>
      </c>
      <c r="AG431" s="21">
        <v>-131.5206</v>
      </c>
      <c r="AH431" s="21">
        <v>-204.48283000000001</v>
      </c>
      <c r="AI431" s="21">
        <v>-3.2812399999999999</v>
      </c>
      <c r="AJ431" s="21">
        <v>-510.10696999999999</v>
      </c>
      <c r="AK431" s="21">
        <v>-553.62134000000003</v>
      </c>
      <c r="AL431" s="21">
        <v>-436.48230000000001</v>
      </c>
      <c r="AM431" s="21">
        <v>-427.14472999999998</v>
      </c>
      <c r="AN431" s="21">
        <v>-472.78541999999999</v>
      </c>
      <c r="AO431" s="21">
        <v>-46.651620000000001</v>
      </c>
      <c r="AP431" s="21">
        <v>-97.426159999999996</v>
      </c>
      <c r="AQ431" s="21">
        <v>42.816980000000001</v>
      </c>
      <c r="AR431" s="21">
        <v>41.992579999999997</v>
      </c>
      <c r="AS431" s="21">
        <v>16.586970000000001</v>
      </c>
      <c r="AT431" s="21">
        <v>723.16827999999998</v>
      </c>
      <c r="AU431" s="21">
        <v>650.59352000000001</v>
      </c>
      <c r="AV431" s="21">
        <v>856.34897000000001</v>
      </c>
      <c r="AW431" s="21">
        <v>838.23608000000002</v>
      </c>
      <c r="AX431" s="21">
        <v>833.63084000000003</v>
      </c>
      <c r="AY431" s="21">
        <v>1667.6573800000001</v>
      </c>
      <c r="AZ431" s="21">
        <v>1582.2619</v>
      </c>
      <c r="BA431" s="21">
        <v>1831.1699599999999</v>
      </c>
      <c r="BB431" s="21">
        <v>1792.4535699999999</v>
      </c>
      <c r="BC431" s="21">
        <v>1866.92055</v>
      </c>
      <c r="BD431" s="21">
        <v>1984.3666599999999</v>
      </c>
      <c r="BE431" s="21">
        <v>1891.66066</v>
      </c>
      <c r="BF431" s="21">
        <v>2162.8554800000002</v>
      </c>
      <c r="BG431" s="21">
        <v>2116.90425</v>
      </c>
      <c r="BH431" s="21">
        <v>2170.5514600000001</v>
      </c>
      <c r="BI431" s="21">
        <v>-12526.864030000001</v>
      </c>
      <c r="BJ431" s="21">
        <v>-12254.952859999999</v>
      </c>
      <c r="BK431" s="21">
        <v>-13100.30046</v>
      </c>
      <c r="BL431" s="21">
        <v>-12822.585349999999</v>
      </c>
      <c r="BM431" s="21">
        <v>-13401.650900000001</v>
      </c>
      <c r="BN431" s="21">
        <v>-596.95423000000005</v>
      </c>
      <c r="BO431" s="21">
        <v>-671.13721999999996</v>
      </c>
      <c r="BP431" s="21">
        <v>-469.25398999999999</v>
      </c>
      <c r="BQ431" s="21">
        <v>-457.37896999999998</v>
      </c>
      <c r="BR431" s="21">
        <v>-525.20613000000003</v>
      </c>
      <c r="BS431" s="21">
        <v>52.049280000000003</v>
      </c>
      <c r="BT431" s="21">
        <v>-58.574530000000003</v>
      </c>
      <c r="BU431" s="21">
        <v>249.49012999999999</v>
      </c>
      <c r="BV431" s="21">
        <v>244.03502</v>
      </c>
      <c r="BW431" s="21">
        <v>194.83031</v>
      </c>
      <c r="BX431" s="21">
        <v>-570.19570999999996</v>
      </c>
      <c r="BY431" s="21">
        <v>-635.17556000000002</v>
      </c>
      <c r="BZ431" s="21">
        <v>-462.24826000000002</v>
      </c>
      <c r="CA431" s="21">
        <v>-450.24865</v>
      </c>
      <c r="CB431" s="21">
        <v>-512.25264000000004</v>
      </c>
      <c r="CC431" s="21">
        <v>-196.70831999999999</v>
      </c>
      <c r="CD431" s="21">
        <v>-265.56698999999998</v>
      </c>
      <c r="CE431" s="21">
        <v>-77.084419999999994</v>
      </c>
      <c r="CF431" s="21">
        <v>-73.139039999999994</v>
      </c>
      <c r="CG431" s="21">
        <v>-116.94161</v>
      </c>
      <c r="CH431" s="21">
        <v>83.974699999999999</v>
      </c>
      <c r="CI431" s="21">
        <v>10.257440000000001</v>
      </c>
      <c r="CJ431" s="21">
        <v>211.39722</v>
      </c>
      <c r="CK431" s="21">
        <v>209.25772000000001</v>
      </c>
      <c r="CL431" s="21">
        <v>179.33312000000001</v>
      </c>
      <c r="CM431" s="21">
        <v>257.76155</v>
      </c>
      <c r="CN431" s="21">
        <v>184.77474000000001</v>
      </c>
      <c r="CO431" s="21">
        <v>384.08044999999998</v>
      </c>
      <c r="CP431" s="21">
        <v>378.02825999999999</v>
      </c>
      <c r="CQ431" s="21">
        <v>358.19495000000001</v>
      </c>
      <c r="CR431" s="21">
        <v>280.22442999999998</v>
      </c>
      <c r="CS431" s="21">
        <v>206.46091999999999</v>
      </c>
      <c r="CT431" s="21">
        <v>407.72588000000002</v>
      </c>
      <c r="CU431" s="21">
        <v>401.17279000000002</v>
      </c>
      <c r="CV431" s="21">
        <v>382.40526</v>
      </c>
      <c r="CW431" s="21">
        <v>514.04641000000004</v>
      </c>
      <c r="CX431" s="21">
        <v>438.31529</v>
      </c>
      <c r="CY431" s="21">
        <v>646.46537000000001</v>
      </c>
      <c r="CZ431" s="21">
        <v>634.82264999999995</v>
      </c>
      <c r="DA431" s="21">
        <v>627.94629999999995</v>
      </c>
      <c r="DB431" s="21">
        <v>588.26521000000002</v>
      </c>
      <c r="DC431" s="21">
        <v>511.38418000000001</v>
      </c>
      <c r="DD431" s="21">
        <v>724.08045000000004</v>
      </c>
      <c r="DE431" s="21">
        <v>710.95866999999998</v>
      </c>
      <c r="DF431" s="21">
        <v>707.42418999999995</v>
      </c>
      <c r="DG431" s="21">
        <v>728.70228999999995</v>
      </c>
      <c r="DH431" s="21">
        <v>629.70573999999999</v>
      </c>
      <c r="DI431" s="21">
        <v>906.10637999999994</v>
      </c>
      <c r="DJ431" s="21">
        <v>889.77657999999997</v>
      </c>
      <c r="DK431" s="21">
        <v>883.05150000000003</v>
      </c>
      <c r="DL431" s="21">
        <v>248.03198</v>
      </c>
      <c r="DM431" s="21">
        <v>186.59881999999999</v>
      </c>
      <c r="DN431" s="21">
        <v>357.32504999999998</v>
      </c>
      <c r="DO431" s="21">
        <v>351.64001999999999</v>
      </c>
      <c r="DP431" s="21">
        <v>335.75684000000001</v>
      </c>
      <c r="DQ431" s="21">
        <v>-835.78855999999996</v>
      </c>
      <c r="DR431" s="21">
        <v>-916.48725000000002</v>
      </c>
      <c r="DS431" s="21">
        <v>-698.69780000000003</v>
      </c>
      <c r="DT431" s="21">
        <v>-683.73492999999996</v>
      </c>
      <c r="DU431" s="21">
        <v>-763.06827999999996</v>
      </c>
      <c r="DV431" s="21">
        <v>-319.92468000000002</v>
      </c>
      <c r="DW431" s="21">
        <v>-383.61011000000002</v>
      </c>
      <c r="DX431" s="21">
        <v>-211.55868000000001</v>
      </c>
      <c r="DY431" s="21">
        <v>-204.86783</v>
      </c>
      <c r="DZ431" s="21">
        <v>-252.85353000000001</v>
      </c>
      <c r="EA431" s="21">
        <v>334.24135000000001</v>
      </c>
      <c r="EB431" s="21">
        <v>275.98550999999998</v>
      </c>
      <c r="EC431" s="21">
        <v>436.63423999999998</v>
      </c>
      <c r="ED431" s="21">
        <v>429.11739999999998</v>
      </c>
      <c r="EE431" s="21">
        <v>420.17511000000002</v>
      </c>
    </row>
    <row r="432" spans="2:135" x14ac:dyDescent="0.25">
      <c r="B432" s="39" t="s">
        <v>585</v>
      </c>
      <c r="C432" s="21">
        <v>-19029.544249999999</v>
      </c>
      <c r="D432" s="21">
        <v>-18620.884139999998</v>
      </c>
      <c r="E432" s="21">
        <v>-19891.56106</v>
      </c>
      <c r="F432" s="21">
        <v>-19474.035670000001</v>
      </c>
      <c r="G432" s="21">
        <v>-20248.7441</v>
      </c>
      <c r="H432" s="21">
        <v>4476.7099699999999</v>
      </c>
      <c r="I432" s="21">
        <v>4380.5731599999999</v>
      </c>
      <c r="J432" s="21">
        <v>4679.50054</v>
      </c>
      <c r="K432" s="21">
        <v>4581.2792900000004</v>
      </c>
      <c r="L432" s="21">
        <v>4742.9495800000004</v>
      </c>
      <c r="M432" s="21">
        <v>-10784.205599999999</v>
      </c>
      <c r="N432" s="21">
        <v>-10552.62234</v>
      </c>
      <c r="O432" s="21">
        <v>-11272.72205</v>
      </c>
      <c r="P432" s="21">
        <v>-11036.10817</v>
      </c>
      <c r="Q432" s="21">
        <v>-11375.991819999999</v>
      </c>
      <c r="R432" s="21">
        <v>-104.84439</v>
      </c>
      <c r="S432" s="21">
        <v>-102.452</v>
      </c>
      <c r="T432" s="21">
        <v>-106.78691000000001</v>
      </c>
      <c r="U432" s="21">
        <v>-107.3875</v>
      </c>
      <c r="V432" s="21">
        <v>-189.27025</v>
      </c>
      <c r="W432" s="21">
        <v>-277.32666999999998</v>
      </c>
      <c r="X432" s="21">
        <v>-270.99749000000003</v>
      </c>
      <c r="Y432" s="21">
        <v>-287.47960999999998</v>
      </c>
      <c r="Z432" s="21">
        <v>-284.05265000000003</v>
      </c>
      <c r="AA432" s="21">
        <v>-368.08789000000002</v>
      </c>
      <c r="AB432" s="21">
        <v>-10567.00605</v>
      </c>
      <c r="AC432" s="21">
        <v>-10340.07682</v>
      </c>
      <c r="AD432" s="21">
        <v>-11045.67283</v>
      </c>
      <c r="AE432" s="21">
        <v>-10813.82761</v>
      </c>
      <c r="AF432" s="21">
        <v>-11150.355009999999</v>
      </c>
      <c r="AG432" s="21">
        <v>-5.8361499999999999</v>
      </c>
      <c r="AH432" s="21">
        <v>-5.7083899999999996</v>
      </c>
      <c r="AI432" s="21">
        <v>-5.9732399999999997</v>
      </c>
      <c r="AJ432" s="21">
        <v>-344.32961</v>
      </c>
      <c r="AK432" s="21">
        <v>-336.85521999999997</v>
      </c>
      <c r="AL432" s="21">
        <v>-357.64688999999998</v>
      </c>
      <c r="AM432" s="21">
        <v>-352.46508</v>
      </c>
      <c r="AN432" s="21">
        <v>-434.38792000000001</v>
      </c>
      <c r="AO432" s="21">
        <v>-84.456580000000002</v>
      </c>
      <c r="AP432" s="21">
        <v>-82.622770000000003</v>
      </c>
      <c r="AQ432" s="21">
        <v>-86.007260000000002</v>
      </c>
      <c r="AR432" s="21">
        <v>-86.452370000000002</v>
      </c>
      <c r="AS432" s="21">
        <v>-154.67081999999999</v>
      </c>
      <c r="AT432" s="21">
        <v>-515.10573999999997</v>
      </c>
      <c r="AU432" s="21">
        <v>-503.89389999999997</v>
      </c>
      <c r="AV432" s="21">
        <v>-536.14203999999995</v>
      </c>
      <c r="AW432" s="21">
        <v>-527.26026000000002</v>
      </c>
      <c r="AX432" s="21">
        <v>-611.25438999999994</v>
      </c>
      <c r="AY432" s="21">
        <v>-477.48935</v>
      </c>
      <c r="AZ432" s="21">
        <v>-467.12508000000003</v>
      </c>
      <c r="BA432" s="21">
        <v>-497.21176000000003</v>
      </c>
      <c r="BB432" s="21">
        <v>-488.77985000000001</v>
      </c>
      <c r="BC432" s="21">
        <v>-576.45799</v>
      </c>
      <c r="BD432" s="21">
        <v>-211.06755000000001</v>
      </c>
      <c r="BE432" s="21">
        <v>-206.46851000000001</v>
      </c>
      <c r="BF432" s="21">
        <v>-218.52860999999999</v>
      </c>
      <c r="BG432" s="21">
        <v>-216.04777000000001</v>
      </c>
      <c r="BH432" s="21">
        <v>-283.6497</v>
      </c>
      <c r="BI432" s="21">
        <v>-13825.65317</v>
      </c>
      <c r="BJ432" s="21">
        <v>-13525.55017</v>
      </c>
      <c r="BK432" s="21">
        <v>-14458.543659999999</v>
      </c>
      <c r="BL432" s="21">
        <v>-14152.034960000001</v>
      </c>
      <c r="BM432" s="21">
        <v>-14791.138209999999</v>
      </c>
      <c r="BN432" s="21">
        <v>-248.84419</v>
      </c>
      <c r="BO432" s="21">
        <v>-243.16533999999999</v>
      </c>
      <c r="BP432" s="21">
        <v>-256.33465999999999</v>
      </c>
      <c r="BQ432" s="21">
        <v>-254.87963999999999</v>
      </c>
      <c r="BR432" s="21">
        <v>-369.80685999999997</v>
      </c>
      <c r="BS432" s="21">
        <v>-53.584519999999998</v>
      </c>
      <c r="BT432" s="21">
        <v>-52.415579999999999</v>
      </c>
      <c r="BU432" s="21">
        <v>-51.146329999999999</v>
      </c>
      <c r="BV432" s="21">
        <v>-54.848170000000003</v>
      </c>
      <c r="BW432" s="21">
        <v>-190.57419999999999</v>
      </c>
      <c r="BX432" s="21">
        <v>-386.72217000000001</v>
      </c>
      <c r="BY432" s="21">
        <v>-377.89627999999999</v>
      </c>
      <c r="BZ432" s="21">
        <v>-401.00898999999998</v>
      </c>
      <c r="CA432" s="21">
        <v>-396.10124999999999</v>
      </c>
      <c r="CB432" s="21">
        <v>-503.79054000000002</v>
      </c>
      <c r="CC432" s="21">
        <v>-191.68302</v>
      </c>
      <c r="CD432" s="21">
        <v>-187.30869000000001</v>
      </c>
      <c r="CE432" s="21">
        <v>-197.32901000000001</v>
      </c>
      <c r="CF432" s="21">
        <v>-196.33213000000001</v>
      </c>
      <c r="CG432" s="21">
        <v>-290.73446999999999</v>
      </c>
      <c r="CH432" s="21">
        <v>-83.553910000000002</v>
      </c>
      <c r="CI432" s="21">
        <v>-81.647509999999997</v>
      </c>
      <c r="CJ432" s="21">
        <v>-84.305419999999998</v>
      </c>
      <c r="CK432" s="21">
        <v>-85.580740000000006</v>
      </c>
      <c r="CL432" s="21">
        <v>-171.0915</v>
      </c>
      <c r="CM432" s="21">
        <v>-358.24414000000002</v>
      </c>
      <c r="CN432" s="21">
        <v>-350.06812000000002</v>
      </c>
      <c r="CO432" s="21">
        <v>-371.74597999999997</v>
      </c>
      <c r="CP432" s="21">
        <v>-366.9325</v>
      </c>
      <c r="CQ432" s="21">
        <v>-458.26934999999997</v>
      </c>
      <c r="CR432" s="21">
        <v>-305.91791999999998</v>
      </c>
      <c r="CS432" s="21">
        <v>-298.93621000000002</v>
      </c>
      <c r="CT432" s="21">
        <v>-316.99599999999998</v>
      </c>
      <c r="CU432" s="21">
        <v>-313.33731</v>
      </c>
      <c r="CV432" s="21">
        <v>-402.24187999999998</v>
      </c>
      <c r="CW432" s="21">
        <v>-312.71616999999998</v>
      </c>
      <c r="CX432" s="21">
        <v>-305.57925999999998</v>
      </c>
      <c r="CY432" s="21">
        <v>-324.26952</v>
      </c>
      <c r="CZ432" s="21">
        <v>-320.30040000000002</v>
      </c>
      <c r="DA432" s="21">
        <v>-405.24455</v>
      </c>
      <c r="DB432" s="21">
        <v>-278.08233000000001</v>
      </c>
      <c r="DC432" s="21">
        <v>-271.73590999999999</v>
      </c>
      <c r="DD432" s="21">
        <v>-288.20492000000002</v>
      </c>
      <c r="DE432" s="21">
        <v>-284.82664999999997</v>
      </c>
      <c r="DF432" s="21">
        <v>-367.70918999999998</v>
      </c>
      <c r="DG432" s="21">
        <v>-314.85759000000002</v>
      </c>
      <c r="DH432" s="21">
        <v>-307.67198000000002</v>
      </c>
      <c r="DI432" s="21">
        <v>-325.87247000000002</v>
      </c>
      <c r="DJ432" s="21">
        <v>-322.4939</v>
      </c>
      <c r="DK432" s="21">
        <v>-429.84780000000001</v>
      </c>
      <c r="DL432" s="21">
        <v>-229.08392000000001</v>
      </c>
      <c r="DM432" s="21">
        <v>-223.85578000000001</v>
      </c>
      <c r="DN432" s="21">
        <v>-237.23588000000001</v>
      </c>
      <c r="DO432" s="21">
        <v>-234.63990999999999</v>
      </c>
      <c r="DP432" s="21">
        <v>-309.59134999999998</v>
      </c>
      <c r="DQ432" s="21">
        <v>-453.50115</v>
      </c>
      <c r="DR432" s="21">
        <v>-443.65658000000002</v>
      </c>
      <c r="DS432" s="21">
        <v>-469.84649000000002</v>
      </c>
      <c r="DT432" s="21">
        <v>-464.21915999999999</v>
      </c>
      <c r="DU432" s="21">
        <v>-605.47499000000005</v>
      </c>
      <c r="DV432" s="21">
        <v>-273.59681</v>
      </c>
      <c r="DW432" s="21">
        <v>-267.35284999999999</v>
      </c>
      <c r="DX432" s="21">
        <v>-283.10235999999998</v>
      </c>
      <c r="DY432" s="21">
        <v>-280.23241999999999</v>
      </c>
      <c r="DZ432" s="21">
        <v>-375.11685999999997</v>
      </c>
      <c r="EA432" s="21">
        <v>-241.2422</v>
      </c>
      <c r="EB432" s="21">
        <v>-235.73652000000001</v>
      </c>
      <c r="EC432" s="21">
        <v>-250.19823</v>
      </c>
      <c r="ED432" s="21">
        <v>-247.09300999999999</v>
      </c>
      <c r="EE432" s="21">
        <v>-314.66492</v>
      </c>
    </row>
    <row r="433" spans="2:135" x14ac:dyDescent="0.25">
      <c r="B433" s="39" t="s">
        <v>586</v>
      </c>
      <c r="C433" s="21">
        <v>43677.024109999998</v>
      </c>
      <c r="D433" s="21">
        <v>42739.058530000002</v>
      </c>
      <c r="E433" s="21">
        <v>45655.543850000002</v>
      </c>
      <c r="F433" s="21">
        <v>44697.230490000002</v>
      </c>
      <c r="G433" s="21">
        <v>46475.35815</v>
      </c>
      <c r="H433" s="21">
        <v>71362.630839999998</v>
      </c>
      <c r="I433" s="21">
        <v>69830.126810000002</v>
      </c>
      <c r="J433" s="21">
        <v>74595.287989999997</v>
      </c>
      <c r="K433" s="21">
        <v>73029.556209999995</v>
      </c>
      <c r="L433" s="21">
        <v>75606.720499999996</v>
      </c>
      <c r="M433" s="21">
        <v>60919.786180000003</v>
      </c>
      <c r="N433" s="21">
        <v>59611.576439999997</v>
      </c>
      <c r="O433" s="21">
        <v>63679.406920000001</v>
      </c>
      <c r="P433" s="21">
        <v>62342.779329999998</v>
      </c>
      <c r="Q433" s="21">
        <v>64262.776039999997</v>
      </c>
      <c r="R433" s="21">
        <v>655.80921999999998</v>
      </c>
      <c r="S433" s="21">
        <v>640.84037999999998</v>
      </c>
      <c r="T433" s="21">
        <v>693.19143999999994</v>
      </c>
      <c r="U433" s="21">
        <v>671.71290999999997</v>
      </c>
      <c r="V433" s="21">
        <v>516.49159999999995</v>
      </c>
      <c r="W433" s="21">
        <v>591.02146000000005</v>
      </c>
      <c r="X433" s="21">
        <v>577.53138999999999</v>
      </c>
      <c r="Y433" s="21">
        <v>624.79048</v>
      </c>
      <c r="Z433" s="21">
        <v>605.35401000000002</v>
      </c>
      <c r="AA433" s="21">
        <v>459.77213</v>
      </c>
      <c r="AB433" s="21">
        <v>58979.513290000003</v>
      </c>
      <c r="AC433" s="21">
        <v>57712.912759999999</v>
      </c>
      <c r="AD433" s="21">
        <v>61651.181449999996</v>
      </c>
      <c r="AE433" s="21">
        <v>60357.142460000003</v>
      </c>
      <c r="AF433" s="21">
        <v>62235.462789999998</v>
      </c>
      <c r="AG433" s="21">
        <v>-14.30101</v>
      </c>
      <c r="AH433" s="21">
        <v>-13.989319999999999</v>
      </c>
      <c r="AI433" s="21">
        <v>-14.637879999999999</v>
      </c>
      <c r="AJ433" s="21">
        <v>323.68585999999999</v>
      </c>
      <c r="AK433" s="21">
        <v>316.66093000000001</v>
      </c>
      <c r="AL433" s="21">
        <v>344.54135000000002</v>
      </c>
      <c r="AM433" s="21">
        <v>331.33449999999999</v>
      </c>
      <c r="AN433" s="21">
        <v>183.31778</v>
      </c>
      <c r="AO433" s="21">
        <v>495.75200999999998</v>
      </c>
      <c r="AP433" s="21">
        <v>484.99220000000003</v>
      </c>
      <c r="AQ433" s="21">
        <v>524.16292999999996</v>
      </c>
      <c r="AR433" s="21">
        <v>507.47014999999999</v>
      </c>
      <c r="AS433" s="21">
        <v>377.77262999999999</v>
      </c>
      <c r="AT433" s="21">
        <v>660.55547000000001</v>
      </c>
      <c r="AU433" s="21">
        <v>646.17935999999997</v>
      </c>
      <c r="AV433" s="21">
        <v>697.08924000000002</v>
      </c>
      <c r="AW433" s="21">
        <v>676.14313000000004</v>
      </c>
      <c r="AX433" s="21">
        <v>533.22357999999997</v>
      </c>
      <c r="AY433" s="21">
        <v>290.44058999999999</v>
      </c>
      <c r="AZ433" s="21">
        <v>284.13733999999999</v>
      </c>
      <c r="BA433" s="21">
        <v>309.04178999999999</v>
      </c>
      <c r="BB433" s="21">
        <v>297.30889999999999</v>
      </c>
      <c r="BC433" s="21">
        <v>170.96593999999999</v>
      </c>
      <c r="BD433" s="21">
        <v>528.80060000000003</v>
      </c>
      <c r="BE433" s="21">
        <v>517.28048999999999</v>
      </c>
      <c r="BF433" s="21">
        <v>558.44042000000002</v>
      </c>
      <c r="BG433" s="21">
        <v>541.27932999999996</v>
      </c>
      <c r="BH433" s="21">
        <v>420.37457999999998</v>
      </c>
      <c r="BI433" s="21">
        <v>-15998.119409999999</v>
      </c>
      <c r="BJ433" s="21">
        <v>-15650.86032</v>
      </c>
      <c r="BK433" s="21">
        <v>-16730.457880000002</v>
      </c>
      <c r="BL433" s="21">
        <v>-16375.786550000001</v>
      </c>
      <c r="BM433" s="21">
        <v>-17115.313999999998</v>
      </c>
      <c r="BN433" s="21">
        <v>645.80501000000004</v>
      </c>
      <c r="BO433" s="21">
        <v>631.06430999999998</v>
      </c>
      <c r="BP433" s="21">
        <v>685.40877999999998</v>
      </c>
      <c r="BQ433" s="21">
        <v>661.46591999999998</v>
      </c>
      <c r="BR433" s="21">
        <v>442.56108999999998</v>
      </c>
      <c r="BS433" s="21">
        <v>1152.3407299999999</v>
      </c>
      <c r="BT433" s="21">
        <v>1127.2340300000001</v>
      </c>
      <c r="BU433" s="21">
        <v>1217.13426</v>
      </c>
      <c r="BV433" s="21">
        <v>1179.5364400000001</v>
      </c>
      <c r="BW433" s="21">
        <v>897.25420999999994</v>
      </c>
      <c r="BX433" s="21">
        <v>479.77359000000001</v>
      </c>
      <c r="BY433" s="21">
        <v>468.82251000000002</v>
      </c>
      <c r="BZ433" s="21">
        <v>510.64127999999999</v>
      </c>
      <c r="CA433" s="21">
        <v>491.40812</v>
      </c>
      <c r="CB433" s="21">
        <v>296.58744000000002</v>
      </c>
      <c r="CC433" s="21">
        <v>486.36027000000001</v>
      </c>
      <c r="CD433" s="21">
        <v>475.25887999999998</v>
      </c>
      <c r="CE433" s="21">
        <v>516.65773000000002</v>
      </c>
      <c r="CF433" s="21">
        <v>498.15456</v>
      </c>
      <c r="CG433" s="21">
        <v>315.17153000000002</v>
      </c>
      <c r="CH433" s="21">
        <v>692.91803000000004</v>
      </c>
      <c r="CI433" s="21">
        <v>677.10217</v>
      </c>
      <c r="CJ433" s="21">
        <v>732.52593000000002</v>
      </c>
      <c r="CK433" s="21">
        <v>709.72162000000003</v>
      </c>
      <c r="CL433" s="21">
        <v>545.36067000000003</v>
      </c>
      <c r="CM433" s="21">
        <v>592.91121999999996</v>
      </c>
      <c r="CN433" s="21">
        <v>579.37797999999998</v>
      </c>
      <c r="CO433" s="21">
        <v>627.70862999999997</v>
      </c>
      <c r="CP433" s="21">
        <v>607.28957000000003</v>
      </c>
      <c r="CQ433" s="21">
        <v>452.80344000000002</v>
      </c>
      <c r="CR433" s="21">
        <v>742.81435999999997</v>
      </c>
      <c r="CS433" s="21">
        <v>725.85972000000004</v>
      </c>
      <c r="CT433" s="21">
        <v>784.55944</v>
      </c>
      <c r="CU433" s="21">
        <v>760.82804999999996</v>
      </c>
      <c r="CV433" s="21">
        <v>613.00121000000001</v>
      </c>
      <c r="CW433" s="21">
        <v>535.16588000000002</v>
      </c>
      <c r="CX433" s="21">
        <v>522.95065</v>
      </c>
      <c r="CY433" s="21">
        <v>566.92415000000005</v>
      </c>
      <c r="CZ433" s="21">
        <v>548.14386000000002</v>
      </c>
      <c r="DA433" s="21">
        <v>401.73824999999999</v>
      </c>
      <c r="DB433" s="21">
        <v>553.91197999999997</v>
      </c>
      <c r="DC433" s="21">
        <v>541.26887999999997</v>
      </c>
      <c r="DD433" s="21">
        <v>586.12681999999995</v>
      </c>
      <c r="DE433" s="21">
        <v>567.34456</v>
      </c>
      <c r="DF433" s="21">
        <v>423.03512999999998</v>
      </c>
      <c r="DG433" s="21">
        <v>762.34852000000001</v>
      </c>
      <c r="DH433" s="21">
        <v>744.94788000000005</v>
      </c>
      <c r="DI433" s="21">
        <v>806.16125999999997</v>
      </c>
      <c r="DJ433" s="21">
        <v>780.83581000000004</v>
      </c>
      <c r="DK433" s="21">
        <v>591.16240000000005</v>
      </c>
      <c r="DL433" s="21">
        <v>523.44105000000002</v>
      </c>
      <c r="DM433" s="21">
        <v>511.49349000000001</v>
      </c>
      <c r="DN433" s="21">
        <v>553.53837999999996</v>
      </c>
      <c r="DO433" s="21">
        <v>536.13472999999999</v>
      </c>
      <c r="DP433" s="21">
        <v>404.28993000000003</v>
      </c>
      <c r="DQ433" s="21">
        <v>687.67321000000004</v>
      </c>
      <c r="DR433" s="21">
        <v>672.74838</v>
      </c>
      <c r="DS433" s="21">
        <v>730.05516</v>
      </c>
      <c r="DT433" s="21">
        <v>703.92772000000002</v>
      </c>
      <c r="DU433" s="21">
        <v>441.83037000000002</v>
      </c>
      <c r="DV433" s="21">
        <v>406.67077999999998</v>
      </c>
      <c r="DW433" s="21">
        <v>397.38826</v>
      </c>
      <c r="DX433" s="21">
        <v>433.08996000000002</v>
      </c>
      <c r="DY433" s="21">
        <v>416.53251999999998</v>
      </c>
      <c r="DZ433" s="21">
        <v>237.40774999999999</v>
      </c>
      <c r="EA433" s="21">
        <v>541.82646</v>
      </c>
      <c r="EB433" s="21">
        <v>529.45930999999996</v>
      </c>
      <c r="EC433" s="21">
        <v>572.17708000000005</v>
      </c>
      <c r="ED433" s="21">
        <v>554.96605</v>
      </c>
      <c r="EE433" s="21">
        <v>442.51488999999998</v>
      </c>
    </row>
    <row r="434" spans="2:135" x14ac:dyDescent="0.25">
      <c r="B434" s="39" t="s">
        <v>587</v>
      </c>
      <c r="C434" s="21">
        <v>84032.84474</v>
      </c>
      <c r="D434" s="21">
        <v>82228.236539999998</v>
      </c>
      <c r="E434" s="21">
        <v>87839.437479999993</v>
      </c>
      <c r="F434" s="21">
        <v>85995.680959999998</v>
      </c>
      <c r="G434" s="21">
        <v>89416.727339999998</v>
      </c>
      <c r="H434" s="21">
        <v>167170.19271</v>
      </c>
      <c r="I434" s="21">
        <v>163580.23266000001</v>
      </c>
      <c r="J434" s="21">
        <v>174742.83838999999</v>
      </c>
      <c r="K434" s="21">
        <v>171075.04084</v>
      </c>
      <c r="L434" s="21">
        <v>177112.16484000001</v>
      </c>
      <c r="M434" s="21">
        <v>146676.85610999999</v>
      </c>
      <c r="N434" s="21">
        <v>143527.07337</v>
      </c>
      <c r="O434" s="21">
        <v>153321.20796</v>
      </c>
      <c r="P434" s="21">
        <v>150103.00343000001</v>
      </c>
      <c r="Q434" s="21">
        <v>154725.78855</v>
      </c>
      <c r="R434" s="21">
        <v>1371.4829299999999</v>
      </c>
      <c r="S434" s="21">
        <v>1350.9073599999999</v>
      </c>
      <c r="T434" s="21">
        <v>1502.38606</v>
      </c>
      <c r="U434" s="21">
        <v>1395.6993299999999</v>
      </c>
      <c r="V434" s="21">
        <v>1398.07305</v>
      </c>
      <c r="W434" s="21">
        <v>1434.8847000000001</v>
      </c>
      <c r="X434" s="21">
        <v>1412.0490199999999</v>
      </c>
      <c r="Y434" s="21">
        <v>1562.6018999999999</v>
      </c>
      <c r="Z434" s="21">
        <v>1461.07455</v>
      </c>
      <c r="AA434" s="21">
        <v>1468.3925999999999</v>
      </c>
      <c r="AB434" s="21">
        <v>143416.8665</v>
      </c>
      <c r="AC434" s="21">
        <v>140336.95164000001</v>
      </c>
      <c r="AD434" s="21">
        <v>149913.39814999999</v>
      </c>
      <c r="AE434" s="21">
        <v>146766.76287000001</v>
      </c>
      <c r="AF434" s="21">
        <v>151334.15925999999</v>
      </c>
      <c r="AG434" s="21">
        <v>-70.713449999999995</v>
      </c>
      <c r="AH434" s="21">
        <v>-57.532330000000002</v>
      </c>
      <c r="AI434" s="21">
        <v>-82.366870000000006</v>
      </c>
      <c r="AJ434" s="21">
        <v>704.95829000000003</v>
      </c>
      <c r="AK434" s="21">
        <v>698.11274000000003</v>
      </c>
      <c r="AL434" s="21">
        <v>793.98757999999998</v>
      </c>
      <c r="AM434" s="21">
        <v>714.29971</v>
      </c>
      <c r="AN434" s="21">
        <v>689.99431000000004</v>
      </c>
      <c r="AO434" s="21">
        <v>1128.80834</v>
      </c>
      <c r="AP434" s="21">
        <v>1112.33062</v>
      </c>
      <c r="AQ434" s="21">
        <v>1234.32782</v>
      </c>
      <c r="AR434" s="21">
        <v>1148.5975699999999</v>
      </c>
      <c r="AS434" s="21">
        <v>1150.41643</v>
      </c>
      <c r="AT434" s="21">
        <v>1804.4563800000001</v>
      </c>
      <c r="AU434" s="21">
        <v>1773.97891</v>
      </c>
      <c r="AV434" s="21">
        <v>1945.90852</v>
      </c>
      <c r="AW434" s="21">
        <v>1839.52919</v>
      </c>
      <c r="AX434" s="21">
        <v>1840.71218</v>
      </c>
      <c r="AY434" s="21">
        <v>1779.75389</v>
      </c>
      <c r="AZ434" s="21">
        <v>1748.6839199999999</v>
      </c>
      <c r="BA434" s="21">
        <v>1911.5506</v>
      </c>
      <c r="BB434" s="21">
        <v>1815.3012799999999</v>
      </c>
      <c r="BC434" s="21">
        <v>1870.31846</v>
      </c>
      <c r="BD434" s="21">
        <v>2052.7777099999998</v>
      </c>
      <c r="BE434" s="21">
        <v>2015.6685399999999</v>
      </c>
      <c r="BF434" s="21">
        <v>2197.3873100000001</v>
      </c>
      <c r="BG434" s="21">
        <v>2094.7006900000001</v>
      </c>
      <c r="BH434" s="21">
        <v>2126.7584900000002</v>
      </c>
      <c r="BI434" s="21">
        <v>-6314.25173</v>
      </c>
      <c r="BJ434" s="21">
        <v>-6177.1930400000001</v>
      </c>
      <c r="BK434" s="21">
        <v>-6603.2962900000002</v>
      </c>
      <c r="BL434" s="21">
        <v>-6463.3120799999997</v>
      </c>
      <c r="BM434" s="21">
        <v>-6755.1940500000001</v>
      </c>
      <c r="BN434" s="21">
        <v>868.05124999999998</v>
      </c>
      <c r="BO434" s="21">
        <v>862.42137000000002</v>
      </c>
      <c r="BP434" s="21">
        <v>997.25964999999997</v>
      </c>
      <c r="BQ434" s="21">
        <v>877.21608000000003</v>
      </c>
      <c r="BR434" s="21">
        <v>836.19224999999994</v>
      </c>
      <c r="BS434" s="21">
        <v>2561.6472899999999</v>
      </c>
      <c r="BT434" s="21">
        <v>2522.8305</v>
      </c>
      <c r="BU434" s="21">
        <v>2791.8044199999999</v>
      </c>
      <c r="BV434" s="21">
        <v>2607.46666</v>
      </c>
      <c r="BW434" s="21">
        <v>2581.0904500000001</v>
      </c>
      <c r="BX434" s="21">
        <v>1042.6578</v>
      </c>
      <c r="BY434" s="21">
        <v>1031.4437800000001</v>
      </c>
      <c r="BZ434" s="21">
        <v>1170.78323</v>
      </c>
      <c r="CA434" s="21">
        <v>1057.58347</v>
      </c>
      <c r="CB434" s="21">
        <v>1035.6725100000001</v>
      </c>
      <c r="CC434" s="21">
        <v>1202.30828</v>
      </c>
      <c r="CD434" s="21">
        <v>1186.6707799999999</v>
      </c>
      <c r="CE434" s="21">
        <v>1332.07608</v>
      </c>
      <c r="CF434" s="21">
        <v>1221.3708200000001</v>
      </c>
      <c r="CG434" s="21">
        <v>1209.3239900000001</v>
      </c>
      <c r="CH434" s="21">
        <v>1609.2244900000001</v>
      </c>
      <c r="CI434" s="21">
        <v>1584.07078</v>
      </c>
      <c r="CJ434" s="21">
        <v>1756.2129199999999</v>
      </c>
      <c r="CK434" s="21">
        <v>1638.65816</v>
      </c>
      <c r="CL434" s="21">
        <v>1648.8469</v>
      </c>
      <c r="CM434" s="21">
        <v>1586.59267</v>
      </c>
      <c r="CN434" s="21">
        <v>1561.2022300000001</v>
      </c>
      <c r="CO434" s="21">
        <v>1727.8869400000001</v>
      </c>
      <c r="CP434" s="21">
        <v>1616.2448199999999</v>
      </c>
      <c r="CQ434" s="21">
        <v>1629.61682</v>
      </c>
      <c r="CR434" s="21">
        <v>1563.0832499999999</v>
      </c>
      <c r="CS434" s="21">
        <v>1538.2661800000001</v>
      </c>
      <c r="CT434" s="21">
        <v>1703.32329</v>
      </c>
      <c r="CU434" s="21">
        <v>1592.16</v>
      </c>
      <c r="CV434" s="21">
        <v>1604.8832299999999</v>
      </c>
      <c r="CW434" s="21">
        <v>1483.9467400000001</v>
      </c>
      <c r="CX434" s="21">
        <v>1460.36067</v>
      </c>
      <c r="CY434" s="21">
        <v>1616.82953</v>
      </c>
      <c r="CZ434" s="21">
        <v>1511.5839599999999</v>
      </c>
      <c r="DA434" s="21">
        <v>1524.0695000000001</v>
      </c>
      <c r="DB434" s="21">
        <v>1525.1256100000001</v>
      </c>
      <c r="DC434" s="21">
        <v>1500.4920999999999</v>
      </c>
      <c r="DD434" s="21">
        <v>1659.0088599999999</v>
      </c>
      <c r="DE434" s="21">
        <v>1553.7139400000001</v>
      </c>
      <c r="DF434" s="21">
        <v>1568.66497</v>
      </c>
      <c r="DG434" s="21">
        <v>1986.27449</v>
      </c>
      <c r="DH434" s="21">
        <v>1954.1537000000001</v>
      </c>
      <c r="DI434" s="21">
        <v>2159.9078399999999</v>
      </c>
      <c r="DJ434" s="21">
        <v>2023.1483499999999</v>
      </c>
      <c r="DK434" s="21">
        <v>2039.99541</v>
      </c>
      <c r="DL434" s="21">
        <v>1421.38276</v>
      </c>
      <c r="DM434" s="21">
        <v>1397.93083</v>
      </c>
      <c r="DN434" s="21">
        <v>1543.5393300000001</v>
      </c>
      <c r="DO434" s="21">
        <v>1448.1648499999999</v>
      </c>
      <c r="DP434" s="21">
        <v>1461.1300200000001</v>
      </c>
      <c r="DQ434" s="21">
        <v>1105.1059499999999</v>
      </c>
      <c r="DR434" s="21">
        <v>1096.4135699999999</v>
      </c>
      <c r="DS434" s="21">
        <v>1257.9781599999999</v>
      </c>
      <c r="DT434" s="21">
        <v>1117.99567</v>
      </c>
      <c r="DU434" s="21">
        <v>1068.63482</v>
      </c>
      <c r="DV434" s="21">
        <v>1053.49901</v>
      </c>
      <c r="DW434" s="21">
        <v>1040.8805299999999</v>
      </c>
      <c r="DX434" s="21">
        <v>1174.7290700000001</v>
      </c>
      <c r="DY434" s="21">
        <v>1069.51451</v>
      </c>
      <c r="DZ434" s="21">
        <v>1053.9739300000001</v>
      </c>
      <c r="EA434" s="21">
        <v>1228.55341</v>
      </c>
      <c r="EB434" s="21">
        <v>1208.6510000000001</v>
      </c>
      <c r="EC434" s="21">
        <v>1336.25703</v>
      </c>
      <c r="ED434" s="21">
        <v>1251.61311</v>
      </c>
      <c r="EE434" s="21">
        <v>1263.35303</v>
      </c>
    </row>
    <row r="435" spans="2:135" x14ac:dyDescent="0.25">
      <c r="B435" s="39" t="s">
        <v>588</v>
      </c>
      <c r="C435" s="21">
        <v>71327.755189999996</v>
      </c>
      <c r="D435" s="21">
        <v>69795.989220000003</v>
      </c>
      <c r="E435" s="21">
        <v>74558.821739999999</v>
      </c>
      <c r="F435" s="21">
        <v>72993.826369999995</v>
      </c>
      <c r="G435" s="21">
        <v>75897.638080000004</v>
      </c>
      <c r="H435" s="21">
        <v>174121.13526000001</v>
      </c>
      <c r="I435" s="21">
        <v>170381.90455000001</v>
      </c>
      <c r="J435" s="21">
        <v>182008.65182</v>
      </c>
      <c r="K435" s="21">
        <v>178188.34711999999</v>
      </c>
      <c r="L435" s="21">
        <v>184476.49496000001</v>
      </c>
      <c r="M435" s="21">
        <v>147511.00865999999</v>
      </c>
      <c r="N435" s="21">
        <v>144343.31307999999</v>
      </c>
      <c r="O435" s="21">
        <v>154193.147</v>
      </c>
      <c r="P435" s="21">
        <v>150956.64050000001</v>
      </c>
      <c r="Q435" s="21">
        <v>155605.71544</v>
      </c>
      <c r="R435" s="21">
        <v>1360.46837</v>
      </c>
      <c r="S435" s="21">
        <v>1340.14276</v>
      </c>
      <c r="T435" s="21">
        <v>1488.8778500000001</v>
      </c>
      <c r="U435" s="21">
        <v>1384.4188899999999</v>
      </c>
      <c r="V435" s="21">
        <v>1438.1525099999999</v>
      </c>
      <c r="W435" s="21">
        <v>1433.3520599999999</v>
      </c>
      <c r="X435" s="21">
        <v>1410.55116</v>
      </c>
      <c r="Y435" s="21">
        <v>1559.1890699999999</v>
      </c>
      <c r="Z435" s="21">
        <v>1459.5049200000001</v>
      </c>
      <c r="AA435" s="21">
        <v>1515.1941200000001</v>
      </c>
      <c r="AB435" s="21">
        <v>144002.76785999999</v>
      </c>
      <c r="AC435" s="21">
        <v>140910.27061000001</v>
      </c>
      <c r="AD435" s="21">
        <v>150525.83981</v>
      </c>
      <c r="AE435" s="21">
        <v>147366.34956999999</v>
      </c>
      <c r="AF435" s="21">
        <v>151952.40515999999</v>
      </c>
      <c r="AG435" s="21">
        <v>-66.80735</v>
      </c>
      <c r="AH435" s="21">
        <v>-53.710850000000001</v>
      </c>
      <c r="AI435" s="21">
        <v>-78.368799999999993</v>
      </c>
      <c r="AJ435" s="21">
        <v>543.83047999999997</v>
      </c>
      <c r="AK435" s="21">
        <v>540.47194999999999</v>
      </c>
      <c r="AL435" s="21">
        <v>623.75774999999999</v>
      </c>
      <c r="AM435" s="21">
        <v>549.37356</v>
      </c>
      <c r="AN435" s="21">
        <v>563.65484000000004</v>
      </c>
      <c r="AO435" s="21">
        <v>1143.30287</v>
      </c>
      <c r="AP435" s="21">
        <v>1126.5114599999999</v>
      </c>
      <c r="AQ435" s="21">
        <v>1247.9226900000001</v>
      </c>
      <c r="AR435" s="21">
        <v>1163.43388</v>
      </c>
      <c r="AS435" s="21">
        <v>1208.6592599999999</v>
      </c>
      <c r="AT435" s="21">
        <v>1801.0600400000001</v>
      </c>
      <c r="AU435" s="21">
        <v>1770.65626</v>
      </c>
      <c r="AV435" s="21">
        <v>1940.6185499999999</v>
      </c>
      <c r="AW435" s="21">
        <v>1836.0528899999999</v>
      </c>
      <c r="AX435" s="21">
        <v>1882.9631199999999</v>
      </c>
      <c r="AY435" s="21">
        <v>1715.10781</v>
      </c>
      <c r="AZ435" s="21">
        <v>1685.43686</v>
      </c>
      <c r="BA435" s="21">
        <v>1842.44751</v>
      </c>
      <c r="BB435" s="21">
        <v>1749.13013</v>
      </c>
      <c r="BC435" s="21">
        <v>1840.8705399999999</v>
      </c>
      <c r="BD435" s="21">
        <v>1825.6185700000001</v>
      </c>
      <c r="BE435" s="21">
        <v>1793.4439500000001</v>
      </c>
      <c r="BF435" s="21">
        <v>1958.2279100000001</v>
      </c>
      <c r="BG435" s="21">
        <v>1862.1936800000001</v>
      </c>
      <c r="BH435" s="21">
        <v>1925.4852599999999</v>
      </c>
      <c r="BI435" s="21">
        <v>9537.3064200000008</v>
      </c>
      <c r="BJ435" s="21">
        <v>9330.2873099999997</v>
      </c>
      <c r="BK435" s="21">
        <v>9973.8912500000006</v>
      </c>
      <c r="BL435" s="21">
        <v>9762.4533300000003</v>
      </c>
      <c r="BM435" s="21">
        <v>10203.32389</v>
      </c>
      <c r="BN435" s="21">
        <v>585.24535000000003</v>
      </c>
      <c r="BO435" s="21">
        <v>586.03327999999999</v>
      </c>
      <c r="BP435" s="21">
        <v>698.48216000000002</v>
      </c>
      <c r="BQ435" s="21">
        <v>587.58345999999995</v>
      </c>
      <c r="BR435" s="21">
        <v>603.36712</v>
      </c>
      <c r="BS435" s="21">
        <v>2707.8187899999998</v>
      </c>
      <c r="BT435" s="21">
        <v>2665.8264199999999</v>
      </c>
      <c r="BU435" s="21">
        <v>2941.4157100000002</v>
      </c>
      <c r="BV435" s="21">
        <v>2757.0797299999999</v>
      </c>
      <c r="BW435" s="21">
        <v>2824.2351399999998</v>
      </c>
      <c r="BX435" s="21">
        <v>830.28931</v>
      </c>
      <c r="BY435" s="21">
        <v>823.89463000000001</v>
      </c>
      <c r="BZ435" s="21">
        <v>946.03611999999998</v>
      </c>
      <c r="CA435" s="21">
        <v>840.08856000000003</v>
      </c>
      <c r="CB435" s="21">
        <v>869.54342999999994</v>
      </c>
      <c r="CC435" s="21">
        <v>1101.4837299999999</v>
      </c>
      <c r="CD435" s="21">
        <v>1088.13427</v>
      </c>
      <c r="CE435" s="21">
        <v>1224.3436300000001</v>
      </c>
      <c r="CF435" s="21">
        <v>1118.1124500000001</v>
      </c>
      <c r="CG435" s="21">
        <v>1159.16851</v>
      </c>
      <c r="CH435" s="21">
        <v>1662.00827</v>
      </c>
      <c r="CI435" s="21">
        <v>1635.6567299999999</v>
      </c>
      <c r="CJ435" s="21">
        <v>1809.3514500000001</v>
      </c>
      <c r="CK435" s="21">
        <v>1692.7161100000001</v>
      </c>
      <c r="CL435" s="21">
        <v>1760.2047399999999</v>
      </c>
      <c r="CM435" s="21">
        <v>1526.86347</v>
      </c>
      <c r="CN435" s="21">
        <v>1502.8284699999999</v>
      </c>
      <c r="CO435" s="21">
        <v>1663.2847099999999</v>
      </c>
      <c r="CP435" s="21">
        <v>1555.0737999999999</v>
      </c>
      <c r="CQ435" s="21">
        <v>1616.90598</v>
      </c>
      <c r="CR435" s="21">
        <v>1536.8403699999999</v>
      </c>
      <c r="CS435" s="21">
        <v>1512.6188299999999</v>
      </c>
      <c r="CT435" s="21">
        <v>1673.7731799999999</v>
      </c>
      <c r="CU435" s="21">
        <v>1565.2836299999999</v>
      </c>
      <c r="CV435" s="21">
        <v>1627.7881400000001</v>
      </c>
      <c r="CW435" s="21">
        <v>1437.73928</v>
      </c>
      <c r="CX435" s="21">
        <v>1415.20182</v>
      </c>
      <c r="CY435" s="21">
        <v>1566.48821</v>
      </c>
      <c r="CZ435" s="21">
        <v>1464.2610999999999</v>
      </c>
      <c r="DA435" s="21">
        <v>1522.80485</v>
      </c>
      <c r="DB435" s="21">
        <v>1436.86922</v>
      </c>
      <c r="DC435" s="21">
        <v>1414.23855</v>
      </c>
      <c r="DD435" s="21">
        <v>1564.7556500000001</v>
      </c>
      <c r="DE435" s="21">
        <v>1463.3271099999999</v>
      </c>
      <c r="DF435" s="21">
        <v>1522.15002</v>
      </c>
      <c r="DG435" s="21">
        <v>1853.68318</v>
      </c>
      <c r="DH435" s="21">
        <v>1824.57134</v>
      </c>
      <c r="DI435" s="21">
        <v>2018.6874600000001</v>
      </c>
      <c r="DJ435" s="21">
        <v>1887.3563899999999</v>
      </c>
      <c r="DK435" s="21">
        <v>1961.5051800000001</v>
      </c>
      <c r="DL435" s="21">
        <v>1424.0159200000001</v>
      </c>
      <c r="DM435" s="21">
        <v>1400.50424</v>
      </c>
      <c r="DN435" s="21">
        <v>1544.63887</v>
      </c>
      <c r="DO435" s="21">
        <v>1450.86157</v>
      </c>
      <c r="DP435" s="21">
        <v>1507.7593999999999</v>
      </c>
      <c r="DQ435" s="21">
        <v>775.08663000000001</v>
      </c>
      <c r="DR435" s="21">
        <v>773.53638999999998</v>
      </c>
      <c r="DS435" s="21">
        <v>909.72127999999998</v>
      </c>
      <c r="DT435" s="21">
        <v>780.19429000000002</v>
      </c>
      <c r="DU435" s="21">
        <v>798.46043999999995</v>
      </c>
      <c r="DV435" s="21">
        <v>905.76026000000002</v>
      </c>
      <c r="DW435" s="21">
        <v>896.49446999999998</v>
      </c>
      <c r="DX435" s="21">
        <v>1017.93826</v>
      </c>
      <c r="DY435" s="21">
        <v>918.20946000000004</v>
      </c>
      <c r="DZ435" s="21">
        <v>951.63495</v>
      </c>
      <c r="EA435" s="21">
        <v>1235.0887299999999</v>
      </c>
      <c r="EB435" s="21">
        <v>1215.038</v>
      </c>
      <c r="EC435" s="21">
        <v>1341.6099099999999</v>
      </c>
      <c r="ED435" s="21">
        <v>1258.30618</v>
      </c>
      <c r="EE435" s="21">
        <v>1308.82602</v>
      </c>
    </row>
    <row r="436" spans="2:135" x14ac:dyDescent="0.25">
      <c r="B436" s="39" t="s">
        <v>589</v>
      </c>
      <c r="C436" s="21">
        <v>72235.162379999994</v>
      </c>
      <c r="D436" s="21">
        <v>70683.909809999997</v>
      </c>
      <c r="E436" s="21">
        <v>75507.333459999994</v>
      </c>
      <c r="F436" s="21">
        <v>73922.428750000006</v>
      </c>
      <c r="G436" s="21">
        <v>76863.181750000003</v>
      </c>
      <c r="H436" s="21">
        <v>152811.02679</v>
      </c>
      <c r="I436" s="21">
        <v>149529.42812999999</v>
      </c>
      <c r="J436" s="21">
        <v>159733.21635</v>
      </c>
      <c r="K436" s="21">
        <v>156380.46606999999</v>
      </c>
      <c r="L436" s="21">
        <v>161899.02833999999</v>
      </c>
      <c r="M436" s="21">
        <v>124168.60073000001</v>
      </c>
      <c r="N436" s="21">
        <v>121502.16701</v>
      </c>
      <c r="O436" s="21">
        <v>129793.34546</v>
      </c>
      <c r="P436" s="21">
        <v>127068.98957999999</v>
      </c>
      <c r="Q436" s="21">
        <v>130982.38652</v>
      </c>
      <c r="R436" s="21">
        <v>1249.8903</v>
      </c>
      <c r="S436" s="21">
        <v>1220.94614</v>
      </c>
      <c r="T436" s="21">
        <v>1310.7627500000001</v>
      </c>
      <c r="U436" s="21">
        <v>1275.60392</v>
      </c>
      <c r="V436" s="21">
        <v>1232.71254</v>
      </c>
      <c r="W436" s="21">
        <v>1137.30953</v>
      </c>
      <c r="X436" s="21">
        <v>1110.9674299999999</v>
      </c>
      <c r="Y436" s="21">
        <v>1192.5554999999999</v>
      </c>
      <c r="Z436" s="21">
        <v>1160.54709</v>
      </c>
      <c r="AA436" s="21">
        <v>1119.26053</v>
      </c>
      <c r="AB436" s="21">
        <v>121140.56809</v>
      </c>
      <c r="AC436" s="21">
        <v>118539.04257999999</v>
      </c>
      <c r="AD436" s="21">
        <v>126628.02262</v>
      </c>
      <c r="AE436" s="21">
        <v>123970.14009</v>
      </c>
      <c r="AF436" s="21">
        <v>127828.10328</v>
      </c>
      <c r="AG436" s="21">
        <v>-6.75258</v>
      </c>
      <c r="AH436" s="21">
        <v>-7.06562</v>
      </c>
      <c r="AI436" s="21">
        <v>-12.05467</v>
      </c>
      <c r="AJ436" s="21">
        <v>549.17924000000005</v>
      </c>
      <c r="AK436" s="21">
        <v>536.92679999999996</v>
      </c>
      <c r="AL436" s="21">
        <v>577.11913000000004</v>
      </c>
      <c r="AM436" s="21">
        <v>558.40363000000002</v>
      </c>
      <c r="AN436" s="21">
        <v>495.42894999999999</v>
      </c>
      <c r="AO436" s="21">
        <v>1057.23633</v>
      </c>
      <c r="AP436" s="21">
        <v>1033.97299</v>
      </c>
      <c r="AQ436" s="21">
        <v>1108.32206</v>
      </c>
      <c r="AR436" s="21">
        <v>1078.6834100000001</v>
      </c>
      <c r="AS436" s="21">
        <v>1046.26044</v>
      </c>
      <c r="AT436" s="21">
        <v>1455.20958</v>
      </c>
      <c r="AU436" s="21">
        <v>1423.19058</v>
      </c>
      <c r="AV436" s="21">
        <v>1524.7847999999999</v>
      </c>
      <c r="AW436" s="21">
        <v>1485.6928600000001</v>
      </c>
      <c r="AX436" s="21">
        <v>1443.1404500000001</v>
      </c>
      <c r="AY436" s="21">
        <v>1037.2424699999999</v>
      </c>
      <c r="AZ436" s="21">
        <v>1014.43395</v>
      </c>
      <c r="BA436" s="21">
        <v>1087.1960099999999</v>
      </c>
      <c r="BB436" s="21">
        <v>1058.44103</v>
      </c>
      <c r="BC436" s="21">
        <v>1041.9632300000001</v>
      </c>
      <c r="BD436" s="21">
        <v>1075.9045900000001</v>
      </c>
      <c r="BE436" s="21">
        <v>1052.1646499999999</v>
      </c>
      <c r="BF436" s="21">
        <v>1127.6829</v>
      </c>
      <c r="BG436" s="21">
        <v>1097.9651699999999</v>
      </c>
      <c r="BH436" s="21">
        <v>1064.33935</v>
      </c>
      <c r="BI436" s="21">
        <v>24328.459050000001</v>
      </c>
      <c r="BJ436" s="21">
        <v>23800.379580000001</v>
      </c>
      <c r="BK436" s="21">
        <v>25442.131600000001</v>
      </c>
      <c r="BL436" s="21">
        <v>24902.780279999999</v>
      </c>
      <c r="BM436" s="21">
        <v>26027.385170000001</v>
      </c>
      <c r="BN436" s="21">
        <v>671.93606999999997</v>
      </c>
      <c r="BO436" s="21">
        <v>656.04282000000001</v>
      </c>
      <c r="BP436" s="21">
        <v>707.33873000000006</v>
      </c>
      <c r="BQ436" s="21">
        <v>682.13540999999998</v>
      </c>
      <c r="BR436" s="21">
        <v>581.22866999999997</v>
      </c>
      <c r="BS436" s="21">
        <v>2375.04538</v>
      </c>
      <c r="BT436" s="21">
        <v>2322.6278299999999</v>
      </c>
      <c r="BU436" s="21">
        <v>2489.3074900000001</v>
      </c>
      <c r="BV436" s="21">
        <v>2423.5656800000002</v>
      </c>
      <c r="BW436" s="21">
        <v>2327.7867000000001</v>
      </c>
      <c r="BX436" s="21">
        <v>809.25651000000005</v>
      </c>
      <c r="BY436" s="21">
        <v>790.29247999999995</v>
      </c>
      <c r="BZ436" s="21">
        <v>850.65444000000002</v>
      </c>
      <c r="CA436" s="21">
        <v>823.57245999999998</v>
      </c>
      <c r="CB436" s="21">
        <v>744.92276000000004</v>
      </c>
      <c r="CC436" s="21">
        <v>989.90491999999995</v>
      </c>
      <c r="CD436" s="21">
        <v>966.85326999999995</v>
      </c>
      <c r="CE436" s="21">
        <v>1039.0623599999999</v>
      </c>
      <c r="CF436" s="21">
        <v>1008.80147</v>
      </c>
      <c r="CG436" s="21">
        <v>943.87732000000005</v>
      </c>
      <c r="CH436" s="21">
        <v>1378.2691299999999</v>
      </c>
      <c r="CI436" s="21">
        <v>1346.36241</v>
      </c>
      <c r="CJ436" s="21">
        <v>1445.34178</v>
      </c>
      <c r="CK436" s="21">
        <v>1406.807</v>
      </c>
      <c r="CL436" s="21">
        <v>1363.8066699999999</v>
      </c>
      <c r="CM436" s="21">
        <v>1259.9479899999999</v>
      </c>
      <c r="CN436" s="21">
        <v>1230.7659900000001</v>
      </c>
      <c r="CO436" s="21">
        <v>1321.5365200000001</v>
      </c>
      <c r="CP436" s="21">
        <v>1285.98802</v>
      </c>
      <c r="CQ436" s="21">
        <v>1245.3345899999999</v>
      </c>
      <c r="CR436" s="21">
        <v>1319.5902000000001</v>
      </c>
      <c r="CS436" s="21">
        <v>1289.0447300000001</v>
      </c>
      <c r="CT436" s="21">
        <v>1383.94193</v>
      </c>
      <c r="CU436" s="21">
        <v>1347.0691300000001</v>
      </c>
      <c r="CV436" s="21">
        <v>1309.20517</v>
      </c>
      <c r="CW436" s="21">
        <v>1109.52772</v>
      </c>
      <c r="CX436" s="21">
        <v>1083.7999299999999</v>
      </c>
      <c r="CY436" s="21">
        <v>1164.00296</v>
      </c>
      <c r="CZ436" s="21">
        <v>1132.16634</v>
      </c>
      <c r="DA436" s="21">
        <v>1090.6433199999999</v>
      </c>
      <c r="DB436" s="21">
        <v>1096.92112</v>
      </c>
      <c r="DC436" s="21">
        <v>1071.49134</v>
      </c>
      <c r="DD436" s="21">
        <v>1150.5606399999999</v>
      </c>
      <c r="DE436" s="21">
        <v>1119.26046</v>
      </c>
      <c r="DF436" s="21">
        <v>1077.90182</v>
      </c>
      <c r="DG436" s="21">
        <v>1426.66885</v>
      </c>
      <c r="DH436" s="21">
        <v>1393.59539</v>
      </c>
      <c r="DI436" s="21">
        <v>1496.26839</v>
      </c>
      <c r="DJ436" s="21">
        <v>1455.5869</v>
      </c>
      <c r="DK436" s="21">
        <v>1399.7390499999999</v>
      </c>
      <c r="DL436" s="21">
        <v>1147.93949</v>
      </c>
      <c r="DM436" s="21">
        <v>1121.3905999999999</v>
      </c>
      <c r="DN436" s="21">
        <v>1203.5370499999999</v>
      </c>
      <c r="DO436" s="21">
        <v>1171.8929800000001</v>
      </c>
      <c r="DP436" s="21">
        <v>1139.83357</v>
      </c>
      <c r="DQ436" s="21">
        <v>848.35839999999996</v>
      </c>
      <c r="DR436" s="21">
        <v>829.34321999999997</v>
      </c>
      <c r="DS436" s="21">
        <v>892.22829000000002</v>
      </c>
      <c r="DT436" s="21">
        <v>861.63013999999998</v>
      </c>
      <c r="DU436" s="21">
        <v>743.16602999999998</v>
      </c>
      <c r="DV436" s="21">
        <v>817.15410999999995</v>
      </c>
      <c r="DW436" s="21">
        <v>798.06014000000005</v>
      </c>
      <c r="DX436" s="21">
        <v>858.36577999999997</v>
      </c>
      <c r="DY436" s="21">
        <v>832.10884999999996</v>
      </c>
      <c r="DZ436" s="21">
        <v>763.65264000000002</v>
      </c>
      <c r="EA436" s="21">
        <v>1005.26821</v>
      </c>
      <c r="EB436" s="21">
        <v>982.00852999999995</v>
      </c>
      <c r="EC436" s="21">
        <v>1054.0858900000001</v>
      </c>
      <c r="ED436" s="21">
        <v>1026.2206699999999</v>
      </c>
      <c r="EE436" s="21">
        <v>997.98215000000005</v>
      </c>
    </row>
    <row r="437" spans="2:135" x14ac:dyDescent="0.25">
      <c r="B437" s="39" t="s">
        <v>590</v>
      </c>
      <c r="C437" s="21">
        <v>-15696.086359999999</v>
      </c>
      <c r="D437" s="21">
        <v>-15359.01237</v>
      </c>
      <c r="E437" s="21">
        <v>-16407.101299999998</v>
      </c>
      <c r="F437" s="21">
        <v>-16062.71499</v>
      </c>
      <c r="G437" s="21">
        <v>-16701.7156</v>
      </c>
      <c r="H437" s="21">
        <v>-8448.6587199999994</v>
      </c>
      <c r="I437" s="21">
        <v>-8267.2247700000007</v>
      </c>
      <c r="J437" s="21">
        <v>-8831.3746699999992</v>
      </c>
      <c r="K437" s="21">
        <v>-8646.0068699999993</v>
      </c>
      <c r="L437" s="21">
        <v>-8951.1186899999993</v>
      </c>
      <c r="M437" s="21">
        <v>-11935.53146</v>
      </c>
      <c r="N437" s="21">
        <v>-11679.22428</v>
      </c>
      <c r="O437" s="21">
        <v>-12476.20211</v>
      </c>
      <c r="P437" s="21">
        <v>-12214.327240000001</v>
      </c>
      <c r="Q437" s="21">
        <v>-12590.496999999999</v>
      </c>
      <c r="R437" s="21">
        <v>-64.796769999999995</v>
      </c>
      <c r="S437" s="21">
        <v>-63.318440000000002</v>
      </c>
      <c r="T437" s="21">
        <v>-66.443340000000006</v>
      </c>
      <c r="U437" s="21">
        <v>-66.368679999999998</v>
      </c>
      <c r="V437" s="21">
        <v>-103.58019</v>
      </c>
      <c r="W437" s="21">
        <v>-198.91605000000001</v>
      </c>
      <c r="X437" s="21">
        <v>-194.37652</v>
      </c>
      <c r="Y437" s="21">
        <v>-206.86461</v>
      </c>
      <c r="Z437" s="21">
        <v>-203.74047999999999</v>
      </c>
      <c r="AA437" s="21">
        <v>-244.45651000000001</v>
      </c>
      <c r="AB437" s="21">
        <v>-12183.238579999999</v>
      </c>
      <c r="AC437" s="21">
        <v>-11921.600329999999</v>
      </c>
      <c r="AD437" s="21">
        <v>-12735.117840000001</v>
      </c>
      <c r="AE437" s="21">
        <v>-12467.81171</v>
      </c>
      <c r="AF437" s="21">
        <v>-12855.81126</v>
      </c>
      <c r="AG437" s="21">
        <v>-2.7052700000000001</v>
      </c>
      <c r="AH437" s="21">
        <v>-2.6455299999999999</v>
      </c>
      <c r="AI437" s="21">
        <v>-2.7684700000000002</v>
      </c>
      <c r="AJ437" s="21">
        <v>-195.72511</v>
      </c>
      <c r="AK437" s="21">
        <v>-191.47619</v>
      </c>
      <c r="AL437" s="21">
        <v>-203.55070000000001</v>
      </c>
      <c r="AM437" s="21">
        <v>-200.3493</v>
      </c>
      <c r="AN437" s="21">
        <v>-238.50888</v>
      </c>
      <c r="AO437" s="21">
        <v>-38.477400000000003</v>
      </c>
      <c r="AP437" s="21">
        <v>-37.641590000000001</v>
      </c>
      <c r="AQ437" s="21">
        <v>-39.165120000000002</v>
      </c>
      <c r="AR437" s="21">
        <v>-39.386409999999998</v>
      </c>
      <c r="AS437" s="21">
        <v>-69.746759999999995</v>
      </c>
      <c r="AT437" s="21">
        <v>171.27848</v>
      </c>
      <c r="AU437" s="21">
        <v>167.55135999999999</v>
      </c>
      <c r="AV437" s="21">
        <v>180.30590000000001</v>
      </c>
      <c r="AW437" s="21">
        <v>175.32064</v>
      </c>
      <c r="AX437" s="21">
        <v>149.89948999999999</v>
      </c>
      <c r="AY437" s="21">
        <v>-645.19182000000001</v>
      </c>
      <c r="AZ437" s="21">
        <v>-631.18763999999999</v>
      </c>
      <c r="BA437" s="21">
        <v>-673.74919</v>
      </c>
      <c r="BB437" s="21">
        <v>-660.44788000000005</v>
      </c>
      <c r="BC437" s="21">
        <v>-724.21997999999996</v>
      </c>
      <c r="BD437" s="21">
        <v>-540.16189999999995</v>
      </c>
      <c r="BE437" s="21">
        <v>-528.39305999999999</v>
      </c>
      <c r="BF437" s="21">
        <v>-563.87388999999996</v>
      </c>
      <c r="BG437" s="21">
        <v>-552.90791999999999</v>
      </c>
      <c r="BH437" s="21">
        <v>-599.95948999999996</v>
      </c>
      <c r="BI437" s="21">
        <v>25951.706910000001</v>
      </c>
      <c r="BJ437" s="21">
        <v>25388.392820000001</v>
      </c>
      <c r="BK437" s="21">
        <v>27139.686119999998</v>
      </c>
      <c r="BL437" s="21">
        <v>26564.348099999999</v>
      </c>
      <c r="BM437" s="21">
        <v>27763.989079999999</v>
      </c>
      <c r="BN437" s="21">
        <v>-160.89675</v>
      </c>
      <c r="BO437" s="21">
        <v>-157.22522000000001</v>
      </c>
      <c r="BP437" s="21">
        <v>-166.46653000000001</v>
      </c>
      <c r="BQ437" s="21">
        <v>-164.79937000000001</v>
      </c>
      <c r="BR437" s="21">
        <v>-218.10282000000001</v>
      </c>
      <c r="BS437" s="21">
        <v>-58.305819999999997</v>
      </c>
      <c r="BT437" s="21">
        <v>-57.034039999999997</v>
      </c>
      <c r="BU437" s="21">
        <v>-58.707749999999997</v>
      </c>
      <c r="BV437" s="21">
        <v>-59.680889999999998</v>
      </c>
      <c r="BW437" s="21">
        <v>-121.02576999999999</v>
      </c>
      <c r="BX437" s="21">
        <v>-243.66412</v>
      </c>
      <c r="BY437" s="21">
        <v>-238.10338999999999</v>
      </c>
      <c r="BZ437" s="21">
        <v>-253.25305</v>
      </c>
      <c r="CA437" s="21">
        <v>-249.57386</v>
      </c>
      <c r="CB437" s="21">
        <v>-300.63004000000001</v>
      </c>
      <c r="CC437" s="21">
        <v>-160.43604999999999</v>
      </c>
      <c r="CD437" s="21">
        <v>-156.7749</v>
      </c>
      <c r="CE437" s="21">
        <v>-166.35251</v>
      </c>
      <c r="CF437" s="21">
        <v>-164.32738000000001</v>
      </c>
      <c r="CG437" s="21">
        <v>-209.60824</v>
      </c>
      <c r="CH437" s="21">
        <v>-50.538559999999997</v>
      </c>
      <c r="CI437" s="21">
        <v>-49.3857</v>
      </c>
      <c r="CJ437" s="21">
        <v>-51.430860000000003</v>
      </c>
      <c r="CK437" s="21">
        <v>-51.76473</v>
      </c>
      <c r="CL437" s="21">
        <v>-90.364919999999998</v>
      </c>
      <c r="CM437" s="21">
        <v>53.420229999999997</v>
      </c>
      <c r="CN437" s="21">
        <v>52.200380000000003</v>
      </c>
      <c r="CO437" s="21">
        <v>57.285519999999998</v>
      </c>
      <c r="CP437" s="21">
        <v>54.715249999999997</v>
      </c>
      <c r="CQ437" s="21">
        <v>23.2698</v>
      </c>
      <c r="CR437" s="21">
        <v>-63.123179999999998</v>
      </c>
      <c r="CS437" s="21">
        <v>-61.683039999999998</v>
      </c>
      <c r="CT437" s="21">
        <v>-64.627449999999996</v>
      </c>
      <c r="CU437" s="21">
        <v>-64.654489999999996</v>
      </c>
      <c r="CV437" s="21">
        <v>-101.06927</v>
      </c>
      <c r="CW437" s="21">
        <v>-256.36371000000003</v>
      </c>
      <c r="CX437" s="21">
        <v>-250.51300000000001</v>
      </c>
      <c r="CY437" s="21">
        <v>-266.8537</v>
      </c>
      <c r="CZ437" s="21">
        <v>-262.58132000000001</v>
      </c>
      <c r="DA437" s="21">
        <v>-305.48966000000001</v>
      </c>
      <c r="DB437" s="21">
        <v>-245.26392999999999</v>
      </c>
      <c r="DC437" s="21">
        <v>-239.66656</v>
      </c>
      <c r="DD437" s="21">
        <v>-255.31947</v>
      </c>
      <c r="DE437" s="21">
        <v>-251.21235999999999</v>
      </c>
      <c r="DF437" s="21">
        <v>-293.39258999999998</v>
      </c>
      <c r="DG437" s="21">
        <v>-278.63229000000001</v>
      </c>
      <c r="DH437" s="21">
        <v>-272.27348999999998</v>
      </c>
      <c r="DI437" s="21">
        <v>-289.85379</v>
      </c>
      <c r="DJ437" s="21">
        <v>-285.39008999999999</v>
      </c>
      <c r="DK437" s="21">
        <v>-339.2201</v>
      </c>
      <c r="DL437" s="21">
        <v>41.931139999999999</v>
      </c>
      <c r="DM437" s="21">
        <v>40.973599999999998</v>
      </c>
      <c r="DN437" s="21">
        <v>44.984549999999999</v>
      </c>
      <c r="DO437" s="21">
        <v>42.947600000000001</v>
      </c>
      <c r="DP437" s="21">
        <v>15.80376</v>
      </c>
      <c r="DQ437" s="21">
        <v>-269.2989</v>
      </c>
      <c r="DR437" s="21">
        <v>-263.45249000000001</v>
      </c>
      <c r="DS437" s="21">
        <v>-279.57987000000003</v>
      </c>
      <c r="DT437" s="21">
        <v>-275.66314</v>
      </c>
      <c r="DU437" s="21">
        <v>-341.25529</v>
      </c>
      <c r="DV437" s="21">
        <v>-208.74075999999999</v>
      </c>
      <c r="DW437" s="21">
        <v>-203.97708</v>
      </c>
      <c r="DX437" s="21">
        <v>-216.92205000000001</v>
      </c>
      <c r="DY437" s="21">
        <v>-213.80351999999999</v>
      </c>
      <c r="DZ437" s="21">
        <v>-259.81603999999999</v>
      </c>
      <c r="EA437" s="21">
        <v>-127.00264</v>
      </c>
      <c r="EB437" s="21">
        <v>-124.10437</v>
      </c>
      <c r="EC437" s="21">
        <v>-131.85187999999999</v>
      </c>
      <c r="ED437" s="21">
        <v>-130.083</v>
      </c>
      <c r="EE437" s="21">
        <v>-161.03020000000001</v>
      </c>
    </row>
    <row r="438" spans="2:135" x14ac:dyDescent="0.25">
      <c r="B438" s="39" t="s">
        <v>591</v>
      </c>
      <c r="C438" s="21">
        <v>-32459.479780000001</v>
      </c>
      <c r="D438" s="21">
        <v>-31762.411349999998</v>
      </c>
      <c r="E438" s="21">
        <v>-33929.857470000003</v>
      </c>
      <c r="F438" s="21">
        <v>-33217.667159999997</v>
      </c>
      <c r="G438" s="21">
        <v>-34539.119339999997</v>
      </c>
      <c r="H438" s="21">
        <v>-9134.0228999999999</v>
      </c>
      <c r="I438" s="21">
        <v>-8937.8708399999996</v>
      </c>
      <c r="J438" s="21">
        <v>-9547.7851699999992</v>
      </c>
      <c r="K438" s="21">
        <v>-9347.3801500000009</v>
      </c>
      <c r="L438" s="21">
        <v>-9677.2429499999998</v>
      </c>
      <c r="M438" s="21">
        <v>7969.68948</v>
      </c>
      <c r="N438" s="21">
        <v>7798.5459799999999</v>
      </c>
      <c r="O438" s="21">
        <v>8330.7104500000005</v>
      </c>
      <c r="P438" s="21">
        <v>8155.8492500000002</v>
      </c>
      <c r="Q438" s="21">
        <v>8407.0283600000002</v>
      </c>
      <c r="R438" s="21">
        <v>-129.87164000000001</v>
      </c>
      <c r="S438" s="21">
        <v>-126.49912</v>
      </c>
      <c r="T438" s="21">
        <v>-133.23367999999999</v>
      </c>
      <c r="U438" s="21">
        <v>-128.50040000000001</v>
      </c>
      <c r="V438" s="21">
        <v>-187.23629</v>
      </c>
      <c r="W438" s="21">
        <v>290.36495000000002</v>
      </c>
      <c r="X438" s="21">
        <v>284.11624</v>
      </c>
      <c r="Y438" s="21">
        <v>306.30923999999999</v>
      </c>
      <c r="Z438" s="21">
        <v>301.70389999999998</v>
      </c>
      <c r="AA438" s="21">
        <v>264.7543</v>
      </c>
      <c r="AB438" s="21">
        <v>6691.3595800000003</v>
      </c>
      <c r="AC438" s="21">
        <v>6547.6608800000004</v>
      </c>
      <c r="AD438" s="21">
        <v>6994.4663899999996</v>
      </c>
      <c r="AE438" s="21">
        <v>6847.6547399999999</v>
      </c>
      <c r="AF438" s="21">
        <v>7060.7544399999997</v>
      </c>
      <c r="AG438" s="21">
        <v>-5.0083900000000003</v>
      </c>
      <c r="AH438" s="21">
        <v>-4.4379600000000003</v>
      </c>
      <c r="AI438" s="21">
        <v>2.1260000000000001E-2</v>
      </c>
      <c r="AJ438" s="21">
        <v>-363.85595999999998</v>
      </c>
      <c r="AK438" s="21">
        <v>-355.62691999999998</v>
      </c>
      <c r="AL438" s="21">
        <v>-378.35293999999999</v>
      </c>
      <c r="AM438" s="21">
        <v>-368.72368</v>
      </c>
      <c r="AN438" s="21">
        <v>-429.91550000000001</v>
      </c>
      <c r="AO438" s="21">
        <v>-64.430019999999999</v>
      </c>
      <c r="AP438" s="21">
        <v>-62.717419999999997</v>
      </c>
      <c r="AQ438" s="21">
        <v>-65.348839999999996</v>
      </c>
      <c r="AR438" s="21">
        <v>-62.439250000000001</v>
      </c>
      <c r="AS438" s="21">
        <v>-109.38372</v>
      </c>
      <c r="AT438" s="21">
        <v>440.98523999999998</v>
      </c>
      <c r="AU438" s="21">
        <v>431.73289999999997</v>
      </c>
      <c r="AV438" s="21">
        <v>463.41014999999999</v>
      </c>
      <c r="AW438" s="21">
        <v>455.22165000000001</v>
      </c>
      <c r="AX438" s="21">
        <v>421.28978999999998</v>
      </c>
      <c r="AY438" s="21">
        <v>750.41615999999999</v>
      </c>
      <c r="AZ438" s="21">
        <v>734.42492000000004</v>
      </c>
      <c r="BA438" s="21">
        <v>786.72388000000001</v>
      </c>
      <c r="BB438" s="21">
        <v>771.48447999999996</v>
      </c>
      <c r="BC438" s="21">
        <v>772.93201999999997</v>
      </c>
      <c r="BD438" s="21">
        <v>967.66750999999999</v>
      </c>
      <c r="BE438" s="21">
        <v>946.88612000000001</v>
      </c>
      <c r="BF438" s="21">
        <v>1013.9351799999999</v>
      </c>
      <c r="BG438" s="21">
        <v>993.83015</v>
      </c>
      <c r="BH438" s="21">
        <v>989.77560000000005</v>
      </c>
      <c r="BI438" s="21">
        <v>39230.865010000001</v>
      </c>
      <c r="BJ438" s="21">
        <v>38379.310279999998</v>
      </c>
      <c r="BK438" s="21">
        <v>41026.718070000003</v>
      </c>
      <c r="BL438" s="21">
        <v>40156.98691</v>
      </c>
      <c r="BM438" s="21">
        <v>41970.468910000003</v>
      </c>
      <c r="BN438" s="21">
        <v>-352.24597</v>
      </c>
      <c r="BO438" s="21">
        <v>-343.65620999999999</v>
      </c>
      <c r="BP438" s="21">
        <v>-364.85149000000001</v>
      </c>
      <c r="BQ438" s="21">
        <v>-354.74811</v>
      </c>
      <c r="BR438" s="21">
        <v>-441.38510000000002</v>
      </c>
      <c r="BS438" s="21">
        <v>-140.27163999999999</v>
      </c>
      <c r="BT438" s="21">
        <v>-136.55064999999999</v>
      </c>
      <c r="BU438" s="21">
        <v>-142.31777</v>
      </c>
      <c r="BV438" s="21">
        <v>-136.11610999999999</v>
      </c>
      <c r="BW438" s="21">
        <v>-232.07539</v>
      </c>
      <c r="BX438" s="21">
        <v>-386.27008999999998</v>
      </c>
      <c r="BY438" s="21">
        <v>-376.96782999999999</v>
      </c>
      <c r="BZ438" s="21">
        <v>-400.98557</v>
      </c>
      <c r="CA438" s="21">
        <v>-390.39404999999999</v>
      </c>
      <c r="CB438" s="21">
        <v>-469.59197</v>
      </c>
      <c r="CC438" s="21">
        <v>-133.38892999999999</v>
      </c>
      <c r="CD438" s="21">
        <v>-129.89355</v>
      </c>
      <c r="CE438" s="21">
        <v>-136.58333999999999</v>
      </c>
      <c r="CF438" s="21">
        <v>-131.57584</v>
      </c>
      <c r="CG438" s="21">
        <v>-196.48035999999999</v>
      </c>
      <c r="CH438" s="21">
        <v>-67.107590000000002</v>
      </c>
      <c r="CI438" s="21">
        <v>-65.13561</v>
      </c>
      <c r="CJ438" s="21">
        <v>-67.430620000000005</v>
      </c>
      <c r="CK438" s="21">
        <v>-63.928780000000003</v>
      </c>
      <c r="CL438" s="21">
        <v>-123.10916</v>
      </c>
      <c r="CM438" s="21">
        <v>125.32438</v>
      </c>
      <c r="CN438" s="21">
        <v>122.88182999999999</v>
      </c>
      <c r="CO438" s="21">
        <v>133.74522999999999</v>
      </c>
      <c r="CP438" s="21">
        <v>132.81607</v>
      </c>
      <c r="CQ438" s="21">
        <v>86.026420000000002</v>
      </c>
      <c r="CR438" s="21">
        <v>190.32380000000001</v>
      </c>
      <c r="CS438" s="21">
        <v>186.3999</v>
      </c>
      <c r="CT438" s="21">
        <v>201.75127000000001</v>
      </c>
      <c r="CU438" s="21">
        <v>199.39961</v>
      </c>
      <c r="CV438" s="21">
        <v>155.53423000000001</v>
      </c>
      <c r="CW438" s="21">
        <v>263.63452000000001</v>
      </c>
      <c r="CX438" s="21">
        <v>258.01567999999997</v>
      </c>
      <c r="CY438" s="21">
        <v>278.30248999999998</v>
      </c>
      <c r="CZ438" s="21">
        <v>274.25042000000002</v>
      </c>
      <c r="DA438" s="21">
        <v>236.46129999999999</v>
      </c>
      <c r="DB438" s="21">
        <v>278.99059999999997</v>
      </c>
      <c r="DC438" s="21">
        <v>273.01114000000001</v>
      </c>
      <c r="DD438" s="21">
        <v>294.28451999999999</v>
      </c>
      <c r="DE438" s="21">
        <v>289.97401000000002</v>
      </c>
      <c r="DF438" s="21">
        <v>253.21818999999999</v>
      </c>
      <c r="DG438" s="21">
        <v>361.92957999999999</v>
      </c>
      <c r="DH438" s="21">
        <v>354.17298</v>
      </c>
      <c r="DI438" s="21">
        <v>381.92433</v>
      </c>
      <c r="DJ438" s="21">
        <v>376.32902000000001</v>
      </c>
      <c r="DK438" s="21">
        <v>327.46222</v>
      </c>
      <c r="DL438" s="21">
        <v>84.875439999999998</v>
      </c>
      <c r="DM438" s="21">
        <v>83.280029999999996</v>
      </c>
      <c r="DN438" s="21">
        <v>91.027010000000004</v>
      </c>
      <c r="DO438" s="21">
        <v>90.760140000000007</v>
      </c>
      <c r="DP438" s="21">
        <v>49.714500000000001</v>
      </c>
      <c r="DQ438" s="21">
        <v>-551.11820999999998</v>
      </c>
      <c r="DR438" s="21">
        <v>-538.55577000000005</v>
      </c>
      <c r="DS438" s="21">
        <v>-572.43484999999998</v>
      </c>
      <c r="DT438" s="21">
        <v>-557.39750000000004</v>
      </c>
      <c r="DU438" s="21">
        <v>-663.85787000000005</v>
      </c>
      <c r="DV438" s="21">
        <v>-213.62593000000001</v>
      </c>
      <c r="DW438" s="21">
        <v>-208.31349</v>
      </c>
      <c r="DX438" s="21">
        <v>-220.70875000000001</v>
      </c>
      <c r="DY438" s="21">
        <v>-214.00111000000001</v>
      </c>
      <c r="DZ438" s="21">
        <v>-280.30273</v>
      </c>
      <c r="EA438" s="21">
        <v>253.06630999999999</v>
      </c>
      <c r="EB438" s="21">
        <v>247.6009</v>
      </c>
      <c r="EC438" s="21">
        <v>266.68328000000002</v>
      </c>
      <c r="ED438" s="21">
        <v>262.58855</v>
      </c>
      <c r="EE438" s="21">
        <v>234.16828000000001</v>
      </c>
    </row>
    <row r="439" spans="2:135" x14ac:dyDescent="0.25">
      <c r="B439" s="39" t="s">
        <v>592</v>
      </c>
      <c r="C439" s="21">
        <v>4259.6616000000004</v>
      </c>
      <c r="D439" s="21">
        <v>4168.1852200000003</v>
      </c>
      <c r="E439" s="21">
        <v>4452.6194500000001</v>
      </c>
      <c r="F439" s="21">
        <v>4359.1586200000002</v>
      </c>
      <c r="G439" s="21">
        <v>4532.5729600000004</v>
      </c>
      <c r="H439" s="21">
        <v>-15496.62401</v>
      </c>
      <c r="I439" s="21">
        <v>-15163.835849999999</v>
      </c>
      <c r="J439" s="21">
        <v>-16198.605879999999</v>
      </c>
      <c r="K439" s="21">
        <v>-15858.602199999999</v>
      </c>
      <c r="L439" s="21">
        <v>-16418.241689999999</v>
      </c>
      <c r="M439" s="21">
        <v>16164.06889</v>
      </c>
      <c r="N439" s="21">
        <v>15816.956829999999</v>
      </c>
      <c r="O439" s="21">
        <v>16896.289120000001</v>
      </c>
      <c r="P439" s="21">
        <v>16541.636849999999</v>
      </c>
      <c r="Q439" s="21">
        <v>17051.076570000001</v>
      </c>
      <c r="R439" s="21">
        <v>-150.19910999999999</v>
      </c>
      <c r="S439" s="21">
        <v>-187.83088000000001</v>
      </c>
      <c r="T439" s="21">
        <v>-194.99921000000001</v>
      </c>
      <c r="U439" s="21">
        <v>-167.83015</v>
      </c>
      <c r="V439" s="21">
        <v>-260.98563000000001</v>
      </c>
      <c r="W439" s="21">
        <v>467.58465999999999</v>
      </c>
      <c r="X439" s="21">
        <v>418.74063000000001</v>
      </c>
      <c r="Y439" s="21">
        <v>453.73970000000003</v>
      </c>
      <c r="Z439" s="21">
        <v>465.52206999999999</v>
      </c>
      <c r="AA439" s="21">
        <v>405.16590000000002</v>
      </c>
      <c r="AB439" s="21">
        <v>15436.11837</v>
      </c>
      <c r="AC439" s="21">
        <v>15104.623680000001</v>
      </c>
      <c r="AD439" s="21">
        <v>16135.34737</v>
      </c>
      <c r="AE439" s="21">
        <v>15796.671480000001</v>
      </c>
      <c r="AF439" s="21">
        <v>16288.26548</v>
      </c>
      <c r="AG439" s="21">
        <v>37.155850000000001</v>
      </c>
      <c r="AH439" s="21">
        <v>-8.3759700000000006</v>
      </c>
      <c r="AI439" s="21">
        <v>21.60952</v>
      </c>
      <c r="AJ439" s="21">
        <v>28.611409999999999</v>
      </c>
      <c r="AK439" s="21">
        <v>-4.2947699999999998</v>
      </c>
      <c r="AL439" s="21">
        <v>-1.7037</v>
      </c>
      <c r="AM439" s="21">
        <v>17.41864</v>
      </c>
      <c r="AN439" s="21">
        <v>-55.953069999999997</v>
      </c>
      <c r="AO439" s="21">
        <v>-158.70863</v>
      </c>
      <c r="AP439" s="21">
        <v>-185.74134000000001</v>
      </c>
      <c r="AQ439" s="21">
        <v>-195.74780999999999</v>
      </c>
      <c r="AR439" s="21">
        <v>-173.60655</v>
      </c>
      <c r="AS439" s="21">
        <v>-251.29338000000001</v>
      </c>
      <c r="AT439" s="21">
        <v>311.31903</v>
      </c>
      <c r="AU439" s="21">
        <v>271.14044999999999</v>
      </c>
      <c r="AV439" s="21">
        <v>293.06554</v>
      </c>
      <c r="AW439" s="21">
        <v>306.45956000000001</v>
      </c>
      <c r="AX439" s="21">
        <v>240.4948</v>
      </c>
      <c r="AY439" s="21">
        <v>851.46921999999995</v>
      </c>
      <c r="AZ439" s="21">
        <v>804.20686000000001</v>
      </c>
      <c r="BA439" s="21">
        <v>862.48432000000003</v>
      </c>
      <c r="BB439" s="21">
        <v>861.09148000000005</v>
      </c>
      <c r="BC439" s="21">
        <v>843.03692000000001</v>
      </c>
      <c r="BD439" s="21">
        <v>1396.48693</v>
      </c>
      <c r="BE439" s="21">
        <v>1336.9676300000001</v>
      </c>
      <c r="BF439" s="21">
        <v>1432.1849999999999</v>
      </c>
      <c r="BG439" s="21">
        <v>1418.7861399999999</v>
      </c>
      <c r="BH439" s="21">
        <v>1406.2616499999999</v>
      </c>
      <c r="BI439" s="21">
        <v>48133.36462</v>
      </c>
      <c r="BJ439" s="21">
        <v>47088.570050000002</v>
      </c>
      <c r="BK439" s="21">
        <v>50336.743260000003</v>
      </c>
      <c r="BL439" s="21">
        <v>49269.647570000001</v>
      </c>
      <c r="BM439" s="21">
        <v>51494.655619999998</v>
      </c>
      <c r="BN439" s="21">
        <v>166.67495</v>
      </c>
      <c r="BO439" s="21">
        <v>107.75494999999999</v>
      </c>
      <c r="BP439" s="21">
        <v>123.29536</v>
      </c>
      <c r="BQ439" s="21">
        <v>151.46933999999999</v>
      </c>
      <c r="BR439" s="21">
        <v>42.354120000000002</v>
      </c>
      <c r="BS439" s="21">
        <v>-399.12606</v>
      </c>
      <c r="BT439" s="21">
        <v>-455.00538999999998</v>
      </c>
      <c r="BU439" s="21">
        <v>-480.30551000000003</v>
      </c>
      <c r="BV439" s="21">
        <v>-432.33465000000001</v>
      </c>
      <c r="BW439" s="21">
        <v>-590.54395</v>
      </c>
      <c r="BX439" s="21">
        <v>29.26154</v>
      </c>
      <c r="BY439" s="21">
        <v>-20.00713</v>
      </c>
      <c r="BZ439" s="21">
        <v>-14.33108</v>
      </c>
      <c r="CA439" s="21">
        <v>13.26858</v>
      </c>
      <c r="CB439" s="21">
        <v>-87.59657</v>
      </c>
      <c r="CC439" s="21">
        <v>-67.032359999999997</v>
      </c>
      <c r="CD439" s="21">
        <v>-110.89053</v>
      </c>
      <c r="CE439" s="21">
        <v>-112.17198</v>
      </c>
      <c r="CF439" s="21">
        <v>-84.287570000000002</v>
      </c>
      <c r="CG439" s="21">
        <v>-183.51421999999999</v>
      </c>
      <c r="CH439" s="21">
        <v>-118.24019</v>
      </c>
      <c r="CI439" s="21">
        <v>-159.80401000000001</v>
      </c>
      <c r="CJ439" s="21">
        <v>-164.21351999999999</v>
      </c>
      <c r="CK439" s="21">
        <v>-136.00785999999999</v>
      </c>
      <c r="CL439" s="21">
        <v>-233.21034</v>
      </c>
      <c r="CM439" s="21">
        <v>177.97658000000001</v>
      </c>
      <c r="CN439" s="21">
        <v>132.38275999999999</v>
      </c>
      <c r="CO439" s="21">
        <v>148.21324999999999</v>
      </c>
      <c r="CP439" s="21">
        <v>168.16506999999999</v>
      </c>
      <c r="CQ439" s="21">
        <v>90.305779999999999</v>
      </c>
      <c r="CR439" s="21">
        <v>194.64473000000001</v>
      </c>
      <c r="CS439" s="21">
        <v>148.50389999999999</v>
      </c>
      <c r="CT439" s="21">
        <v>165.61994000000001</v>
      </c>
      <c r="CU439" s="21">
        <v>185.22152</v>
      </c>
      <c r="CV439" s="21">
        <v>108.20543000000001</v>
      </c>
      <c r="CW439" s="21">
        <v>396.18205999999998</v>
      </c>
      <c r="CX439" s="21">
        <v>347.54279000000002</v>
      </c>
      <c r="CY439" s="21">
        <v>378.41559999999998</v>
      </c>
      <c r="CZ439" s="21">
        <v>392.37698999999998</v>
      </c>
      <c r="DA439" s="21">
        <v>328.70711999999997</v>
      </c>
      <c r="DB439" s="21">
        <v>440.43432999999999</v>
      </c>
      <c r="DC439" s="21">
        <v>391.24865999999997</v>
      </c>
      <c r="DD439" s="21">
        <v>425.14557000000002</v>
      </c>
      <c r="DE439" s="21">
        <v>438.0385</v>
      </c>
      <c r="DF439" s="21">
        <v>376.82126</v>
      </c>
      <c r="DG439" s="21">
        <v>616.96797000000004</v>
      </c>
      <c r="DH439" s="21">
        <v>552.05007000000001</v>
      </c>
      <c r="DI439" s="21">
        <v>598.85496999999998</v>
      </c>
      <c r="DJ439" s="21">
        <v>614.60443999999995</v>
      </c>
      <c r="DK439" s="21">
        <v>535.66308000000004</v>
      </c>
      <c r="DL439" s="21">
        <v>75.437809999999999</v>
      </c>
      <c r="DM439" s="21">
        <v>39.342410000000001</v>
      </c>
      <c r="DN439" s="21">
        <v>47.070219999999999</v>
      </c>
      <c r="DO439" s="21">
        <v>65.43074</v>
      </c>
      <c r="DP439" s="21">
        <v>-4.1817299999999999</v>
      </c>
      <c r="DQ439" s="21">
        <v>145.03683000000001</v>
      </c>
      <c r="DR439" s="21">
        <v>83.428550000000001</v>
      </c>
      <c r="DS439" s="21">
        <v>94.589089999999999</v>
      </c>
      <c r="DT439" s="21">
        <v>127.03134</v>
      </c>
      <c r="DU439" s="21">
        <v>-1.4433499999999999</v>
      </c>
      <c r="DV439" s="21">
        <v>-22.973960000000002</v>
      </c>
      <c r="DW439" s="21">
        <v>-66.464200000000005</v>
      </c>
      <c r="DX439" s="21">
        <v>-64.806640000000002</v>
      </c>
      <c r="DY439" s="21">
        <v>-38.542929999999998</v>
      </c>
      <c r="DZ439" s="21">
        <v>-132.72809000000001</v>
      </c>
      <c r="EA439" s="21">
        <v>339.40906999999999</v>
      </c>
      <c r="EB439" s="21">
        <v>300.37722000000002</v>
      </c>
      <c r="EC439" s="21">
        <v>326.47152</v>
      </c>
      <c r="ED439" s="21">
        <v>337.13285000000002</v>
      </c>
      <c r="EE439" s="21">
        <v>287.18146000000002</v>
      </c>
    </row>
    <row r="440" spans="2:135" x14ac:dyDescent="0.25">
      <c r="B440" s="39" t="s">
        <v>593</v>
      </c>
      <c r="C440" s="21">
        <v>10323.35219</v>
      </c>
      <c r="D440" s="21">
        <v>10101.65785</v>
      </c>
      <c r="E440" s="21">
        <v>10790.98835</v>
      </c>
      <c r="F440" s="21">
        <v>10564.48468</v>
      </c>
      <c r="G440" s="21">
        <v>10984.75686</v>
      </c>
      <c r="H440" s="21">
        <v>-68998.343859999994</v>
      </c>
      <c r="I440" s="21">
        <v>-67516.61262</v>
      </c>
      <c r="J440" s="21">
        <v>-72123.901129999998</v>
      </c>
      <c r="K440" s="21">
        <v>-70610.042990000002</v>
      </c>
      <c r="L440" s="21">
        <v>-73101.824280000001</v>
      </c>
      <c r="M440" s="21">
        <v>-36860.211810000001</v>
      </c>
      <c r="N440" s="21">
        <v>-36068.664579999997</v>
      </c>
      <c r="O440" s="21">
        <v>-38529.951829999998</v>
      </c>
      <c r="P440" s="21">
        <v>-37721.210050000002</v>
      </c>
      <c r="Q440" s="21">
        <v>-38882.925969999997</v>
      </c>
      <c r="R440" s="21">
        <v>-669.32276999999999</v>
      </c>
      <c r="S440" s="21">
        <v>-694.84132</v>
      </c>
      <c r="T440" s="21">
        <v>-739.76151000000004</v>
      </c>
      <c r="U440" s="21">
        <v>-699.44843000000003</v>
      </c>
      <c r="V440" s="21">
        <v>-761.39820999999995</v>
      </c>
      <c r="W440" s="21">
        <v>-384.49189999999999</v>
      </c>
      <c r="X440" s="21">
        <v>-413.45359000000002</v>
      </c>
      <c r="Y440" s="21">
        <v>-438.99236999999999</v>
      </c>
      <c r="Z440" s="21">
        <v>-407.06285000000003</v>
      </c>
      <c r="AA440" s="21">
        <v>-453.86426</v>
      </c>
      <c r="AB440" s="21">
        <v>-36325.3413</v>
      </c>
      <c r="AC440" s="21">
        <v>-35545.245049999998</v>
      </c>
      <c r="AD440" s="21">
        <v>-37970.815329999998</v>
      </c>
      <c r="AE440" s="21">
        <v>-37173.819799999997</v>
      </c>
      <c r="AF440" s="21">
        <v>-38330.672809999996</v>
      </c>
      <c r="AG440" s="21">
        <v>41.159179999999999</v>
      </c>
      <c r="AH440" s="21">
        <v>-4.4606000000000003</v>
      </c>
      <c r="AI440" s="21">
        <v>25.706980000000001</v>
      </c>
      <c r="AJ440" s="21">
        <v>22.537960000000002</v>
      </c>
      <c r="AK440" s="21">
        <v>-10.234920000000001</v>
      </c>
      <c r="AL440" s="21">
        <v>-9.7374500000000008</v>
      </c>
      <c r="AM440" s="21">
        <v>11.202220000000001</v>
      </c>
      <c r="AN440" s="21">
        <v>-14.93965</v>
      </c>
      <c r="AO440" s="21">
        <v>-652.16636000000005</v>
      </c>
      <c r="AP440" s="21">
        <v>-668.36794999999995</v>
      </c>
      <c r="AQ440" s="21">
        <v>-713.26787999999999</v>
      </c>
      <c r="AR440" s="21">
        <v>-678.68307000000004</v>
      </c>
      <c r="AS440" s="21">
        <v>-734.07132000000001</v>
      </c>
      <c r="AT440" s="21">
        <v>-753.96713999999997</v>
      </c>
      <c r="AU440" s="21">
        <v>-770.70007999999996</v>
      </c>
      <c r="AV440" s="21">
        <v>-822.47556999999995</v>
      </c>
      <c r="AW440" s="21">
        <v>-783.86787000000004</v>
      </c>
      <c r="AX440" s="21">
        <v>-833.72517000000005</v>
      </c>
      <c r="AY440" s="21">
        <v>-302.41334999999998</v>
      </c>
      <c r="AZ440" s="21">
        <v>-324.34967</v>
      </c>
      <c r="BA440" s="21">
        <v>-345.44472999999999</v>
      </c>
      <c r="BB440" s="21">
        <v>-319.97188</v>
      </c>
      <c r="BC440" s="21">
        <v>-361.56367</v>
      </c>
      <c r="BD440" s="21">
        <v>-218.59028000000001</v>
      </c>
      <c r="BE440" s="21">
        <v>-242.52861999999999</v>
      </c>
      <c r="BF440" s="21">
        <v>-257.95409999999998</v>
      </c>
      <c r="BG440" s="21">
        <v>-234.25658999999999</v>
      </c>
      <c r="BH440" s="21">
        <v>-266.29489000000001</v>
      </c>
      <c r="BI440" s="21">
        <v>32973.706440000002</v>
      </c>
      <c r="BJ440" s="21">
        <v>32257.971119999998</v>
      </c>
      <c r="BK440" s="21">
        <v>34483.12846</v>
      </c>
      <c r="BL440" s="21">
        <v>33752.11578</v>
      </c>
      <c r="BM440" s="21">
        <v>35276.355000000003</v>
      </c>
      <c r="BN440" s="21">
        <v>155.40043</v>
      </c>
      <c r="BO440" s="21">
        <v>96.743510000000001</v>
      </c>
      <c r="BP440" s="21">
        <v>108.76751</v>
      </c>
      <c r="BQ440" s="21">
        <v>139.92345</v>
      </c>
      <c r="BR440" s="21">
        <v>103.01212</v>
      </c>
      <c r="BS440" s="21">
        <v>-1472.2958699999999</v>
      </c>
      <c r="BT440" s="21">
        <v>-1504.5302799999999</v>
      </c>
      <c r="BU440" s="21">
        <v>-1605.67913</v>
      </c>
      <c r="BV440" s="21">
        <v>-1530.7337199999999</v>
      </c>
      <c r="BW440" s="21">
        <v>-1628.2666099999999</v>
      </c>
      <c r="BX440" s="21">
        <v>-145.63256000000001</v>
      </c>
      <c r="BY440" s="21">
        <v>-190.82025999999999</v>
      </c>
      <c r="BZ440" s="21">
        <v>-199.63193999999999</v>
      </c>
      <c r="CA440" s="21">
        <v>-165.83500000000001</v>
      </c>
      <c r="CB440" s="21">
        <v>-210.84137000000001</v>
      </c>
      <c r="CC440" s="21">
        <v>-599.44737999999995</v>
      </c>
      <c r="CD440" s="21">
        <v>-630.88219000000004</v>
      </c>
      <c r="CE440" s="21">
        <v>-671.04092000000003</v>
      </c>
      <c r="CF440" s="21">
        <v>-629.51711999999998</v>
      </c>
      <c r="CG440" s="21">
        <v>-691.93589999999995</v>
      </c>
      <c r="CH440" s="21">
        <v>-793.67547000000002</v>
      </c>
      <c r="CI440" s="21">
        <v>-819.47869000000003</v>
      </c>
      <c r="CJ440" s="21">
        <v>-872.55537000000004</v>
      </c>
      <c r="CK440" s="21">
        <v>-827.69997999999998</v>
      </c>
      <c r="CL440" s="21">
        <v>-897.29246000000001</v>
      </c>
      <c r="CM440" s="21">
        <v>-639.86887000000002</v>
      </c>
      <c r="CN440" s="21">
        <v>-666.37909999999999</v>
      </c>
      <c r="CO440" s="21">
        <v>-708.98342000000002</v>
      </c>
      <c r="CP440" s="21">
        <v>-669.36483999999996</v>
      </c>
      <c r="CQ440" s="21">
        <v>-729.70205999999996</v>
      </c>
      <c r="CR440" s="21">
        <v>-538.84177</v>
      </c>
      <c r="CS440" s="21">
        <v>-567.86744999999996</v>
      </c>
      <c r="CT440" s="21">
        <v>-603.38022999999998</v>
      </c>
      <c r="CU440" s="21">
        <v>-565.91904</v>
      </c>
      <c r="CV440" s="21">
        <v>-621.87283000000002</v>
      </c>
      <c r="CW440" s="21">
        <v>-401.44328000000002</v>
      </c>
      <c r="CX440" s="21">
        <v>-431.47077000000002</v>
      </c>
      <c r="CY440" s="21">
        <v>-457.54102</v>
      </c>
      <c r="CZ440" s="21">
        <v>-424.44614999999999</v>
      </c>
      <c r="DA440" s="21">
        <v>-472.65066999999999</v>
      </c>
      <c r="DB440" s="21">
        <v>-394.23701</v>
      </c>
      <c r="DC440" s="21">
        <v>-423.94646</v>
      </c>
      <c r="DD440" s="21">
        <v>-449.43202000000002</v>
      </c>
      <c r="DE440" s="21">
        <v>-416.72226999999998</v>
      </c>
      <c r="DF440" s="21">
        <v>-464.45994999999999</v>
      </c>
      <c r="DG440" s="21">
        <v>-504.72719000000001</v>
      </c>
      <c r="DH440" s="21">
        <v>-543.47146999999995</v>
      </c>
      <c r="DI440" s="21">
        <v>-576.38336000000004</v>
      </c>
      <c r="DJ440" s="21">
        <v>-534.08844999999997</v>
      </c>
      <c r="DK440" s="21">
        <v>-595.97114999999997</v>
      </c>
      <c r="DL440" s="21">
        <v>-647.62887999999998</v>
      </c>
      <c r="DM440" s="21">
        <v>-666.85224000000005</v>
      </c>
      <c r="DN440" s="21">
        <v>-710.60829000000001</v>
      </c>
      <c r="DO440" s="21">
        <v>-675.03921000000003</v>
      </c>
      <c r="DP440" s="21">
        <v>-730.66310999999996</v>
      </c>
      <c r="DQ440" s="21">
        <v>179.59547000000001</v>
      </c>
      <c r="DR440" s="21">
        <v>117.22866</v>
      </c>
      <c r="DS440" s="21">
        <v>127.68283</v>
      </c>
      <c r="DT440" s="21">
        <v>162.40368000000001</v>
      </c>
      <c r="DU440" s="21">
        <v>120.90429</v>
      </c>
      <c r="DV440" s="21">
        <v>-423.24333000000001</v>
      </c>
      <c r="DW440" s="21">
        <v>-457.39368000000002</v>
      </c>
      <c r="DX440" s="21">
        <v>-485.45314999999999</v>
      </c>
      <c r="DY440" s="21">
        <v>-448.44625000000002</v>
      </c>
      <c r="DZ440" s="21">
        <v>-502.14224000000002</v>
      </c>
      <c r="EA440" s="21">
        <v>-357.86721999999997</v>
      </c>
      <c r="EB440" s="21">
        <v>-380.62882999999999</v>
      </c>
      <c r="EC440" s="21">
        <v>-404.08136000000002</v>
      </c>
      <c r="ED440" s="21">
        <v>-376.92595999999998</v>
      </c>
      <c r="EE440" s="21">
        <v>-417.06346000000002</v>
      </c>
    </row>
    <row r="441" spans="2:135" x14ac:dyDescent="0.25">
      <c r="B441" s="39" t="s">
        <v>594</v>
      </c>
      <c r="C441" s="21">
        <v>21522.833040000001</v>
      </c>
      <c r="D441" s="21">
        <v>21060.62947</v>
      </c>
      <c r="E441" s="21">
        <v>22497.793010000001</v>
      </c>
      <c r="F441" s="21">
        <v>22025.562620000001</v>
      </c>
      <c r="G441" s="21">
        <v>22901.774890000001</v>
      </c>
      <c r="H441" s="21">
        <v>-52835.108549999997</v>
      </c>
      <c r="I441" s="21">
        <v>-51700.480860000003</v>
      </c>
      <c r="J441" s="21">
        <v>-55228.487110000002</v>
      </c>
      <c r="K441" s="21">
        <v>-54069.258430000002</v>
      </c>
      <c r="L441" s="21">
        <v>-55977.326480000003</v>
      </c>
      <c r="M441" s="21">
        <v>-48388.600590000002</v>
      </c>
      <c r="N441" s="21">
        <v>-47349.489289999998</v>
      </c>
      <c r="O441" s="21">
        <v>-50580.567999999999</v>
      </c>
      <c r="P441" s="21">
        <v>-49518.884389999999</v>
      </c>
      <c r="Q441" s="21">
        <v>-51043.93823</v>
      </c>
      <c r="R441" s="21">
        <v>-576.58573999999999</v>
      </c>
      <c r="S441" s="21">
        <v>-563.42628999999999</v>
      </c>
      <c r="T441" s="21">
        <v>-597.44224999999994</v>
      </c>
      <c r="U441" s="21">
        <v>-590.56916999999999</v>
      </c>
      <c r="V441" s="21">
        <v>-760.49843999999996</v>
      </c>
      <c r="W441" s="21">
        <v>-746.07964000000004</v>
      </c>
      <c r="X441" s="21">
        <v>-729.05160000000001</v>
      </c>
      <c r="Y441" s="21">
        <v>-775.26628000000005</v>
      </c>
      <c r="Z441" s="21">
        <v>-764.17346999999995</v>
      </c>
      <c r="AA441" s="21">
        <v>-931.39279999999997</v>
      </c>
      <c r="AB441" s="21">
        <v>-46670.734629999999</v>
      </c>
      <c r="AC441" s="21">
        <v>-45668.468350000003</v>
      </c>
      <c r="AD441" s="21">
        <v>-48784.836770000002</v>
      </c>
      <c r="AE441" s="21">
        <v>-47760.858330000003</v>
      </c>
      <c r="AF441" s="21">
        <v>-49247.18103</v>
      </c>
      <c r="AG441" s="21">
        <v>-11.60947</v>
      </c>
      <c r="AH441" s="21">
        <v>-11.35627</v>
      </c>
      <c r="AI441" s="21">
        <v>-11.882820000000001</v>
      </c>
      <c r="AJ441" s="21">
        <v>26.54806</v>
      </c>
      <c r="AK441" s="21">
        <v>25.972529999999999</v>
      </c>
      <c r="AL441" s="21">
        <v>32.656680000000001</v>
      </c>
      <c r="AM441" s="21">
        <v>27.175809999999998</v>
      </c>
      <c r="AN441" s="21">
        <v>-100.20732</v>
      </c>
      <c r="AO441" s="21">
        <v>-591.95912999999996</v>
      </c>
      <c r="AP441" s="21">
        <v>-579.10978999999998</v>
      </c>
      <c r="AQ441" s="21">
        <v>-614.47456999999997</v>
      </c>
      <c r="AR441" s="21">
        <v>-605.95034999999996</v>
      </c>
      <c r="AS441" s="21">
        <v>-753.72275000000002</v>
      </c>
      <c r="AT441" s="21">
        <v>-1463.8871799999999</v>
      </c>
      <c r="AU441" s="21">
        <v>-1432.0253700000001</v>
      </c>
      <c r="AV441" s="21">
        <v>-1525.87103</v>
      </c>
      <c r="AW441" s="21">
        <v>-1498.4301700000001</v>
      </c>
      <c r="AX441" s="21">
        <v>-1670.54269</v>
      </c>
      <c r="AY441" s="21">
        <v>-1025.88716</v>
      </c>
      <c r="AZ441" s="21">
        <v>-1003.62018</v>
      </c>
      <c r="BA441" s="21">
        <v>-1068.6182699999999</v>
      </c>
      <c r="BB441" s="21">
        <v>-1050.1453100000001</v>
      </c>
      <c r="BC441" s="21">
        <v>-1222.0081600000001</v>
      </c>
      <c r="BD441" s="21">
        <v>-1468.50206</v>
      </c>
      <c r="BE441" s="21">
        <v>-1436.50794</v>
      </c>
      <c r="BF441" s="21">
        <v>-1531.39482</v>
      </c>
      <c r="BG441" s="21">
        <v>-1503.1545100000001</v>
      </c>
      <c r="BH441" s="21">
        <v>-1670.2382600000001</v>
      </c>
      <c r="BI441" s="21">
        <v>20312.676640000001</v>
      </c>
      <c r="BJ441" s="21">
        <v>19871.764719999999</v>
      </c>
      <c r="BK441" s="21">
        <v>21242.52059</v>
      </c>
      <c r="BL441" s="21">
        <v>20792.197410000001</v>
      </c>
      <c r="BM441" s="21">
        <v>21731.169150000002</v>
      </c>
      <c r="BN441" s="21">
        <v>365.00862999999998</v>
      </c>
      <c r="BO441" s="21">
        <v>356.67685</v>
      </c>
      <c r="BP441" s="21">
        <v>389.80783000000002</v>
      </c>
      <c r="BQ441" s="21">
        <v>373.85987999999998</v>
      </c>
      <c r="BR441" s="21">
        <v>192.83991</v>
      </c>
      <c r="BS441" s="21">
        <v>-1409.35805</v>
      </c>
      <c r="BT441" s="21">
        <v>-1378.6484800000001</v>
      </c>
      <c r="BU441" s="21">
        <v>-1464.1857399999999</v>
      </c>
      <c r="BV441" s="21">
        <v>-1442.6173699999999</v>
      </c>
      <c r="BW441" s="21">
        <v>-1736.8223399999999</v>
      </c>
      <c r="BX441" s="21">
        <v>-57.896230000000003</v>
      </c>
      <c r="BY441" s="21">
        <v>-56.575479999999999</v>
      </c>
      <c r="BZ441" s="21">
        <v>-53.492019999999997</v>
      </c>
      <c r="CA441" s="21">
        <v>-59.30086</v>
      </c>
      <c r="CB441" s="21">
        <v>-233.29111</v>
      </c>
      <c r="CC441" s="21">
        <v>-443.52453000000003</v>
      </c>
      <c r="CD441" s="21">
        <v>-433.40213999999997</v>
      </c>
      <c r="CE441" s="21">
        <v>-457.63484</v>
      </c>
      <c r="CF441" s="21">
        <v>-454.28111000000001</v>
      </c>
      <c r="CG441" s="21">
        <v>-635.25077999999996</v>
      </c>
      <c r="CH441" s="21">
        <v>-834.76135999999997</v>
      </c>
      <c r="CI441" s="21">
        <v>-815.70934</v>
      </c>
      <c r="CJ441" s="21">
        <v>-867.12190999999996</v>
      </c>
      <c r="CK441" s="21">
        <v>-855.00591999999995</v>
      </c>
      <c r="CL441" s="21">
        <v>-1044.2536</v>
      </c>
      <c r="CM441" s="21">
        <v>-1011.99616</v>
      </c>
      <c r="CN441" s="21">
        <v>-988.89886000000001</v>
      </c>
      <c r="CO441" s="21">
        <v>-1052.6959099999999</v>
      </c>
      <c r="CP441" s="21">
        <v>-1036.53883</v>
      </c>
      <c r="CQ441" s="21">
        <v>-1221.9885300000001</v>
      </c>
      <c r="CR441" s="21">
        <v>-770.01904000000002</v>
      </c>
      <c r="CS441" s="21">
        <v>-752.44465000000002</v>
      </c>
      <c r="CT441" s="21">
        <v>-799.52720999999997</v>
      </c>
      <c r="CU441" s="21">
        <v>-788.69345999999996</v>
      </c>
      <c r="CV441" s="21">
        <v>-963.64517000000001</v>
      </c>
      <c r="CW441" s="21">
        <v>-712.52341000000001</v>
      </c>
      <c r="CX441" s="21">
        <v>-696.26126999999997</v>
      </c>
      <c r="CY441" s="21">
        <v>-739.69893000000002</v>
      </c>
      <c r="CZ441" s="21">
        <v>-729.80345999999997</v>
      </c>
      <c r="DA441" s="21">
        <v>-894.34393999999998</v>
      </c>
      <c r="DB441" s="21">
        <v>-758.58619999999996</v>
      </c>
      <c r="DC441" s="21">
        <v>-741.27272000000005</v>
      </c>
      <c r="DD441" s="21">
        <v>-788.22037999999998</v>
      </c>
      <c r="DE441" s="21">
        <v>-776.98334</v>
      </c>
      <c r="DF441" s="21">
        <v>-942.41764000000001</v>
      </c>
      <c r="DG441" s="21">
        <v>-1019.45364</v>
      </c>
      <c r="DH441" s="21">
        <v>-996.18627000000004</v>
      </c>
      <c r="DI441" s="21">
        <v>-1059.53024</v>
      </c>
      <c r="DJ441" s="21">
        <v>-1044.1772900000001</v>
      </c>
      <c r="DK441" s="21">
        <v>-1263.7669599999999</v>
      </c>
      <c r="DL441" s="21">
        <v>-939.92071999999996</v>
      </c>
      <c r="DM441" s="21">
        <v>-918.46839</v>
      </c>
      <c r="DN441" s="21">
        <v>-978.50429999999994</v>
      </c>
      <c r="DO441" s="21">
        <v>-962.71540000000005</v>
      </c>
      <c r="DP441" s="21">
        <v>-1124.8119999999999</v>
      </c>
      <c r="DQ441" s="21">
        <v>317.65838000000002</v>
      </c>
      <c r="DR441" s="21">
        <v>310.76479</v>
      </c>
      <c r="DS441" s="21">
        <v>341.04289999999997</v>
      </c>
      <c r="DT441" s="21">
        <v>325.16732000000002</v>
      </c>
      <c r="DU441" s="21">
        <v>106.52202</v>
      </c>
      <c r="DV441" s="21">
        <v>-292.24754000000001</v>
      </c>
      <c r="DW441" s="21">
        <v>-285.57789000000002</v>
      </c>
      <c r="DX441" s="21">
        <v>-299.53406000000001</v>
      </c>
      <c r="DY441" s="21">
        <v>-299.33544999999998</v>
      </c>
      <c r="DZ441" s="21">
        <v>-468.19429000000002</v>
      </c>
      <c r="EA441" s="21">
        <v>-651.57790999999997</v>
      </c>
      <c r="EB441" s="21">
        <v>-636.70668999999998</v>
      </c>
      <c r="EC441" s="21">
        <v>-677.33303999999998</v>
      </c>
      <c r="ED441" s="21">
        <v>-667.37987999999996</v>
      </c>
      <c r="EE441" s="21">
        <v>-802.46851000000004</v>
      </c>
    </row>
    <row r="442" spans="2:135" x14ac:dyDescent="0.25">
      <c r="B442" s="39" t="s">
        <v>595</v>
      </c>
      <c r="C442" s="21">
        <v>22675.117600000001</v>
      </c>
      <c r="D442" s="21">
        <v>22188.168679999999</v>
      </c>
      <c r="E442" s="21">
        <v>23702.27476</v>
      </c>
      <c r="F442" s="21">
        <v>23204.762190000001</v>
      </c>
      <c r="G442" s="21">
        <v>24127.88492</v>
      </c>
      <c r="H442" s="21">
        <v>-39532.463739999999</v>
      </c>
      <c r="I442" s="21">
        <v>-38683.50877</v>
      </c>
      <c r="J442" s="21">
        <v>-41323.24555</v>
      </c>
      <c r="K442" s="21">
        <v>-40455.883549999999</v>
      </c>
      <c r="L442" s="21">
        <v>-41883.544679999999</v>
      </c>
      <c r="M442" s="21">
        <v>-64054.049249999996</v>
      </c>
      <c r="N442" s="21">
        <v>-62678.53342</v>
      </c>
      <c r="O442" s="21">
        <v>-66955.649770000004</v>
      </c>
      <c r="P442" s="21">
        <v>-65550.254000000001</v>
      </c>
      <c r="Q442" s="21">
        <v>-67569.032659999997</v>
      </c>
      <c r="R442" s="21">
        <v>-337.96832999999998</v>
      </c>
      <c r="S442" s="21">
        <v>-330.36437000000001</v>
      </c>
      <c r="T442" s="21">
        <v>-347.87833000000001</v>
      </c>
      <c r="U442" s="21">
        <v>-346.16550999999998</v>
      </c>
      <c r="V442" s="21">
        <v>-505.49295999999998</v>
      </c>
      <c r="W442" s="21">
        <v>-938.41333999999995</v>
      </c>
      <c r="X442" s="21">
        <v>-917.09537</v>
      </c>
      <c r="Y442" s="21">
        <v>-976.54371000000003</v>
      </c>
      <c r="Z442" s="21">
        <v>-961.17197999999996</v>
      </c>
      <c r="AA442" s="21">
        <v>-1135.8761300000001</v>
      </c>
      <c r="AB442" s="21">
        <v>-60563.850839999999</v>
      </c>
      <c r="AC442" s="21">
        <v>-59263.22625</v>
      </c>
      <c r="AD442" s="21">
        <v>-63307.286699999997</v>
      </c>
      <c r="AE442" s="21">
        <v>-61978.486579999997</v>
      </c>
      <c r="AF442" s="21">
        <v>-63907.263299999999</v>
      </c>
      <c r="AG442" s="21">
        <v>-11.46523</v>
      </c>
      <c r="AH442" s="21">
        <v>-11.34473</v>
      </c>
      <c r="AI442" s="21">
        <v>-11.735749999999999</v>
      </c>
      <c r="AJ442" s="21">
        <v>137.73170999999999</v>
      </c>
      <c r="AK442" s="21">
        <v>134.64932999999999</v>
      </c>
      <c r="AL442" s="21">
        <v>148.87559999999999</v>
      </c>
      <c r="AM442" s="21">
        <v>140.98613</v>
      </c>
      <c r="AN442" s="21">
        <v>18.51878</v>
      </c>
      <c r="AO442" s="21">
        <v>-407.16253</v>
      </c>
      <c r="AP442" s="21">
        <v>-398.41237000000001</v>
      </c>
      <c r="AQ442" s="21">
        <v>-421.26378</v>
      </c>
      <c r="AR442" s="21">
        <v>-416.78627</v>
      </c>
      <c r="AS442" s="21">
        <v>-555.78977999999995</v>
      </c>
      <c r="AT442" s="21">
        <v>-1639.35068</v>
      </c>
      <c r="AU442" s="21">
        <v>-1603.76539</v>
      </c>
      <c r="AV442" s="21">
        <v>-1709.4357500000001</v>
      </c>
      <c r="AW442" s="21">
        <v>-1678.03451</v>
      </c>
      <c r="AX442" s="21">
        <v>-1854.73407</v>
      </c>
      <c r="AY442" s="21">
        <v>-2164.9263299999998</v>
      </c>
      <c r="AZ442" s="21">
        <v>-2118.0183000000002</v>
      </c>
      <c r="BA442" s="21">
        <v>-2259.92265</v>
      </c>
      <c r="BB442" s="21">
        <v>-2216.11906</v>
      </c>
      <c r="BC442" s="21">
        <v>-2451.74694</v>
      </c>
      <c r="BD442" s="21">
        <v>-2530.4882200000002</v>
      </c>
      <c r="BE442" s="21">
        <v>-2475.4392699999999</v>
      </c>
      <c r="BF442" s="21">
        <v>-2642.0938000000001</v>
      </c>
      <c r="BG442" s="21">
        <v>-2590.2011400000001</v>
      </c>
      <c r="BH442" s="21">
        <v>-2796.4651800000001</v>
      </c>
      <c r="BI442" s="21">
        <v>4985.6240900000003</v>
      </c>
      <c r="BJ442" s="21">
        <v>4877.4049100000002</v>
      </c>
      <c r="BK442" s="21">
        <v>5213.8486800000001</v>
      </c>
      <c r="BL442" s="21">
        <v>5103.3195699999997</v>
      </c>
      <c r="BM442" s="21">
        <v>5333.7845299999999</v>
      </c>
      <c r="BN442" s="21">
        <v>471.12096000000003</v>
      </c>
      <c r="BO442" s="21">
        <v>460.21605</v>
      </c>
      <c r="BP442" s="21">
        <v>500.72140999999999</v>
      </c>
      <c r="BQ442" s="21">
        <v>482.54489000000001</v>
      </c>
      <c r="BR442" s="21">
        <v>306.77654999999999</v>
      </c>
      <c r="BS442" s="21">
        <v>-896.96879999999999</v>
      </c>
      <c r="BT442" s="21">
        <v>-877.61274000000003</v>
      </c>
      <c r="BU442" s="21">
        <v>-928.43983000000003</v>
      </c>
      <c r="BV442" s="21">
        <v>-918.13680999999997</v>
      </c>
      <c r="BW442" s="21">
        <v>-1196.16661</v>
      </c>
      <c r="BX442" s="21">
        <v>115.16652000000001</v>
      </c>
      <c r="BY442" s="21">
        <v>112.40725999999999</v>
      </c>
      <c r="BZ442" s="21">
        <v>127.47402</v>
      </c>
      <c r="CA442" s="21">
        <v>117.95829000000001</v>
      </c>
      <c r="CB442" s="21">
        <v>-48.08202</v>
      </c>
      <c r="CC442" s="21">
        <v>-225.38316</v>
      </c>
      <c r="CD442" s="21">
        <v>-220.3605</v>
      </c>
      <c r="CE442" s="21">
        <v>-229.49983</v>
      </c>
      <c r="CF442" s="21">
        <v>-230.85011</v>
      </c>
      <c r="CG442" s="21">
        <v>-401.99898000000002</v>
      </c>
      <c r="CH442" s="21">
        <v>-523.16655000000003</v>
      </c>
      <c r="CI442" s="21">
        <v>-511.34390999999999</v>
      </c>
      <c r="CJ442" s="21">
        <v>-541.21614999999997</v>
      </c>
      <c r="CK442" s="21">
        <v>-535.85509000000002</v>
      </c>
      <c r="CL442" s="21">
        <v>-711.41923999999995</v>
      </c>
      <c r="CM442" s="21">
        <v>-899.99383</v>
      </c>
      <c r="CN442" s="21">
        <v>-879.56245999999999</v>
      </c>
      <c r="CO442" s="21">
        <v>-935.59559000000002</v>
      </c>
      <c r="CP442" s="21">
        <v>-921.82078999999999</v>
      </c>
      <c r="CQ442" s="21">
        <v>-1102.0032900000001</v>
      </c>
      <c r="CR442" s="21">
        <v>-900.21220000000005</v>
      </c>
      <c r="CS442" s="21">
        <v>-879.77628000000004</v>
      </c>
      <c r="CT442" s="21">
        <v>-935.80478000000005</v>
      </c>
      <c r="CU442" s="21">
        <v>-922.04444999999998</v>
      </c>
      <c r="CV442" s="21">
        <v>-1101.8730599999999</v>
      </c>
      <c r="CW442" s="21">
        <v>-996.93280000000004</v>
      </c>
      <c r="CX442" s="21">
        <v>-974.28327999999999</v>
      </c>
      <c r="CY442" s="21">
        <v>-1037.3088499999999</v>
      </c>
      <c r="CZ442" s="21">
        <v>-1021.1106</v>
      </c>
      <c r="DA442" s="21">
        <v>-1197.0196100000001</v>
      </c>
      <c r="DB442" s="21">
        <v>-1047.72669</v>
      </c>
      <c r="DC442" s="21">
        <v>-1023.9162</v>
      </c>
      <c r="DD442" s="21">
        <v>-1090.77565</v>
      </c>
      <c r="DE442" s="21">
        <v>-1073.13633</v>
      </c>
      <c r="DF442" s="21">
        <v>-1250.13302</v>
      </c>
      <c r="DG442" s="21">
        <v>-1331.63184</v>
      </c>
      <c r="DH442" s="21">
        <v>-1301.3722399999999</v>
      </c>
      <c r="DI442" s="21">
        <v>-1386.2062699999999</v>
      </c>
      <c r="DJ442" s="21">
        <v>-1363.9268300000001</v>
      </c>
      <c r="DK442" s="21">
        <v>-1595.8450499999999</v>
      </c>
      <c r="DL442" s="21">
        <v>-765.01414999999997</v>
      </c>
      <c r="DM442" s="21">
        <v>-747.64444000000003</v>
      </c>
      <c r="DN442" s="21">
        <v>-795.58065999999997</v>
      </c>
      <c r="DO442" s="21">
        <v>-783.56754999999998</v>
      </c>
      <c r="DP442" s="21">
        <v>-937.82614000000001</v>
      </c>
      <c r="DQ442" s="21">
        <v>469.48345999999998</v>
      </c>
      <c r="DR442" s="21">
        <v>459.12491999999997</v>
      </c>
      <c r="DS442" s="21">
        <v>499.71800999999999</v>
      </c>
      <c r="DT442" s="21">
        <v>480.58015</v>
      </c>
      <c r="DU442" s="21">
        <v>268.98896999999999</v>
      </c>
      <c r="DV442" s="21">
        <v>-96.322050000000004</v>
      </c>
      <c r="DW442" s="21">
        <v>-94.241529999999997</v>
      </c>
      <c r="DX442" s="21">
        <v>-94.638779999999997</v>
      </c>
      <c r="DY442" s="21">
        <v>-98.659080000000003</v>
      </c>
      <c r="DZ442" s="21">
        <v>-258.66608000000002</v>
      </c>
      <c r="EA442" s="21">
        <v>-830.98211000000003</v>
      </c>
      <c r="EB442" s="21">
        <v>-812.09799999999996</v>
      </c>
      <c r="EC442" s="21">
        <v>-865.07267000000002</v>
      </c>
      <c r="ED442" s="21">
        <v>-851.13522999999998</v>
      </c>
      <c r="EE442" s="21">
        <v>-993.29664000000002</v>
      </c>
    </row>
    <row r="443" spans="2:135" x14ac:dyDescent="0.25">
      <c r="B443" s="39" t="s">
        <v>596</v>
      </c>
      <c r="C443" s="21">
        <v>15225.6314</v>
      </c>
      <c r="D443" s="21">
        <v>14898.660449999999</v>
      </c>
      <c r="E443" s="21">
        <v>15915.33527</v>
      </c>
      <c r="F443" s="21">
        <v>15581.27116</v>
      </c>
      <c r="G443" s="21">
        <v>16201.11916</v>
      </c>
      <c r="H443" s="21">
        <v>25979.96027</v>
      </c>
      <c r="I443" s="21">
        <v>25422.043710000002</v>
      </c>
      <c r="J443" s="21">
        <v>27156.826980000002</v>
      </c>
      <c r="K443" s="21">
        <v>26586.81367</v>
      </c>
      <c r="L443" s="21">
        <v>27525.044580000002</v>
      </c>
      <c r="M443" s="21">
        <v>7176.5046199999997</v>
      </c>
      <c r="N443" s="21">
        <v>7022.3942100000004</v>
      </c>
      <c r="O443" s="21">
        <v>7501.5949099999998</v>
      </c>
      <c r="P443" s="21">
        <v>7344.1368000000002</v>
      </c>
      <c r="Q443" s="21">
        <v>7570.3172599999998</v>
      </c>
      <c r="R443" s="21">
        <v>226.54937000000001</v>
      </c>
      <c r="S443" s="21">
        <v>221.26795999999999</v>
      </c>
      <c r="T443" s="21">
        <v>237.62040999999999</v>
      </c>
      <c r="U443" s="21">
        <v>232.04246000000001</v>
      </c>
      <c r="V443" s="21">
        <v>228.49386000000001</v>
      </c>
      <c r="W443" s="21">
        <v>-47.79712</v>
      </c>
      <c r="X443" s="21">
        <v>-46.807859999999998</v>
      </c>
      <c r="Y443" s="21">
        <v>-49.429169999999999</v>
      </c>
      <c r="Z443" s="21">
        <v>-48.9572</v>
      </c>
      <c r="AA443" s="21">
        <v>-63.590890000000002</v>
      </c>
      <c r="AB443" s="21">
        <v>8077.54763</v>
      </c>
      <c r="AC443" s="21">
        <v>7904.0801700000002</v>
      </c>
      <c r="AD443" s="21">
        <v>8443.4463199999991</v>
      </c>
      <c r="AE443" s="21">
        <v>8266.2210300000006</v>
      </c>
      <c r="AF443" s="21">
        <v>8523.4666500000003</v>
      </c>
      <c r="AG443" s="21">
        <v>-1.2625200000000001</v>
      </c>
      <c r="AH443" s="21">
        <v>-1.36371</v>
      </c>
      <c r="AI443" s="21">
        <v>-1.2922400000000001</v>
      </c>
      <c r="AJ443" s="21">
        <v>120.54496</v>
      </c>
      <c r="AK443" s="21">
        <v>117.83562999999999</v>
      </c>
      <c r="AL443" s="21">
        <v>126.59707</v>
      </c>
      <c r="AM443" s="21">
        <v>123.39328999999999</v>
      </c>
      <c r="AN443" s="21">
        <v>116.43116000000001</v>
      </c>
      <c r="AO443" s="21">
        <v>203.49809999999999</v>
      </c>
      <c r="AP443" s="21">
        <v>198.99322000000001</v>
      </c>
      <c r="AQ443" s="21">
        <v>213.32127</v>
      </c>
      <c r="AR443" s="21">
        <v>208.30806999999999</v>
      </c>
      <c r="AS443" s="21">
        <v>206.43866</v>
      </c>
      <c r="AT443" s="21">
        <v>-224.77654000000001</v>
      </c>
      <c r="AU443" s="21">
        <v>-219.98006000000001</v>
      </c>
      <c r="AV443" s="21">
        <v>-234.51476</v>
      </c>
      <c r="AW443" s="21">
        <v>-230.08054000000001</v>
      </c>
      <c r="AX443" s="21">
        <v>-248.73845</v>
      </c>
      <c r="AY443" s="21">
        <v>-269.47235999999998</v>
      </c>
      <c r="AZ443" s="21">
        <v>-263.70555000000002</v>
      </c>
      <c r="BA443" s="21">
        <v>-281.34904999999998</v>
      </c>
      <c r="BB443" s="21">
        <v>-275.84437000000003</v>
      </c>
      <c r="BC443" s="21">
        <v>-301.78465999999997</v>
      </c>
      <c r="BD443" s="21">
        <v>-126.56554</v>
      </c>
      <c r="BE443" s="21">
        <v>-123.89131999999999</v>
      </c>
      <c r="BF443" s="21">
        <v>-131.88291000000001</v>
      </c>
      <c r="BG443" s="21">
        <v>-129.5521</v>
      </c>
      <c r="BH443" s="21">
        <v>-144.71727999999999</v>
      </c>
      <c r="BI443" s="21">
        <v>980.95240000000001</v>
      </c>
      <c r="BJ443" s="21">
        <v>959.65961000000004</v>
      </c>
      <c r="BK443" s="21">
        <v>1025.857</v>
      </c>
      <c r="BL443" s="21">
        <v>1004.10971</v>
      </c>
      <c r="BM443" s="21">
        <v>1049.4551200000001</v>
      </c>
      <c r="BN443" s="21">
        <v>130.00954999999999</v>
      </c>
      <c r="BO443" s="21">
        <v>126.89066</v>
      </c>
      <c r="BP443" s="21">
        <v>136.86699999999999</v>
      </c>
      <c r="BQ443" s="21">
        <v>133.1611</v>
      </c>
      <c r="BR443" s="21">
        <v>120.77612000000001</v>
      </c>
      <c r="BS443" s="21">
        <v>410.33314999999999</v>
      </c>
      <c r="BT443" s="21">
        <v>401.2038</v>
      </c>
      <c r="BU443" s="21">
        <v>430.17860000000002</v>
      </c>
      <c r="BV443" s="21">
        <v>420.01693</v>
      </c>
      <c r="BW443" s="21">
        <v>409.26897000000002</v>
      </c>
      <c r="BX443" s="21">
        <v>168.84476000000001</v>
      </c>
      <c r="BY443" s="21">
        <v>164.86027000000001</v>
      </c>
      <c r="BZ443" s="21">
        <v>177.39814999999999</v>
      </c>
      <c r="CA443" s="21">
        <v>172.93828999999999</v>
      </c>
      <c r="CB443" s="21">
        <v>164.52718999999999</v>
      </c>
      <c r="CC443" s="21">
        <v>196.5497</v>
      </c>
      <c r="CD443" s="21">
        <v>191.94155000000001</v>
      </c>
      <c r="CE443" s="21">
        <v>206.30315999999999</v>
      </c>
      <c r="CF443" s="21">
        <v>201.31514999999999</v>
      </c>
      <c r="CG443" s="21">
        <v>194.91575</v>
      </c>
      <c r="CH443" s="21">
        <v>173.53351000000001</v>
      </c>
      <c r="CI443" s="21">
        <v>169.45366000000001</v>
      </c>
      <c r="CJ443" s="21">
        <v>182.20554000000001</v>
      </c>
      <c r="CK443" s="21">
        <v>177.74081000000001</v>
      </c>
      <c r="CL443" s="21">
        <v>171.10741999999999</v>
      </c>
      <c r="CM443" s="21">
        <v>-9.22227</v>
      </c>
      <c r="CN443" s="21">
        <v>-9.1231600000000004</v>
      </c>
      <c r="CO443" s="21">
        <v>-8.9927899999999994</v>
      </c>
      <c r="CP443" s="21">
        <v>-9.4468999999999994</v>
      </c>
      <c r="CQ443" s="21">
        <v>-23.00902</v>
      </c>
      <c r="CR443" s="21">
        <v>-47.138030000000001</v>
      </c>
      <c r="CS443" s="21">
        <v>-46.173920000000003</v>
      </c>
      <c r="CT443" s="21">
        <v>-48.654470000000003</v>
      </c>
      <c r="CU443" s="21">
        <v>-48.282170000000001</v>
      </c>
      <c r="CV443" s="21">
        <v>-63.465560000000004</v>
      </c>
      <c r="CW443" s="21">
        <v>-47.835639999999998</v>
      </c>
      <c r="CX443" s="21">
        <v>-46.849679999999999</v>
      </c>
      <c r="CY443" s="21">
        <v>-49.419229999999999</v>
      </c>
      <c r="CZ443" s="21">
        <v>-48.996650000000002</v>
      </c>
      <c r="DA443" s="21">
        <v>-63.474080000000001</v>
      </c>
      <c r="DB443" s="21">
        <v>-22.908100000000001</v>
      </c>
      <c r="DC443" s="21">
        <v>-22.489550000000001</v>
      </c>
      <c r="DD443" s="21">
        <v>-23.37857</v>
      </c>
      <c r="DE443" s="21">
        <v>-23.46461</v>
      </c>
      <c r="DF443" s="21">
        <v>-36.776229999999998</v>
      </c>
      <c r="DG443" s="21">
        <v>0.374</v>
      </c>
      <c r="DH443" s="21">
        <v>0.22997000000000001</v>
      </c>
      <c r="DI443" s="21">
        <v>1.15096</v>
      </c>
      <c r="DJ443" s="21">
        <v>0.38181999999999999</v>
      </c>
      <c r="DK443" s="21">
        <v>-15.93093</v>
      </c>
      <c r="DL443" s="21">
        <v>31.30284</v>
      </c>
      <c r="DM443" s="21">
        <v>30.496259999999999</v>
      </c>
      <c r="DN443" s="21">
        <v>33.268949999999997</v>
      </c>
      <c r="DO443" s="21">
        <v>32.061120000000003</v>
      </c>
      <c r="DP443" s="21">
        <v>22.105599999999999</v>
      </c>
      <c r="DQ443" s="21">
        <v>175.02683999999999</v>
      </c>
      <c r="DR443" s="21">
        <v>171.05976000000001</v>
      </c>
      <c r="DS443" s="21">
        <v>184.00226000000001</v>
      </c>
      <c r="DT443" s="21">
        <v>179.16381000000001</v>
      </c>
      <c r="DU443" s="21">
        <v>165.03980999999999</v>
      </c>
      <c r="DV443" s="21">
        <v>167.35603</v>
      </c>
      <c r="DW443" s="21">
        <v>163.41798</v>
      </c>
      <c r="DX443" s="21">
        <v>175.74610999999999</v>
      </c>
      <c r="DY443" s="21">
        <v>171.41353000000001</v>
      </c>
      <c r="DZ443" s="21">
        <v>164.29772</v>
      </c>
      <c r="EA443" s="21">
        <v>-61.926769999999998</v>
      </c>
      <c r="EB443" s="21">
        <v>-60.596699999999998</v>
      </c>
      <c r="EC443" s="21">
        <v>-64.31147</v>
      </c>
      <c r="ED443" s="21">
        <v>-63.429340000000003</v>
      </c>
      <c r="EE443" s="21">
        <v>-76.06174</v>
      </c>
    </row>
    <row r="444" spans="2:135" x14ac:dyDescent="0.25">
      <c r="B444" s="39" t="s">
        <v>597</v>
      </c>
      <c r="C444" s="21">
        <v>-16179.993640000001</v>
      </c>
      <c r="D444" s="21">
        <v>-15832.52773</v>
      </c>
      <c r="E444" s="21">
        <v>-16912.929039999999</v>
      </c>
      <c r="F444" s="21">
        <v>-16557.925360000001</v>
      </c>
      <c r="G444" s="21">
        <v>-17216.626240000001</v>
      </c>
      <c r="H444" s="21">
        <v>-3275.7961500000001</v>
      </c>
      <c r="I444" s="21">
        <v>-3205.4488099999999</v>
      </c>
      <c r="J444" s="21">
        <v>-3424.1864999999998</v>
      </c>
      <c r="K444" s="21">
        <v>-3352.3138899999999</v>
      </c>
      <c r="L444" s="21">
        <v>-3470.61481</v>
      </c>
      <c r="M444" s="21">
        <v>13116.426030000001</v>
      </c>
      <c r="N444" s="21">
        <v>12834.759969999999</v>
      </c>
      <c r="O444" s="21">
        <v>13710.590319999999</v>
      </c>
      <c r="P444" s="21">
        <v>13422.805710000001</v>
      </c>
      <c r="Q444" s="21">
        <v>13836.19349</v>
      </c>
      <c r="R444" s="21">
        <v>23.639720000000001</v>
      </c>
      <c r="S444" s="21">
        <v>6.91031</v>
      </c>
      <c r="T444" s="21">
        <v>215.49700999999999</v>
      </c>
      <c r="U444" s="21">
        <v>113.98197999999999</v>
      </c>
      <c r="V444" s="21">
        <v>107.86065000000001</v>
      </c>
      <c r="W444" s="21">
        <v>278.89</v>
      </c>
      <c r="X444" s="21">
        <v>257.54379</v>
      </c>
      <c r="Y444" s="21">
        <v>468.99488000000002</v>
      </c>
      <c r="Z444" s="21">
        <v>370.35158000000001</v>
      </c>
      <c r="AA444" s="21">
        <v>373.6986</v>
      </c>
      <c r="AB444" s="21">
        <v>12376.1559</v>
      </c>
      <c r="AC444" s="21">
        <v>12110.3747</v>
      </c>
      <c r="AD444" s="21">
        <v>12936.77398</v>
      </c>
      <c r="AE444" s="21">
        <v>12665.23515</v>
      </c>
      <c r="AF444" s="21">
        <v>13059.37854</v>
      </c>
      <c r="AG444" s="21">
        <v>-207.23927</v>
      </c>
      <c r="AH444" s="21">
        <v>-218.77023</v>
      </c>
      <c r="AI444" s="21">
        <v>-109.76246999999999</v>
      </c>
      <c r="AJ444" s="21">
        <v>-175.54338000000001</v>
      </c>
      <c r="AK444" s="21">
        <v>-183.31666999999999</v>
      </c>
      <c r="AL444" s="21">
        <v>-22.36937</v>
      </c>
      <c r="AM444" s="21">
        <v>-105.49314</v>
      </c>
      <c r="AN444" s="21">
        <v>-119.36306999999999</v>
      </c>
      <c r="AO444" s="21">
        <v>65.779849999999996</v>
      </c>
      <c r="AP444" s="21">
        <v>53.380560000000003</v>
      </c>
      <c r="AQ444" s="21">
        <v>221.07744</v>
      </c>
      <c r="AR444" s="21">
        <v>137.31744</v>
      </c>
      <c r="AS444" s="21">
        <v>134.6412</v>
      </c>
      <c r="AT444" s="21">
        <v>302.65303</v>
      </c>
      <c r="AU444" s="21">
        <v>284.08170000000001</v>
      </c>
      <c r="AV444" s="21">
        <v>482.39783999999997</v>
      </c>
      <c r="AW444" s="21">
        <v>385.97188</v>
      </c>
      <c r="AX444" s="21">
        <v>388.14742000000001</v>
      </c>
      <c r="AY444" s="21">
        <v>1053.5993900000001</v>
      </c>
      <c r="AZ444" s="21">
        <v>1020.37139</v>
      </c>
      <c r="BA444" s="21">
        <v>1245.1627699999999</v>
      </c>
      <c r="BB444" s="21">
        <v>1144.6054899999999</v>
      </c>
      <c r="BC444" s="21">
        <v>1200.49506</v>
      </c>
      <c r="BD444" s="21">
        <v>1289.9216799999999</v>
      </c>
      <c r="BE444" s="21">
        <v>1251.3933999999999</v>
      </c>
      <c r="BF444" s="21">
        <v>1493.1447900000001</v>
      </c>
      <c r="BG444" s="21">
        <v>1386.79909</v>
      </c>
      <c r="BH444" s="21">
        <v>1430.46676</v>
      </c>
      <c r="BI444" s="21">
        <v>-14427.57537</v>
      </c>
      <c r="BJ444" s="21">
        <v>-14114.4069</v>
      </c>
      <c r="BK444" s="21">
        <v>-15088.019780000001</v>
      </c>
      <c r="BL444" s="21">
        <v>-14768.166719999999</v>
      </c>
      <c r="BM444" s="21">
        <v>-15435.094370000001</v>
      </c>
      <c r="BN444" s="21">
        <v>-103.67863</v>
      </c>
      <c r="BO444" s="21">
        <v>-122.93997</v>
      </c>
      <c r="BP444" s="21">
        <v>146.91358</v>
      </c>
      <c r="BQ444" s="21">
        <v>14.509230000000001</v>
      </c>
      <c r="BR444" s="21">
        <v>-1.66951</v>
      </c>
      <c r="BS444" s="21">
        <v>98.180599999999998</v>
      </c>
      <c r="BT444" s="21">
        <v>72.747690000000006</v>
      </c>
      <c r="BU444" s="21">
        <v>424.50528000000003</v>
      </c>
      <c r="BV444" s="21">
        <v>249.26031</v>
      </c>
      <c r="BW444" s="21">
        <v>237.38141999999999</v>
      </c>
      <c r="BX444" s="21">
        <v>-217.22417999999999</v>
      </c>
      <c r="BY444" s="21">
        <v>-231.26835</v>
      </c>
      <c r="BZ444" s="21">
        <v>-3.1042000000000001</v>
      </c>
      <c r="CA444" s="21">
        <v>-117.76390000000001</v>
      </c>
      <c r="CB444" s="21">
        <v>-135.63678999999999</v>
      </c>
      <c r="CC444" s="21">
        <v>-114.78537</v>
      </c>
      <c r="CD444" s="21">
        <v>-130.01382000000001</v>
      </c>
      <c r="CE444" s="21">
        <v>91.037559999999999</v>
      </c>
      <c r="CF444" s="21">
        <v>-17.84656</v>
      </c>
      <c r="CG444" s="21">
        <v>-31.79243</v>
      </c>
      <c r="CH444" s="21">
        <v>-12.438879999999999</v>
      </c>
      <c r="CI444" s="21">
        <v>-29.591239999999999</v>
      </c>
      <c r="CJ444" s="21">
        <v>190.86294000000001</v>
      </c>
      <c r="CK444" s="21">
        <v>82.910589999999999</v>
      </c>
      <c r="CL444" s="21">
        <v>76.068550000000002</v>
      </c>
      <c r="CM444" s="21">
        <v>119.69423</v>
      </c>
      <c r="CN444" s="21">
        <v>100.70818</v>
      </c>
      <c r="CO444" s="21">
        <v>315.10683999999998</v>
      </c>
      <c r="CP444" s="21">
        <v>211.35240999999999</v>
      </c>
      <c r="CQ444" s="21">
        <v>210.71521999999999</v>
      </c>
      <c r="CR444" s="21">
        <v>153.63372000000001</v>
      </c>
      <c r="CS444" s="21">
        <v>133.80842999999999</v>
      </c>
      <c r="CT444" s="21">
        <v>350.85214000000002</v>
      </c>
      <c r="CU444" s="21">
        <v>246.23491000000001</v>
      </c>
      <c r="CV444" s="21">
        <v>247.41609</v>
      </c>
      <c r="CW444" s="21">
        <v>350.14328999999998</v>
      </c>
      <c r="CX444" s="21">
        <v>326.65848</v>
      </c>
      <c r="CY444" s="21">
        <v>546.57390999999996</v>
      </c>
      <c r="CZ444" s="21">
        <v>442.91095999999999</v>
      </c>
      <c r="DA444" s="21">
        <v>453.14411000000001</v>
      </c>
      <c r="DB444" s="21">
        <v>397.30439000000001</v>
      </c>
      <c r="DC444" s="21">
        <v>372.84805</v>
      </c>
      <c r="DD444" s="21">
        <v>594.52598</v>
      </c>
      <c r="DE444" s="21">
        <v>490.93043</v>
      </c>
      <c r="DF444" s="21">
        <v>503.50842</v>
      </c>
      <c r="DG444" s="21">
        <v>501.27625</v>
      </c>
      <c r="DH444" s="21">
        <v>469.85687000000001</v>
      </c>
      <c r="DI444" s="21">
        <v>758.46258</v>
      </c>
      <c r="DJ444" s="21">
        <v>624.36015999999995</v>
      </c>
      <c r="DK444" s="21">
        <v>637.70128999999997</v>
      </c>
      <c r="DL444" s="21">
        <v>83.570440000000005</v>
      </c>
      <c r="DM444" s="21">
        <v>68.137150000000005</v>
      </c>
      <c r="DN444" s="21">
        <v>247.41168999999999</v>
      </c>
      <c r="DO444" s="21">
        <v>161.16980000000001</v>
      </c>
      <c r="DP444" s="21">
        <v>158.07749000000001</v>
      </c>
      <c r="DQ444" s="21">
        <v>-213.29337000000001</v>
      </c>
      <c r="DR444" s="21">
        <v>-229.63954000000001</v>
      </c>
      <c r="DS444" s="21">
        <v>68.123729999999995</v>
      </c>
      <c r="DT444" s="21">
        <v>-84.202169999999995</v>
      </c>
      <c r="DU444" s="21">
        <v>-104.72705000000001</v>
      </c>
      <c r="DV444" s="21">
        <v>-187.36792</v>
      </c>
      <c r="DW444" s="21">
        <v>-200.37592000000001</v>
      </c>
      <c r="DX444" s="21">
        <v>8.0959199999999996</v>
      </c>
      <c r="DY444" s="21">
        <v>-96.259960000000007</v>
      </c>
      <c r="DZ444" s="21">
        <v>-112.1212</v>
      </c>
      <c r="EA444" s="21">
        <v>214.52267000000001</v>
      </c>
      <c r="EB444" s="21">
        <v>197.34234000000001</v>
      </c>
      <c r="EC444" s="21">
        <v>367.76819</v>
      </c>
      <c r="ED444" s="21">
        <v>286.99772000000002</v>
      </c>
      <c r="EE444" s="21">
        <v>292.15983</v>
      </c>
    </row>
    <row r="445" spans="2:135" x14ac:dyDescent="0.25">
      <c r="B445" s="39" t="s">
        <v>598</v>
      </c>
      <c r="C445" s="21">
        <v>-26676.939750000001</v>
      </c>
      <c r="D445" s="21">
        <v>-26104.05157</v>
      </c>
      <c r="E445" s="21">
        <v>-27885.374919999998</v>
      </c>
      <c r="F445" s="21">
        <v>-27300.05877</v>
      </c>
      <c r="G445" s="21">
        <v>-28386.098979999999</v>
      </c>
      <c r="H445" s="21">
        <v>-88898.985750000007</v>
      </c>
      <c r="I445" s="21">
        <v>-86989.890580000007</v>
      </c>
      <c r="J445" s="21">
        <v>-92926.022559999998</v>
      </c>
      <c r="K445" s="21">
        <v>-90975.534400000004</v>
      </c>
      <c r="L445" s="21">
        <v>-94186.000289999996</v>
      </c>
      <c r="M445" s="21">
        <v>-63518.84074</v>
      </c>
      <c r="N445" s="21">
        <v>-62154.81813</v>
      </c>
      <c r="O445" s="21">
        <v>-66396.196710000004</v>
      </c>
      <c r="P445" s="21">
        <v>-65002.543839999998</v>
      </c>
      <c r="Q445" s="21">
        <v>-67004.454429999998</v>
      </c>
      <c r="R445" s="21">
        <v>-823.69046000000003</v>
      </c>
      <c r="S445" s="21">
        <v>-820.91034000000002</v>
      </c>
      <c r="T445" s="21">
        <v>-672.63225</v>
      </c>
      <c r="U445" s="21">
        <v>-754.86968000000002</v>
      </c>
      <c r="V445" s="21">
        <v>-801.19965999999999</v>
      </c>
      <c r="W445" s="21">
        <v>-696.37590999999998</v>
      </c>
      <c r="X445" s="21">
        <v>-695.26692000000003</v>
      </c>
      <c r="Y445" s="21">
        <v>-553.31169999999997</v>
      </c>
      <c r="Z445" s="21">
        <v>-629.68528000000003</v>
      </c>
      <c r="AA445" s="21">
        <v>-671.95888000000002</v>
      </c>
      <c r="AB445" s="21">
        <v>-62147.881229999999</v>
      </c>
      <c r="AC445" s="21">
        <v>-60813.239159999997</v>
      </c>
      <c r="AD445" s="21">
        <v>-64963.070870000003</v>
      </c>
      <c r="AE445" s="21">
        <v>-63599.516360000001</v>
      </c>
      <c r="AF445" s="21">
        <v>-65578.739690000002</v>
      </c>
      <c r="AG445" s="21">
        <v>-207.93421000000001</v>
      </c>
      <c r="AH445" s="21">
        <v>-219.45003</v>
      </c>
      <c r="AI445" s="21">
        <v>-110.47421</v>
      </c>
      <c r="AJ445" s="21">
        <v>-365.10613000000001</v>
      </c>
      <c r="AK445" s="21">
        <v>-368.74833000000001</v>
      </c>
      <c r="AL445" s="21">
        <v>-220.55288999999999</v>
      </c>
      <c r="AM445" s="21">
        <v>-299.642</v>
      </c>
      <c r="AN445" s="21">
        <v>-323.95841999999999</v>
      </c>
      <c r="AO445" s="21">
        <v>-741.07831999999996</v>
      </c>
      <c r="AP445" s="21">
        <v>-735.89372000000003</v>
      </c>
      <c r="AQ445" s="21">
        <v>-623.45245</v>
      </c>
      <c r="AR445" s="21">
        <v>-689.06748000000005</v>
      </c>
      <c r="AS445" s="21">
        <v>-731.23258999999996</v>
      </c>
      <c r="AT445" s="21">
        <v>-966.95257000000004</v>
      </c>
      <c r="AU445" s="21">
        <v>-957.77993000000004</v>
      </c>
      <c r="AV445" s="21">
        <v>-846.59096</v>
      </c>
      <c r="AW445" s="21">
        <v>-914.30970000000002</v>
      </c>
      <c r="AX445" s="21">
        <v>-953.07442000000003</v>
      </c>
      <c r="AY445" s="21">
        <v>-442.0539</v>
      </c>
      <c r="AZ445" s="21">
        <v>-442.68833000000001</v>
      </c>
      <c r="BA445" s="21">
        <v>-320.57879000000003</v>
      </c>
      <c r="BB445" s="21">
        <v>-387.25934999999998</v>
      </c>
      <c r="BC445" s="21">
        <v>-419.62855999999999</v>
      </c>
      <c r="BD445" s="21">
        <v>-867.12699999999995</v>
      </c>
      <c r="BE445" s="21">
        <v>-858.47161000000006</v>
      </c>
      <c r="BF445" s="21">
        <v>-765.05130999999994</v>
      </c>
      <c r="BG445" s="21">
        <v>-822.36855000000003</v>
      </c>
      <c r="BH445" s="21">
        <v>-863.61293000000001</v>
      </c>
      <c r="BI445" s="21">
        <v>-47970.802649999998</v>
      </c>
      <c r="BJ445" s="21">
        <v>-46929.536690000001</v>
      </c>
      <c r="BK445" s="21">
        <v>-50166.73977</v>
      </c>
      <c r="BL445" s="21">
        <v>-49103.248</v>
      </c>
      <c r="BM445" s="21">
        <v>-51320.741479999997</v>
      </c>
      <c r="BN445" s="21">
        <v>-204.4752</v>
      </c>
      <c r="BO445" s="21">
        <v>-221.41571999999999</v>
      </c>
      <c r="BP445" s="21">
        <v>41.699120000000001</v>
      </c>
      <c r="BQ445" s="21">
        <v>-88.847480000000004</v>
      </c>
      <c r="BR445" s="21">
        <v>-113.67204</v>
      </c>
      <c r="BS445" s="21">
        <v>-1614.0468499999999</v>
      </c>
      <c r="BT445" s="21">
        <v>-1602.0222900000001</v>
      </c>
      <c r="BU445" s="21">
        <v>-1367.6317799999999</v>
      </c>
      <c r="BV445" s="21">
        <v>-1504.3420100000001</v>
      </c>
      <c r="BW445" s="21">
        <v>-1573.82918</v>
      </c>
      <c r="BX445" s="21">
        <v>-603.28421000000003</v>
      </c>
      <c r="BY445" s="21">
        <v>-608.43947000000003</v>
      </c>
      <c r="BZ445" s="21">
        <v>-407.48678000000001</v>
      </c>
      <c r="CA445" s="21">
        <v>-513.62954000000002</v>
      </c>
      <c r="CB445" s="21">
        <v>-552.05312000000004</v>
      </c>
      <c r="CC445" s="21">
        <v>-853.58073999999999</v>
      </c>
      <c r="CD445" s="21">
        <v>-851.79863999999998</v>
      </c>
      <c r="CE445" s="21">
        <v>-683.25095999999996</v>
      </c>
      <c r="CF445" s="21">
        <v>-775.40670999999998</v>
      </c>
      <c r="CG445" s="21">
        <v>-825.21365000000003</v>
      </c>
      <c r="CH445" s="21">
        <v>-945.20907</v>
      </c>
      <c r="CI445" s="21">
        <v>-940.88467000000003</v>
      </c>
      <c r="CJ445" s="21">
        <v>-786.83038999999997</v>
      </c>
      <c r="CK445" s="21">
        <v>-873.55118000000004</v>
      </c>
      <c r="CL445" s="21">
        <v>-924.47875999999997</v>
      </c>
      <c r="CM445" s="21">
        <v>-840.17029000000002</v>
      </c>
      <c r="CN445" s="21">
        <v>-837.05574999999999</v>
      </c>
      <c r="CO445" s="21">
        <v>-691.00531999999998</v>
      </c>
      <c r="CP445" s="21">
        <v>-772.89187000000004</v>
      </c>
      <c r="CQ445" s="21">
        <v>-818.51755000000003</v>
      </c>
      <c r="CR445" s="21">
        <v>-841.79456000000005</v>
      </c>
      <c r="CS445" s="21">
        <v>-838.70041000000003</v>
      </c>
      <c r="CT445" s="21">
        <v>-692.54939999999999</v>
      </c>
      <c r="CU445" s="21">
        <v>-774.47641999999996</v>
      </c>
      <c r="CV445" s="21">
        <v>-819.82821999999999</v>
      </c>
      <c r="CW445" s="21">
        <v>-645.07059000000004</v>
      </c>
      <c r="CX445" s="21">
        <v>-645.64090999999996</v>
      </c>
      <c r="CY445" s="21">
        <v>-496.62128000000001</v>
      </c>
      <c r="CZ445" s="21">
        <v>-577.58052999999995</v>
      </c>
      <c r="DA445" s="21">
        <v>-613.70601999999997</v>
      </c>
      <c r="DB445" s="21">
        <v>-692.30417999999997</v>
      </c>
      <c r="DC445" s="21">
        <v>-691.67260999999996</v>
      </c>
      <c r="DD445" s="21">
        <v>-547.66728999999998</v>
      </c>
      <c r="DE445" s="21">
        <v>-626.35329999999999</v>
      </c>
      <c r="DF445" s="21">
        <v>-664.27503000000002</v>
      </c>
      <c r="DG445" s="21">
        <v>-959.90875000000005</v>
      </c>
      <c r="DH445" s="21">
        <v>-957.68478000000005</v>
      </c>
      <c r="DI445" s="21">
        <v>-773.25377000000003</v>
      </c>
      <c r="DJ445" s="21">
        <v>-873.93772000000001</v>
      </c>
      <c r="DK445" s="21">
        <v>-928.36540000000002</v>
      </c>
      <c r="DL445" s="21">
        <v>-779.06271000000004</v>
      </c>
      <c r="DM445" s="21">
        <v>-774.63413000000003</v>
      </c>
      <c r="DN445" s="21">
        <v>-656.82055000000003</v>
      </c>
      <c r="DO445" s="21">
        <v>-723.37351000000001</v>
      </c>
      <c r="DP445" s="21">
        <v>-766.85625000000005</v>
      </c>
      <c r="DQ445" s="21">
        <v>-378.57294999999999</v>
      </c>
      <c r="DR445" s="21">
        <v>-391.31718999999998</v>
      </c>
      <c r="DS445" s="21">
        <v>-104.39953</v>
      </c>
      <c r="DT445" s="21">
        <v>-253.48159000000001</v>
      </c>
      <c r="DU445" s="21">
        <v>-285.84638000000001</v>
      </c>
      <c r="DV445" s="21">
        <v>-759.28471999999999</v>
      </c>
      <c r="DW445" s="21">
        <v>-759.12450000000001</v>
      </c>
      <c r="DX445" s="21">
        <v>-591.22056999999995</v>
      </c>
      <c r="DY445" s="21">
        <v>-682.70297000000005</v>
      </c>
      <c r="DZ445" s="21">
        <v>-726.93889999999999</v>
      </c>
      <c r="EA445" s="21">
        <v>-624.12117000000001</v>
      </c>
      <c r="EB445" s="21">
        <v>-621.99197000000004</v>
      </c>
      <c r="EC445" s="21">
        <v>-511.33834999999999</v>
      </c>
      <c r="ED445" s="21">
        <v>-572.94698000000005</v>
      </c>
      <c r="EE445" s="21">
        <v>-606.75577999999996</v>
      </c>
    </row>
    <row r="446" spans="2:135" x14ac:dyDescent="0.25">
      <c r="B446" s="39" t="s">
        <v>599</v>
      </c>
      <c r="C446" s="21">
        <v>-32143.775870000001</v>
      </c>
      <c r="D446" s="21">
        <v>-31453.48719</v>
      </c>
      <c r="E446" s="21">
        <v>-33599.852529999996</v>
      </c>
      <c r="F446" s="21">
        <v>-32894.589050000002</v>
      </c>
      <c r="G446" s="21">
        <v>-34203.18866</v>
      </c>
      <c r="H446" s="21">
        <v>-119482.74795999999</v>
      </c>
      <c r="I446" s="21">
        <v>-116916.87013</v>
      </c>
      <c r="J446" s="21">
        <v>-124895.19919</v>
      </c>
      <c r="K446" s="21">
        <v>-122273.68799999999</v>
      </c>
      <c r="L446" s="21">
        <v>-126588.64483999999</v>
      </c>
      <c r="M446" s="21">
        <v>-103623.33812</v>
      </c>
      <c r="N446" s="21">
        <v>-101398.09952</v>
      </c>
      <c r="O446" s="21">
        <v>-108317.39780999999</v>
      </c>
      <c r="P446" s="21">
        <v>-106043.82101</v>
      </c>
      <c r="Q446" s="21">
        <v>-109309.69702000001</v>
      </c>
      <c r="R446" s="21">
        <v>-1210.4568099999999</v>
      </c>
      <c r="S446" s="21">
        <v>-1182.8298400000001</v>
      </c>
      <c r="T446" s="21">
        <v>-1267.4494999999999</v>
      </c>
      <c r="U446" s="21">
        <v>-1239.81242</v>
      </c>
      <c r="V446" s="21">
        <v>-1252.32683</v>
      </c>
      <c r="W446" s="21">
        <v>-1280.8089</v>
      </c>
      <c r="X446" s="21">
        <v>-1251.5761600000001</v>
      </c>
      <c r="Y446" s="21">
        <v>-1340.9369300000001</v>
      </c>
      <c r="Z446" s="21">
        <v>-1311.87059</v>
      </c>
      <c r="AA446" s="21">
        <v>-1330.3462</v>
      </c>
      <c r="AB446" s="21">
        <v>-100390.3591</v>
      </c>
      <c r="AC446" s="21">
        <v>-98234.449789999999</v>
      </c>
      <c r="AD446" s="21">
        <v>-104937.86569000001</v>
      </c>
      <c r="AE446" s="21">
        <v>-102735.25276</v>
      </c>
      <c r="AF446" s="21">
        <v>-105932.38413000001</v>
      </c>
      <c r="AG446" s="21">
        <v>2.44401</v>
      </c>
      <c r="AH446" s="21">
        <v>2.3918599999999999</v>
      </c>
      <c r="AI446" s="21">
        <v>2.5023399999999998</v>
      </c>
      <c r="AJ446" s="21">
        <v>-438.00126</v>
      </c>
      <c r="AK446" s="21">
        <v>-428.49372</v>
      </c>
      <c r="AL446" s="21">
        <v>-459.08577000000002</v>
      </c>
      <c r="AM446" s="21">
        <v>-448.35003999999998</v>
      </c>
      <c r="AN446" s="21">
        <v>-429.81094000000002</v>
      </c>
      <c r="AO446" s="21">
        <v>-1095.40499</v>
      </c>
      <c r="AP446" s="21">
        <v>-1071.6281899999999</v>
      </c>
      <c r="AQ446" s="21">
        <v>-1146.54025</v>
      </c>
      <c r="AR446" s="21">
        <v>-1121.2957699999999</v>
      </c>
      <c r="AS446" s="21">
        <v>-1137.3570199999999</v>
      </c>
      <c r="AT446" s="21">
        <v>-1680.0437899999999</v>
      </c>
      <c r="AU446" s="21">
        <v>-1643.4774</v>
      </c>
      <c r="AV446" s="21">
        <v>-1758.01855</v>
      </c>
      <c r="AW446" s="21">
        <v>-1719.6874600000001</v>
      </c>
      <c r="AX446" s="21">
        <v>-1734.05315</v>
      </c>
      <c r="AY446" s="21">
        <v>-1772.9354499999999</v>
      </c>
      <c r="AZ446" s="21">
        <v>-1734.45418</v>
      </c>
      <c r="BA446" s="21">
        <v>-1855.0322799999999</v>
      </c>
      <c r="BB446" s="21">
        <v>-1814.8586499999999</v>
      </c>
      <c r="BC446" s="21">
        <v>-1884.85859</v>
      </c>
      <c r="BD446" s="21">
        <v>-2002.8683599999999</v>
      </c>
      <c r="BE446" s="21">
        <v>-1959.2322799999999</v>
      </c>
      <c r="BF446" s="21">
        <v>-2095.4754600000001</v>
      </c>
      <c r="BG446" s="21">
        <v>-2050.1304599999999</v>
      </c>
      <c r="BH446" s="21">
        <v>-2095.58151</v>
      </c>
      <c r="BI446" s="21">
        <v>-51840.552779999998</v>
      </c>
      <c r="BJ446" s="21">
        <v>-50715.289080000002</v>
      </c>
      <c r="BK446" s="21">
        <v>-54213.633650000003</v>
      </c>
      <c r="BL446" s="21">
        <v>-53064.351210000001</v>
      </c>
      <c r="BM446" s="21">
        <v>-55460.727370000001</v>
      </c>
      <c r="BN446" s="21">
        <v>-442.81243999999998</v>
      </c>
      <c r="BO446" s="21">
        <v>-432.70645000000002</v>
      </c>
      <c r="BP446" s="21">
        <v>-464.8931</v>
      </c>
      <c r="BQ446" s="21">
        <v>-453.55187000000001</v>
      </c>
      <c r="BR446" s="21">
        <v>-417.52310999999997</v>
      </c>
      <c r="BS446" s="21">
        <v>-2350.2327100000002</v>
      </c>
      <c r="BT446" s="21">
        <v>-2299.0226299999999</v>
      </c>
      <c r="BU446" s="21">
        <v>-2459.8600299999998</v>
      </c>
      <c r="BV446" s="21">
        <v>-2405.6962800000001</v>
      </c>
      <c r="BW446" s="21">
        <v>-2406.5191300000001</v>
      </c>
      <c r="BX446" s="21">
        <v>-732.33394999999996</v>
      </c>
      <c r="BY446" s="21">
        <v>-715.61978999999997</v>
      </c>
      <c r="BZ446" s="21">
        <v>-767.57181000000003</v>
      </c>
      <c r="CA446" s="21">
        <v>-750.09455000000003</v>
      </c>
      <c r="CB446" s="21">
        <v>-733.92835000000002</v>
      </c>
      <c r="CC446" s="21">
        <v>-1067.59077</v>
      </c>
      <c r="CD446" s="21">
        <v>-1043.2246399999999</v>
      </c>
      <c r="CE446" s="21">
        <v>-1118.12742</v>
      </c>
      <c r="CF446" s="21">
        <v>-1093.4817399999999</v>
      </c>
      <c r="CG446" s="21">
        <v>-1095.00812</v>
      </c>
      <c r="CH446" s="21">
        <v>-1333.8559600000001</v>
      </c>
      <c r="CI446" s="21">
        <v>-1303.41256</v>
      </c>
      <c r="CJ446" s="21">
        <v>-1396.6225099999999</v>
      </c>
      <c r="CK446" s="21">
        <v>-1366.2041899999999</v>
      </c>
      <c r="CL446" s="21">
        <v>-1381.7176199999999</v>
      </c>
      <c r="CM446" s="21">
        <v>-1356.8193799999999</v>
      </c>
      <c r="CN446" s="21">
        <v>-1325.8517999999999</v>
      </c>
      <c r="CO446" s="21">
        <v>-1420.6109100000001</v>
      </c>
      <c r="CP446" s="21">
        <v>-1389.72444</v>
      </c>
      <c r="CQ446" s="21">
        <v>-1409.36032</v>
      </c>
      <c r="CR446" s="21">
        <v>-1360.95003</v>
      </c>
      <c r="CS446" s="21">
        <v>-1329.8881699999999</v>
      </c>
      <c r="CT446" s="21">
        <v>-1424.9359999999999</v>
      </c>
      <c r="CU446" s="21">
        <v>-1393.9552699999999</v>
      </c>
      <c r="CV446" s="21">
        <v>-1413.8756000000001</v>
      </c>
      <c r="CW446" s="21">
        <v>-1317.9778100000001</v>
      </c>
      <c r="CX446" s="21">
        <v>-1287.8967299999999</v>
      </c>
      <c r="CY446" s="21">
        <v>-1379.9157700000001</v>
      </c>
      <c r="CZ446" s="21">
        <v>-1349.9409000000001</v>
      </c>
      <c r="DA446" s="21">
        <v>-1370.22369</v>
      </c>
      <c r="DB446" s="21">
        <v>-1344.17254</v>
      </c>
      <c r="DC446" s="21">
        <v>-1313.49359</v>
      </c>
      <c r="DD446" s="21">
        <v>-1407.2477200000001</v>
      </c>
      <c r="DE446" s="21">
        <v>-1376.77089</v>
      </c>
      <c r="DF446" s="21">
        <v>-1398.5889400000001</v>
      </c>
      <c r="DG446" s="21">
        <v>-1738.8994600000001</v>
      </c>
      <c r="DH446" s="21">
        <v>-1699.2113999999999</v>
      </c>
      <c r="DI446" s="21">
        <v>-1820.50119</v>
      </c>
      <c r="DJ446" s="21">
        <v>-1781.0705800000001</v>
      </c>
      <c r="DK446" s="21">
        <v>-1808.3594700000001</v>
      </c>
      <c r="DL446" s="21">
        <v>-1209.81529</v>
      </c>
      <c r="DM446" s="21">
        <v>-1182.2028600000001</v>
      </c>
      <c r="DN446" s="21">
        <v>-1266.5776499999999</v>
      </c>
      <c r="DO446" s="21">
        <v>-1239.15525</v>
      </c>
      <c r="DP446" s="21">
        <v>-1258.19921</v>
      </c>
      <c r="DQ446" s="21">
        <v>-591.07820000000004</v>
      </c>
      <c r="DR446" s="21">
        <v>-578.24748999999997</v>
      </c>
      <c r="DS446" s="21">
        <v>-620.00304000000006</v>
      </c>
      <c r="DT446" s="21">
        <v>-605.04792999999995</v>
      </c>
      <c r="DU446" s="21">
        <v>-564.01849000000004</v>
      </c>
      <c r="DV446" s="21">
        <v>-881.03326000000004</v>
      </c>
      <c r="DW446" s="21">
        <v>-860.92511999999999</v>
      </c>
      <c r="DX446" s="21">
        <v>-922.93960000000004</v>
      </c>
      <c r="DY446" s="21">
        <v>-902.39997000000005</v>
      </c>
      <c r="DZ446" s="21">
        <v>-897.14067999999997</v>
      </c>
      <c r="EA446" s="21">
        <v>-1100.97666</v>
      </c>
      <c r="EB446" s="21">
        <v>-1075.8483200000001</v>
      </c>
      <c r="EC446" s="21">
        <v>-1152.62167</v>
      </c>
      <c r="ED446" s="21">
        <v>-1127.6771000000001</v>
      </c>
      <c r="EE446" s="21">
        <v>-1146.02135</v>
      </c>
    </row>
    <row r="447" spans="2:135" x14ac:dyDescent="0.25">
      <c r="B447" s="39" t="s">
        <v>600</v>
      </c>
      <c r="C447" s="21">
        <v>-43591.690580000002</v>
      </c>
      <c r="D447" s="21">
        <v>-42655.557540000002</v>
      </c>
      <c r="E447" s="21">
        <v>-45566.344810000002</v>
      </c>
      <c r="F447" s="21">
        <v>-44609.903749999998</v>
      </c>
      <c r="G447" s="21">
        <v>-46384.557399999998</v>
      </c>
      <c r="H447" s="21">
        <v>-105379.50173</v>
      </c>
      <c r="I447" s="21">
        <v>-103116.48944</v>
      </c>
      <c r="J447" s="21">
        <v>-110153.08975</v>
      </c>
      <c r="K447" s="21">
        <v>-107841.01083</v>
      </c>
      <c r="L447" s="21">
        <v>-111646.64812</v>
      </c>
      <c r="M447" s="21">
        <v>-83059.590809999994</v>
      </c>
      <c r="N447" s="21">
        <v>-81275.944279999996</v>
      </c>
      <c r="O447" s="21">
        <v>-86822.128129999997</v>
      </c>
      <c r="P447" s="21">
        <v>-84999.735979999998</v>
      </c>
      <c r="Q447" s="21">
        <v>-87617.508480000004</v>
      </c>
      <c r="R447" s="21">
        <v>-947.48181999999997</v>
      </c>
      <c r="S447" s="21">
        <v>-925.85699999999997</v>
      </c>
      <c r="T447" s="21">
        <v>-993.30996000000005</v>
      </c>
      <c r="U447" s="21">
        <v>-970.45993999999996</v>
      </c>
      <c r="V447" s="21">
        <v>-951.44458999999995</v>
      </c>
      <c r="W447" s="21">
        <v>-871.51828999999998</v>
      </c>
      <c r="X447" s="21">
        <v>-851.62723000000005</v>
      </c>
      <c r="Y447" s="21">
        <v>-913.65615000000003</v>
      </c>
      <c r="Z447" s="21">
        <v>-892.65417000000002</v>
      </c>
      <c r="AA447" s="21">
        <v>-874.40815999999995</v>
      </c>
      <c r="AB447" s="21">
        <v>-81619.416410000005</v>
      </c>
      <c r="AC447" s="21">
        <v>-79866.618019999994</v>
      </c>
      <c r="AD447" s="21">
        <v>-85316.632329999993</v>
      </c>
      <c r="AE447" s="21">
        <v>-83525.862940000006</v>
      </c>
      <c r="AF447" s="21">
        <v>-86125.196169999996</v>
      </c>
      <c r="AG447" s="21">
        <v>4.3855199999999996</v>
      </c>
      <c r="AH447" s="21">
        <v>4.2911799999999998</v>
      </c>
      <c r="AI447" s="21">
        <v>4.4896599999999998</v>
      </c>
      <c r="AJ447" s="21">
        <v>-441.94378999999998</v>
      </c>
      <c r="AK447" s="21">
        <v>-432.35068000000001</v>
      </c>
      <c r="AL447" s="21">
        <v>-464.02499999999998</v>
      </c>
      <c r="AM447" s="21">
        <v>-452.38573000000002</v>
      </c>
      <c r="AN447" s="21">
        <v>-416.38994000000002</v>
      </c>
      <c r="AO447" s="21">
        <v>-847.04368999999997</v>
      </c>
      <c r="AP447" s="21">
        <v>-828.65765999999996</v>
      </c>
      <c r="AQ447" s="21">
        <v>-887.57378000000006</v>
      </c>
      <c r="AR447" s="21">
        <v>-867.06413999999995</v>
      </c>
      <c r="AS447" s="21">
        <v>-855.12501999999995</v>
      </c>
      <c r="AT447" s="21">
        <v>-858.08635000000004</v>
      </c>
      <c r="AU447" s="21">
        <v>-839.40962000000002</v>
      </c>
      <c r="AV447" s="21">
        <v>-899.28386</v>
      </c>
      <c r="AW447" s="21">
        <v>-878.33419000000004</v>
      </c>
      <c r="AX447" s="21">
        <v>-850.03228000000001</v>
      </c>
      <c r="AY447" s="21">
        <v>-1314.5793200000001</v>
      </c>
      <c r="AZ447" s="21">
        <v>-1286.0464300000001</v>
      </c>
      <c r="BA447" s="21">
        <v>-1376.3967500000001</v>
      </c>
      <c r="BB447" s="21">
        <v>-1345.66401</v>
      </c>
      <c r="BC447" s="21">
        <v>-1373.7073399999999</v>
      </c>
      <c r="BD447" s="21">
        <v>-1329.0664300000001</v>
      </c>
      <c r="BE447" s="21">
        <v>-1300.1101200000001</v>
      </c>
      <c r="BF447" s="21">
        <v>-1391.5577599999999</v>
      </c>
      <c r="BG447" s="21">
        <v>-1360.4285400000001</v>
      </c>
      <c r="BH447" s="21">
        <v>-1364.6225400000001</v>
      </c>
      <c r="BI447" s="21">
        <v>-25508.482380000001</v>
      </c>
      <c r="BJ447" s="21">
        <v>-24954.78904</v>
      </c>
      <c r="BK447" s="21">
        <v>-26676.172320000001</v>
      </c>
      <c r="BL447" s="21">
        <v>-26110.660390000001</v>
      </c>
      <c r="BM447" s="21">
        <v>-27289.81292</v>
      </c>
      <c r="BN447" s="21">
        <v>-503.33641</v>
      </c>
      <c r="BO447" s="21">
        <v>-491.84899999999999</v>
      </c>
      <c r="BP447" s="21">
        <v>-529.53021000000001</v>
      </c>
      <c r="BQ447" s="21">
        <v>-515.54360999999994</v>
      </c>
      <c r="BR447" s="21">
        <v>-455.32936999999998</v>
      </c>
      <c r="BS447" s="21">
        <v>-1733.6352999999999</v>
      </c>
      <c r="BT447" s="21">
        <v>-1695.86013</v>
      </c>
      <c r="BU447" s="21">
        <v>-1816.66075</v>
      </c>
      <c r="BV447" s="21">
        <v>-1774.5474400000001</v>
      </c>
      <c r="BW447" s="21">
        <v>-1721.87411</v>
      </c>
      <c r="BX447" s="21">
        <v>-704.51054999999997</v>
      </c>
      <c r="BY447" s="21">
        <v>-688.43142</v>
      </c>
      <c r="BZ447" s="21">
        <v>-739.64220999999998</v>
      </c>
      <c r="CA447" s="21">
        <v>-721.59639000000004</v>
      </c>
      <c r="CB447" s="21">
        <v>-680.78416000000004</v>
      </c>
      <c r="CC447" s="21">
        <v>-912.29467999999997</v>
      </c>
      <c r="CD447" s="21">
        <v>-891.47303999999997</v>
      </c>
      <c r="CE447" s="21">
        <v>-956.72991000000002</v>
      </c>
      <c r="CF447" s="21">
        <v>-934.41953000000001</v>
      </c>
      <c r="CG447" s="21">
        <v>-906.87401999999997</v>
      </c>
      <c r="CH447" s="21">
        <v>-968.58338000000003</v>
      </c>
      <c r="CI447" s="21">
        <v>-946.47699</v>
      </c>
      <c r="CJ447" s="21">
        <v>-1015.54096</v>
      </c>
      <c r="CK447" s="21">
        <v>-992.07329000000004</v>
      </c>
      <c r="CL447" s="21">
        <v>-970.37689</v>
      </c>
      <c r="CM447" s="21">
        <v>-890.26516000000004</v>
      </c>
      <c r="CN447" s="21">
        <v>-869.94626000000005</v>
      </c>
      <c r="CO447" s="21">
        <v>-933.55547000000001</v>
      </c>
      <c r="CP447" s="21">
        <v>-911.85569999999996</v>
      </c>
      <c r="CQ447" s="21">
        <v>-891.34069</v>
      </c>
      <c r="CR447" s="21">
        <v>-840.56518000000005</v>
      </c>
      <c r="CS447" s="21">
        <v>-821.38063999999997</v>
      </c>
      <c r="CT447" s="21">
        <v>-881.57334000000003</v>
      </c>
      <c r="CU447" s="21">
        <v>-860.95043999999996</v>
      </c>
      <c r="CV447" s="21">
        <v>-838.36769000000004</v>
      </c>
      <c r="CW447" s="21">
        <v>-952.90701000000001</v>
      </c>
      <c r="CX447" s="21">
        <v>-931.15832999999998</v>
      </c>
      <c r="CY447" s="21">
        <v>-998.96860000000004</v>
      </c>
      <c r="CZ447" s="21">
        <v>-976.01666999999998</v>
      </c>
      <c r="DA447" s="21">
        <v>-961.82356000000004</v>
      </c>
      <c r="DB447" s="21">
        <v>-961.17610999999999</v>
      </c>
      <c r="DC447" s="21">
        <v>-939.23870999999997</v>
      </c>
      <c r="DD447" s="21">
        <v>-1007.49335</v>
      </c>
      <c r="DE447" s="21">
        <v>-984.48631999999998</v>
      </c>
      <c r="DF447" s="21">
        <v>-971.14477999999997</v>
      </c>
      <c r="DG447" s="21">
        <v>-1220.48054</v>
      </c>
      <c r="DH447" s="21">
        <v>-1192.62492</v>
      </c>
      <c r="DI447" s="21">
        <v>-1279.34908</v>
      </c>
      <c r="DJ447" s="21">
        <v>-1250.07935</v>
      </c>
      <c r="DK447" s="21">
        <v>-1230.23341</v>
      </c>
      <c r="DL447" s="21">
        <v>-802.37003000000004</v>
      </c>
      <c r="DM447" s="21">
        <v>-784.05715999999995</v>
      </c>
      <c r="DN447" s="21">
        <v>-841.15323000000001</v>
      </c>
      <c r="DO447" s="21">
        <v>-821.82893000000001</v>
      </c>
      <c r="DP447" s="21">
        <v>-806.05269999999996</v>
      </c>
      <c r="DQ447" s="21">
        <v>-650.58216000000004</v>
      </c>
      <c r="DR447" s="21">
        <v>-636.45992000000001</v>
      </c>
      <c r="DS447" s="21">
        <v>-683.70492999999999</v>
      </c>
      <c r="DT447" s="21">
        <v>-665.95831999999996</v>
      </c>
      <c r="DU447" s="21">
        <v>-595.62459000000001</v>
      </c>
      <c r="DV447" s="21">
        <v>-793.23321999999996</v>
      </c>
      <c r="DW447" s="21">
        <v>-775.12902999999994</v>
      </c>
      <c r="DX447" s="21">
        <v>-832.12289999999996</v>
      </c>
      <c r="DY447" s="21">
        <v>-812.47065999999995</v>
      </c>
      <c r="DZ447" s="21">
        <v>-781.95578999999998</v>
      </c>
      <c r="EA447" s="21">
        <v>-699.44638999999995</v>
      </c>
      <c r="EB447" s="21">
        <v>-683.48261000000002</v>
      </c>
      <c r="EC447" s="21">
        <v>-733.30501000000004</v>
      </c>
      <c r="ED447" s="21">
        <v>-716.40922</v>
      </c>
      <c r="EE447" s="21">
        <v>-702.26459999999997</v>
      </c>
    </row>
    <row r="448" spans="2:135" x14ac:dyDescent="0.25">
      <c r="B448" s="39" t="s">
        <v>601</v>
      </c>
      <c r="C448" s="21">
        <v>-21491.737659999999</v>
      </c>
      <c r="D448" s="21">
        <v>-21030.201870000001</v>
      </c>
      <c r="E448" s="21">
        <v>-22465.289049999999</v>
      </c>
      <c r="F448" s="21">
        <v>-21993.74091</v>
      </c>
      <c r="G448" s="21">
        <v>-22868.687269999999</v>
      </c>
      <c r="H448" s="21">
        <v>-33116.361770000003</v>
      </c>
      <c r="I448" s="21">
        <v>-32405.19183</v>
      </c>
      <c r="J448" s="21">
        <v>-34616.500460000003</v>
      </c>
      <c r="K448" s="21">
        <v>-33889.910929999998</v>
      </c>
      <c r="L448" s="21">
        <v>-35085.863270000002</v>
      </c>
      <c r="M448" s="21">
        <v>-20644.566429999999</v>
      </c>
      <c r="N448" s="21">
        <v>-20201.238829999998</v>
      </c>
      <c r="O448" s="21">
        <v>-21579.74985</v>
      </c>
      <c r="P448" s="21">
        <v>-21126.791969999998</v>
      </c>
      <c r="Q448" s="21">
        <v>-21777.442640000001</v>
      </c>
      <c r="R448" s="21">
        <v>-315.49977000000001</v>
      </c>
      <c r="S448" s="21">
        <v>-308.29937000000001</v>
      </c>
      <c r="T448" s="21">
        <v>-331.70746000000003</v>
      </c>
      <c r="U448" s="21">
        <v>-323.15154000000001</v>
      </c>
      <c r="V448" s="21">
        <v>-289.23097000000001</v>
      </c>
      <c r="W448" s="21">
        <v>-188.20367999999999</v>
      </c>
      <c r="X448" s="21">
        <v>-183.90864999999999</v>
      </c>
      <c r="Y448" s="21">
        <v>-198.40010000000001</v>
      </c>
      <c r="Z448" s="21">
        <v>-192.76831999999999</v>
      </c>
      <c r="AA448" s="21">
        <v>-156.44092000000001</v>
      </c>
      <c r="AB448" s="21">
        <v>-20987.696940000002</v>
      </c>
      <c r="AC448" s="21">
        <v>-20536.980640000002</v>
      </c>
      <c r="AD448" s="21">
        <v>-21938.402669999999</v>
      </c>
      <c r="AE448" s="21">
        <v>-21477.922470000001</v>
      </c>
      <c r="AF448" s="21">
        <v>-22146.317569999999</v>
      </c>
      <c r="AG448" s="21">
        <v>3.3614000000000002</v>
      </c>
      <c r="AH448" s="21">
        <v>3.28932</v>
      </c>
      <c r="AI448" s="21">
        <v>3.4413800000000001</v>
      </c>
      <c r="AJ448" s="21">
        <v>-222.02831</v>
      </c>
      <c r="AK448" s="21">
        <v>-217.20848000000001</v>
      </c>
      <c r="AL448" s="21">
        <v>-233.61114000000001</v>
      </c>
      <c r="AM448" s="21">
        <v>-227.27401</v>
      </c>
      <c r="AN448" s="21">
        <v>-194.06335000000001</v>
      </c>
      <c r="AO448" s="21">
        <v>-265.23102999999998</v>
      </c>
      <c r="AP448" s="21">
        <v>-259.47343999999998</v>
      </c>
      <c r="AQ448" s="21">
        <v>-278.71498000000003</v>
      </c>
      <c r="AR448" s="21">
        <v>-271.49964</v>
      </c>
      <c r="AS448" s="21">
        <v>-243.80647999999999</v>
      </c>
      <c r="AT448" s="21">
        <v>25.829969999999999</v>
      </c>
      <c r="AU448" s="21">
        <v>25.2685</v>
      </c>
      <c r="AV448" s="21">
        <v>25.536549999999998</v>
      </c>
      <c r="AW448" s="21">
        <v>26.43995</v>
      </c>
      <c r="AX448" s="21">
        <v>69.84066</v>
      </c>
      <c r="AY448" s="21">
        <v>-234.27475999999999</v>
      </c>
      <c r="AZ448" s="21">
        <v>-229.18933999999999</v>
      </c>
      <c r="BA448" s="21">
        <v>-246.24806000000001</v>
      </c>
      <c r="BB448" s="21">
        <v>-239.81412</v>
      </c>
      <c r="BC448" s="21">
        <v>-215.83643000000001</v>
      </c>
      <c r="BD448" s="21">
        <v>-271.26661000000001</v>
      </c>
      <c r="BE448" s="21">
        <v>-265.35604999999998</v>
      </c>
      <c r="BF448" s="21">
        <v>-284.95692000000003</v>
      </c>
      <c r="BG448" s="21">
        <v>-277.66737999999998</v>
      </c>
      <c r="BH448" s="21">
        <v>-251.18530999999999</v>
      </c>
      <c r="BI448" s="21">
        <v>-530.11284999999998</v>
      </c>
      <c r="BJ448" s="21">
        <v>-518.60608999999999</v>
      </c>
      <c r="BK448" s="21">
        <v>-554.37958000000003</v>
      </c>
      <c r="BL448" s="21">
        <v>-542.62720999999999</v>
      </c>
      <c r="BM448" s="21">
        <v>-567.13215000000002</v>
      </c>
      <c r="BN448" s="21">
        <v>-309.52760000000001</v>
      </c>
      <c r="BO448" s="21">
        <v>-302.46370999999999</v>
      </c>
      <c r="BP448" s="21">
        <v>-326.09323999999998</v>
      </c>
      <c r="BQ448" s="21">
        <v>-317.03469999999999</v>
      </c>
      <c r="BR448" s="21">
        <v>-266.13789000000003</v>
      </c>
      <c r="BS448" s="21">
        <v>-495.21266000000003</v>
      </c>
      <c r="BT448" s="21">
        <v>-484.42120999999997</v>
      </c>
      <c r="BU448" s="21">
        <v>-520.70285999999999</v>
      </c>
      <c r="BV448" s="21">
        <v>-506.89854000000003</v>
      </c>
      <c r="BW448" s="21">
        <v>-439.0453</v>
      </c>
      <c r="BX448" s="21">
        <v>-336.56648000000001</v>
      </c>
      <c r="BY448" s="21">
        <v>-328.88535000000002</v>
      </c>
      <c r="BZ448" s="21">
        <v>-354.12527999999998</v>
      </c>
      <c r="CA448" s="21">
        <v>-344.72922</v>
      </c>
      <c r="CB448" s="21">
        <v>-303.17955999999998</v>
      </c>
      <c r="CC448" s="21">
        <v>-353.06008000000003</v>
      </c>
      <c r="CD448" s="21">
        <v>-345.00245999999999</v>
      </c>
      <c r="CE448" s="21">
        <v>-371.17309</v>
      </c>
      <c r="CF448" s="21">
        <v>-361.62277999999998</v>
      </c>
      <c r="CG448" s="21">
        <v>-323.93472000000003</v>
      </c>
      <c r="CH448" s="21">
        <v>-273.35978</v>
      </c>
      <c r="CI448" s="21">
        <v>-267.12124</v>
      </c>
      <c r="CJ448" s="21">
        <v>-287.74655999999999</v>
      </c>
      <c r="CK448" s="21">
        <v>-279.98964000000001</v>
      </c>
      <c r="CL448" s="21">
        <v>-241.35773</v>
      </c>
      <c r="CM448" s="21">
        <v>-190.34103999999999</v>
      </c>
      <c r="CN448" s="21">
        <v>-185.99726000000001</v>
      </c>
      <c r="CO448" s="21">
        <v>-200.85731999999999</v>
      </c>
      <c r="CP448" s="21">
        <v>-194.95753999999999</v>
      </c>
      <c r="CQ448" s="21">
        <v>-156.28570999999999</v>
      </c>
      <c r="CR448" s="21">
        <v>-116.74163</v>
      </c>
      <c r="CS448" s="21">
        <v>-114.07769999999999</v>
      </c>
      <c r="CT448" s="21">
        <v>-123.87260000000001</v>
      </c>
      <c r="CU448" s="21">
        <v>-119.57325</v>
      </c>
      <c r="CV448" s="21">
        <v>-77.746039999999994</v>
      </c>
      <c r="CW448" s="21">
        <v>-223.38801000000001</v>
      </c>
      <c r="CX448" s="21">
        <v>-218.28994</v>
      </c>
      <c r="CY448" s="21">
        <v>-235.33918</v>
      </c>
      <c r="CZ448" s="21">
        <v>-228.80591000000001</v>
      </c>
      <c r="DA448" s="21">
        <v>-194.35959</v>
      </c>
      <c r="DB448" s="21">
        <v>-232.92722000000001</v>
      </c>
      <c r="DC448" s="21">
        <v>-227.61143000000001</v>
      </c>
      <c r="DD448" s="21">
        <v>-245.22185999999999</v>
      </c>
      <c r="DE448" s="21">
        <v>-238.57647</v>
      </c>
      <c r="DF448" s="21">
        <v>-204.9375</v>
      </c>
      <c r="DG448" s="21">
        <v>-303.25668999999999</v>
      </c>
      <c r="DH448" s="21">
        <v>-296.33587</v>
      </c>
      <c r="DI448" s="21">
        <v>-319.25614999999999</v>
      </c>
      <c r="DJ448" s="21">
        <v>-310.61167</v>
      </c>
      <c r="DK448" s="21">
        <v>-265.96780999999999</v>
      </c>
      <c r="DL448" s="21">
        <v>-176.45767000000001</v>
      </c>
      <c r="DM448" s="21">
        <v>-172.43068</v>
      </c>
      <c r="DN448" s="21">
        <v>-185.98320000000001</v>
      </c>
      <c r="DO448" s="21">
        <v>-180.73741000000001</v>
      </c>
      <c r="DP448" s="21">
        <v>-148.23299</v>
      </c>
      <c r="DQ448" s="21">
        <v>-377.81686999999999</v>
      </c>
      <c r="DR448" s="21">
        <v>-369.61502999999999</v>
      </c>
      <c r="DS448" s="21">
        <v>-397.67379</v>
      </c>
      <c r="DT448" s="21">
        <v>-386.74599000000001</v>
      </c>
      <c r="DU448" s="21">
        <v>-326.27962000000002</v>
      </c>
      <c r="DV448" s="21">
        <v>-337.65964000000002</v>
      </c>
      <c r="DW448" s="21">
        <v>-329.95350000000002</v>
      </c>
      <c r="DX448" s="21">
        <v>-355.01650999999998</v>
      </c>
      <c r="DY448" s="21">
        <v>-345.84885000000003</v>
      </c>
      <c r="DZ448" s="21">
        <v>-309.30599000000001</v>
      </c>
      <c r="EA448" s="21">
        <v>-111.39261999999999</v>
      </c>
      <c r="EB448" s="21">
        <v>-108.85064</v>
      </c>
      <c r="EC448" s="21">
        <v>-117.77995</v>
      </c>
      <c r="ED448" s="21">
        <v>-114.09441</v>
      </c>
      <c r="EE448" s="21">
        <v>-83.561639999999997</v>
      </c>
    </row>
    <row r="449" spans="2:135" x14ac:dyDescent="0.25">
      <c r="B449" s="39" t="s">
        <v>602</v>
      </c>
      <c r="C449" s="21">
        <v>-3037.6855399999999</v>
      </c>
      <c r="D449" s="21">
        <v>-2972.4511400000001</v>
      </c>
      <c r="E449" s="21">
        <v>-3175.28926</v>
      </c>
      <c r="F449" s="21">
        <v>-3108.6397000000002</v>
      </c>
      <c r="G449" s="21">
        <v>-3232.30638</v>
      </c>
      <c r="H449" s="21">
        <v>-106279.35208</v>
      </c>
      <c r="I449" s="21">
        <v>-103997.01561</v>
      </c>
      <c r="J449" s="21">
        <v>-111093.70243</v>
      </c>
      <c r="K449" s="21">
        <v>-108761.88035000001</v>
      </c>
      <c r="L449" s="21">
        <v>-112600.01450999999</v>
      </c>
      <c r="M449" s="21">
        <v>-96457.204039999997</v>
      </c>
      <c r="N449" s="21">
        <v>-94385.853149999995</v>
      </c>
      <c r="O449" s="21">
        <v>-100826.64323</v>
      </c>
      <c r="P449" s="21">
        <v>-98710.296990000003</v>
      </c>
      <c r="Q449" s="21">
        <v>-101750.31939</v>
      </c>
      <c r="R449" s="21">
        <v>-800.16552999999999</v>
      </c>
      <c r="S449" s="21">
        <v>-856.06384000000003</v>
      </c>
      <c r="T449" s="21">
        <v>-618.77318000000002</v>
      </c>
      <c r="U449" s="21">
        <v>-781.31514000000004</v>
      </c>
      <c r="V449" s="21">
        <v>-1041.57918</v>
      </c>
      <c r="W449" s="21">
        <v>-1144.1519900000001</v>
      </c>
      <c r="X449" s="21">
        <v>-1186.0473199999999</v>
      </c>
      <c r="Y449" s="21">
        <v>-998.29881</v>
      </c>
      <c r="Z449" s="21">
        <v>-1136.60382</v>
      </c>
      <c r="AA449" s="21">
        <v>-1399.4445000000001</v>
      </c>
      <c r="AB449" s="21">
        <v>-92883.488270000002</v>
      </c>
      <c r="AC449" s="21">
        <v>-90888.790970000002</v>
      </c>
      <c r="AD449" s="21">
        <v>-97090.946819999997</v>
      </c>
      <c r="AE449" s="21">
        <v>-95053.038249999998</v>
      </c>
      <c r="AF449" s="21">
        <v>-98011.098339999997</v>
      </c>
      <c r="AG449" s="21">
        <v>-242.41144</v>
      </c>
      <c r="AH449" s="21">
        <v>-321.38866999999999</v>
      </c>
      <c r="AI449" s="21">
        <v>-204.51275000000001</v>
      </c>
      <c r="AJ449" s="21">
        <v>-140.87147999999999</v>
      </c>
      <c r="AK449" s="21">
        <v>-198.65851000000001</v>
      </c>
      <c r="AL449" s="21">
        <v>39.578620000000001</v>
      </c>
      <c r="AM449" s="21">
        <v>-112.54631000000001</v>
      </c>
      <c r="AN449" s="21">
        <v>-321.68029000000001</v>
      </c>
      <c r="AO449" s="21">
        <v>-889.83497999999997</v>
      </c>
      <c r="AP449" s="21">
        <v>-927.69574</v>
      </c>
      <c r="AQ449" s="21">
        <v>-755.23450000000003</v>
      </c>
      <c r="AR449" s="21">
        <v>-881.18552999999997</v>
      </c>
      <c r="AS449" s="21">
        <v>-1112.00469</v>
      </c>
      <c r="AT449" s="21">
        <v>-1820.69226</v>
      </c>
      <c r="AU449" s="21">
        <v>-1843.08959</v>
      </c>
      <c r="AV449" s="21">
        <v>-1714.5198</v>
      </c>
      <c r="AW449" s="21">
        <v>-1831.70039</v>
      </c>
      <c r="AX449" s="21">
        <v>-2088.2026999999998</v>
      </c>
      <c r="AY449" s="21">
        <v>-2000.92623</v>
      </c>
      <c r="AZ449" s="21">
        <v>-2010.4950100000001</v>
      </c>
      <c r="BA449" s="21">
        <v>-1931.0140699999999</v>
      </c>
      <c r="BB449" s="21">
        <v>-2020.77235</v>
      </c>
      <c r="BC449" s="21">
        <v>-2312.0365299999999</v>
      </c>
      <c r="BD449" s="21">
        <v>-2248.15598</v>
      </c>
      <c r="BE449" s="21">
        <v>-2252.2854000000002</v>
      </c>
      <c r="BF449" s="21">
        <v>-2189.2135199999998</v>
      </c>
      <c r="BG449" s="21">
        <v>-2273.7427200000002</v>
      </c>
      <c r="BH449" s="21">
        <v>-2533.9209000000001</v>
      </c>
      <c r="BI449" s="21">
        <v>-13870.94124</v>
      </c>
      <c r="BJ449" s="21">
        <v>-13569.85521</v>
      </c>
      <c r="BK449" s="21">
        <v>-14505.90487</v>
      </c>
      <c r="BL449" s="21">
        <v>-14198.39215</v>
      </c>
      <c r="BM449" s="21">
        <v>-14839.588879999999</v>
      </c>
      <c r="BN449" s="21">
        <v>568.62459000000001</v>
      </c>
      <c r="BO449" s="21">
        <v>455.48253</v>
      </c>
      <c r="BP449" s="21">
        <v>890.46870999999999</v>
      </c>
      <c r="BQ449" s="21">
        <v>634.26356999999996</v>
      </c>
      <c r="BR449" s="21">
        <v>346.49757</v>
      </c>
      <c r="BS449" s="21">
        <v>-1816.9444900000001</v>
      </c>
      <c r="BT449" s="21">
        <v>-1898.2958699999999</v>
      </c>
      <c r="BU449" s="21">
        <v>-1531.1339599999999</v>
      </c>
      <c r="BV449" s="21">
        <v>-1796.8833400000001</v>
      </c>
      <c r="BW449" s="21">
        <v>-2251.28424</v>
      </c>
      <c r="BX449" s="21">
        <v>-296.43306000000001</v>
      </c>
      <c r="BY449" s="21">
        <v>-377.75961000000001</v>
      </c>
      <c r="BZ449" s="21">
        <v>-50.204990000000002</v>
      </c>
      <c r="CA449" s="21">
        <v>-258.95925</v>
      </c>
      <c r="CB449" s="21">
        <v>-538.99838999999997</v>
      </c>
      <c r="CC449" s="21">
        <v>-796.89612</v>
      </c>
      <c r="CD449" s="21">
        <v>-860.67594999999994</v>
      </c>
      <c r="CE449" s="21">
        <v>-592.19897000000003</v>
      </c>
      <c r="CF449" s="21">
        <v>-773.84394999999995</v>
      </c>
      <c r="CG449" s="21">
        <v>-1061.63996</v>
      </c>
      <c r="CH449" s="21">
        <v>-956.15265999999997</v>
      </c>
      <c r="CI449" s="21">
        <v>-1014.14775</v>
      </c>
      <c r="CJ449" s="21">
        <v>-766.55056000000002</v>
      </c>
      <c r="CK449" s="21">
        <v>-938.44051000000002</v>
      </c>
      <c r="CL449" s="21">
        <v>-1216.1199799999999</v>
      </c>
      <c r="CM449" s="21">
        <v>-1125.3404599999999</v>
      </c>
      <c r="CN449" s="21">
        <v>-1173.9619700000001</v>
      </c>
      <c r="CO449" s="21">
        <v>-960.36342999999999</v>
      </c>
      <c r="CP449" s="21">
        <v>-1115.35763</v>
      </c>
      <c r="CQ449" s="21">
        <v>-1382.7376999999999</v>
      </c>
      <c r="CR449" s="21">
        <v>-1193.0519400000001</v>
      </c>
      <c r="CS449" s="21">
        <v>-1240.3466599999999</v>
      </c>
      <c r="CT449" s="21">
        <v>-1031.2007100000001</v>
      </c>
      <c r="CU449" s="21">
        <v>-1184.7098100000001</v>
      </c>
      <c r="CV449" s="21">
        <v>-1453.7457999999999</v>
      </c>
      <c r="CW449" s="21">
        <v>-1155.1166900000001</v>
      </c>
      <c r="CX449" s="21">
        <v>-1199.3019999999999</v>
      </c>
      <c r="CY449" s="21">
        <v>-1003.39492</v>
      </c>
      <c r="CZ449" s="21">
        <v>-1147.89534</v>
      </c>
      <c r="DA449" s="21">
        <v>-1402.7609399999999</v>
      </c>
      <c r="DB449" s="21">
        <v>-1174.8647100000001</v>
      </c>
      <c r="DC449" s="21">
        <v>-1217.8061600000001</v>
      </c>
      <c r="DD449" s="21">
        <v>-1026.1014299999999</v>
      </c>
      <c r="DE449" s="21">
        <v>-1167.7490299999999</v>
      </c>
      <c r="DF449" s="21">
        <v>-1421.26378</v>
      </c>
      <c r="DG449" s="21">
        <v>-1498.1694199999999</v>
      </c>
      <c r="DH449" s="21">
        <v>-1554.5773300000001</v>
      </c>
      <c r="DI449" s="21">
        <v>-1303.5464999999999</v>
      </c>
      <c r="DJ449" s="21">
        <v>-1487.9266399999999</v>
      </c>
      <c r="DK449" s="21">
        <v>-1825.1292699999999</v>
      </c>
      <c r="DL449" s="21">
        <v>-1009.32613</v>
      </c>
      <c r="DM449" s="21">
        <v>-1047.8718899999999</v>
      </c>
      <c r="DN449" s="21">
        <v>-874.53047000000004</v>
      </c>
      <c r="DO449" s="21">
        <v>-1001.97058</v>
      </c>
      <c r="DP449" s="21">
        <v>-1236.0286100000001</v>
      </c>
      <c r="DQ449" s="21">
        <v>344.78383000000002</v>
      </c>
      <c r="DR449" s="21">
        <v>226.89277000000001</v>
      </c>
      <c r="DS449" s="21">
        <v>698.71675000000005</v>
      </c>
      <c r="DT449" s="21">
        <v>410.28793000000002</v>
      </c>
      <c r="DU449" s="21">
        <v>57.626100000000001</v>
      </c>
      <c r="DV449" s="21">
        <v>-640.33118999999999</v>
      </c>
      <c r="DW449" s="21">
        <v>-705.28791000000001</v>
      </c>
      <c r="DX449" s="21">
        <v>-434.47555</v>
      </c>
      <c r="DY449" s="21">
        <v>-614.83231000000001</v>
      </c>
      <c r="DZ449" s="21">
        <v>-885.43651</v>
      </c>
      <c r="EA449" s="21">
        <v>-1029.63572</v>
      </c>
      <c r="EB449" s="21">
        <v>-1061.83032</v>
      </c>
      <c r="EC449" s="21">
        <v>-914.44623999999999</v>
      </c>
      <c r="ED449" s="21">
        <v>-1026.1089999999999</v>
      </c>
      <c r="EE449" s="21">
        <v>-1234.50936</v>
      </c>
    </row>
    <row r="450" spans="2:135" x14ac:dyDescent="0.25">
      <c r="B450" s="39" t="s">
        <v>603</v>
      </c>
      <c r="C450" s="21">
        <v>21539.134829999999</v>
      </c>
      <c r="D450" s="21">
        <v>21076.581180000001</v>
      </c>
      <c r="E450" s="21">
        <v>22514.83325</v>
      </c>
      <c r="F450" s="21">
        <v>22042.245180000002</v>
      </c>
      <c r="G450" s="21">
        <v>22919.12111</v>
      </c>
      <c r="H450" s="21">
        <v>-54820.982450000003</v>
      </c>
      <c r="I450" s="21">
        <v>-53643.708359999997</v>
      </c>
      <c r="J450" s="21">
        <v>-57304.319159999999</v>
      </c>
      <c r="K450" s="21">
        <v>-56101.519410000001</v>
      </c>
      <c r="L450" s="21">
        <v>-58081.30459</v>
      </c>
      <c r="M450" s="21">
        <v>-41523.701260000002</v>
      </c>
      <c r="N450" s="21">
        <v>-40632.008860000002</v>
      </c>
      <c r="O450" s="21">
        <v>-43404.693859999999</v>
      </c>
      <c r="P450" s="21">
        <v>-42493.63149</v>
      </c>
      <c r="Q450" s="21">
        <v>-43802.325680000002</v>
      </c>
      <c r="R450" s="21">
        <v>-486.86599000000001</v>
      </c>
      <c r="S450" s="21">
        <v>-550.20596999999998</v>
      </c>
      <c r="T450" s="21">
        <v>-284.70882</v>
      </c>
      <c r="U450" s="21">
        <v>-460.26418000000001</v>
      </c>
      <c r="V450" s="21">
        <v>-830.76786000000004</v>
      </c>
      <c r="W450" s="21">
        <v>-595.73469</v>
      </c>
      <c r="X450" s="21">
        <v>-650.65633000000003</v>
      </c>
      <c r="Y450" s="21">
        <v>-418.09402999999998</v>
      </c>
      <c r="Z450" s="21">
        <v>-574.61800000000005</v>
      </c>
      <c r="AA450" s="21">
        <v>-929.70960000000002</v>
      </c>
      <c r="AB450" s="21">
        <v>-39592.501389999998</v>
      </c>
      <c r="AC450" s="21">
        <v>-38742.242030000001</v>
      </c>
      <c r="AD450" s="21">
        <v>-41385.972020000001</v>
      </c>
      <c r="AE450" s="21">
        <v>-40517.293429999998</v>
      </c>
      <c r="AF450" s="21">
        <v>-41778.195670000001</v>
      </c>
      <c r="AG450" s="21">
        <v>-253.36041</v>
      </c>
      <c r="AH450" s="21">
        <v>-332.09469000000001</v>
      </c>
      <c r="AI450" s="21">
        <v>-215.72277</v>
      </c>
      <c r="AJ450" s="21">
        <v>-10.96543</v>
      </c>
      <c r="AK450" s="21">
        <v>-71.631900000000002</v>
      </c>
      <c r="AL450" s="21">
        <v>180.24870999999999</v>
      </c>
      <c r="AM450" s="21">
        <v>20.460470000000001</v>
      </c>
      <c r="AN450" s="21">
        <v>-292.71893999999998</v>
      </c>
      <c r="AO450" s="21">
        <v>-645.05606</v>
      </c>
      <c r="AP450" s="21">
        <v>-688.34256000000005</v>
      </c>
      <c r="AQ450" s="21">
        <v>-494.54617999999999</v>
      </c>
      <c r="AR450" s="21">
        <v>-630.56205</v>
      </c>
      <c r="AS450" s="21">
        <v>-953.02619000000004</v>
      </c>
      <c r="AT450" s="21">
        <v>-1157.5117399999999</v>
      </c>
      <c r="AU450" s="21">
        <v>-1194.64841</v>
      </c>
      <c r="AV450" s="21">
        <v>-1015.2545</v>
      </c>
      <c r="AW450" s="21">
        <v>-1152.7111199999999</v>
      </c>
      <c r="AX450" s="21">
        <v>-1499.24297</v>
      </c>
      <c r="AY450" s="21">
        <v>-931.37617</v>
      </c>
      <c r="AZ450" s="21">
        <v>-964.65153999999995</v>
      </c>
      <c r="BA450" s="21">
        <v>-806.91562999999996</v>
      </c>
      <c r="BB450" s="21">
        <v>-925.67381</v>
      </c>
      <c r="BC450" s="21">
        <v>-1253.3449499999999</v>
      </c>
      <c r="BD450" s="21">
        <v>-1054.7063800000001</v>
      </c>
      <c r="BE450" s="21">
        <v>-1085.38644</v>
      </c>
      <c r="BF450" s="21">
        <v>-935.29885999999999</v>
      </c>
      <c r="BG450" s="21">
        <v>-1051.8435400000001</v>
      </c>
      <c r="BH450" s="21">
        <v>-1362.63951</v>
      </c>
      <c r="BI450" s="21">
        <v>-11555.76035</v>
      </c>
      <c r="BJ450" s="21">
        <v>-11304.9282</v>
      </c>
      <c r="BK450" s="21">
        <v>-12084.74302</v>
      </c>
      <c r="BL450" s="21">
        <v>-11828.556850000001</v>
      </c>
      <c r="BM450" s="21">
        <v>-12362.732260000001</v>
      </c>
      <c r="BN450" s="21">
        <v>853.66359</v>
      </c>
      <c r="BO450" s="21">
        <v>733.75112000000001</v>
      </c>
      <c r="BP450" s="21">
        <v>1197.0537300000001</v>
      </c>
      <c r="BQ450" s="21">
        <v>926.35478999999998</v>
      </c>
      <c r="BR450" s="21">
        <v>482.28746000000001</v>
      </c>
      <c r="BS450" s="21">
        <v>-1280.00396</v>
      </c>
      <c r="BT450" s="21">
        <v>-1373.30186</v>
      </c>
      <c r="BU450" s="21">
        <v>-959.66804999999999</v>
      </c>
      <c r="BV450" s="21">
        <v>-1247.1419900000001</v>
      </c>
      <c r="BW450" s="21">
        <v>-1899.3955000000001</v>
      </c>
      <c r="BX450" s="21">
        <v>-34.355159999999998</v>
      </c>
      <c r="BY450" s="21">
        <v>-121.90673</v>
      </c>
      <c r="BZ450" s="21">
        <v>231.40594999999999</v>
      </c>
      <c r="CA450" s="21">
        <v>9.6027699999999996</v>
      </c>
      <c r="CB450" s="21">
        <v>-405.20773000000003</v>
      </c>
      <c r="CC450" s="21">
        <v>-436.01803000000001</v>
      </c>
      <c r="CD450" s="21">
        <v>-508.36964999999998</v>
      </c>
      <c r="CE450" s="21">
        <v>-207.65221</v>
      </c>
      <c r="CF450" s="21">
        <v>-404.03730000000002</v>
      </c>
      <c r="CG450" s="21">
        <v>-814.39328</v>
      </c>
      <c r="CH450" s="21">
        <v>-561.48163</v>
      </c>
      <c r="CI450" s="21">
        <v>-628.85117000000002</v>
      </c>
      <c r="CJ450" s="21">
        <v>-346.74277000000001</v>
      </c>
      <c r="CK450" s="21">
        <v>-534.00483999999994</v>
      </c>
      <c r="CL450" s="21">
        <v>-925.62819999999999</v>
      </c>
      <c r="CM450" s="21">
        <v>-665.99812999999995</v>
      </c>
      <c r="CN450" s="21">
        <v>-725.53018999999995</v>
      </c>
      <c r="CO450" s="21">
        <v>-472.87547999999998</v>
      </c>
      <c r="CP450" s="21">
        <v>-644.65061000000003</v>
      </c>
      <c r="CQ450" s="21">
        <v>-1013.55405</v>
      </c>
      <c r="CR450" s="21">
        <v>-605.83961999999997</v>
      </c>
      <c r="CS450" s="21">
        <v>-667.08213999999998</v>
      </c>
      <c r="CT450" s="21">
        <v>-409.56106</v>
      </c>
      <c r="CU450" s="21">
        <v>-582.96915000000001</v>
      </c>
      <c r="CV450" s="21">
        <v>-948.11571000000004</v>
      </c>
      <c r="CW450" s="21">
        <v>-545.56439</v>
      </c>
      <c r="CX450" s="21">
        <v>-604.22812999999996</v>
      </c>
      <c r="CY450" s="21">
        <v>-358.62259999999998</v>
      </c>
      <c r="CZ450" s="21">
        <v>-523.26197000000002</v>
      </c>
      <c r="DA450" s="21">
        <v>-866.64224000000002</v>
      </c>
      <c r="DB450" s="21">
        <v>-537.51473999999996</v>
      </c>
      <c r="DC450" s="21">
        <v>-595.59488999999996</v>
      </c>
      <c r="DD450" s="21">
        <v>-352.48367000000002</v>
      </c>
      <c r="DE450" s="21">
        <v>-514.63025000000005</v>
      </c>
      <c r="DF450" s="21">
        <v>-854.76328000000001</v>
      </c>
      <c r="DG450" s="21">
        <v>-686.65373</v>
      </c>
      <c r="DH450" s="21">
        <v>-762.33721000000003</v>
      </c>
      <c r="DI450" s="21">
        <v>-445.73014000000001</v>
      </c>
      <c r="DJ450" s="21">
        <v>-656.33304999999996</v>
      </c>
      <c r="DK450" s="21">
        <v>-1109.7384099999999</v>
      </c>
      <c r="DL450" s="21">
        <v>-634.14547000000005</v>
      </c>
      <c r="DM450" s="21">
        <v>-681.60272999999995</v>
      </c>
      <c r="DN450" s="21">
        <v>-476.46874000000003</v>
      </c>
      <c r="DO450" s="21">
        <v>-617.50747999999999</v>
      </c>
      <c r="DP450" s="21">
        <v>-939.51981000000001</v>
      </c>
      <c r="DQ450" s="21">
        <v>614.52345000000003</v>
      </c>
      <c r="DR450" s="21">
        <v>490.65343000000001</v>
      </c>
      <c r="DS450" s="21">
        <v>989.56965000000002</v>
      </c>
      <c r="DT450" s="21">
        <v>686.46797000000004</v>
      </c>
      <c r="DU450" s="21">
        <v>147.36913000000001</v>
      </c>
      <c r="DV450" s="21">
        <v>-322.84096</v>
      </c>
      <c r="DW450" s="21">
        <v>-395.33888999999999</v>
      </c>
      <c r="DX450" s="21">
        <v>-95.584680000000006</v>
      </c>
      <c r="DY450" s="21">
        <v>-289.48698999999999</v>
      </c>
      <c r="DZ450" s="21">
        <v>-679.53444000000002</v>
      </c>
      <c r="EA450" s="21">
        <v>-549.86141999999995</v>
      </c>
      <c r="EB450" s="21">
        <v>-593.45189000000005</v>
      </c>
      <c r="EC450" s="21">
        <v>-407.12427000000002</v>
      </c>
      <c r="ED450" s="21">
        <v>-534.46448999999996</v>
      </c>
      <c r="EE450" s="21">
        <v>-813.91780000000006</v>
      </c>
    </row>
    <row r="451" spans="2:135" x14ac:dyDescent="0.25">
      <c r="B451" s="39" t="s">
        <v>604</v>
      </c>
      <c r="C451" s="21">
        <v>71518.989310000004</v>
      </c>
      <c r="D451" s="21">
        <v>69983.116580000002</v>
      </c>
      <c r="E451" s="21">
        <v>74758.718559999994</v>
      </c>
      <c r="F451" s="21">
        <v>73189.527340000001</v>
      </c>
      <c r="G451" s="21">
        <v>76101.124339999995</v>
      </c>
      <c r="H451" s="21">
        <v>129981.44884</v>
      </c>
      <c r="I451" s="21">
        <v>127190.11265</v>
      </c>
      <c r="J451" s="21">
        <v>135869.48092</v>
      </c>
      <c r="K451" s="21">
        <v>133017.62299</v>
      </c>
      <c r="L451" s="21">
        <v>137711.72612000001</v>
      </c>
      <c r="M451" s="21">
        <v>138108.82616</v>
      </c>
      <c r="N451" s="21">
        <v>135143.03586</v>
      </c>
      <c r="O451" s="21">
        <v>144365.05265999999</v>
      </c>
      <c r="P451" s="21">
        <v>141334.83738000001</v>
      </c>
      <c r="Q451" s="21">
        <v>145687.58561000001</v>
      </c>
      <c r="R451" s="21">
        <v>965.84109999999998</v>
      </c>
      <c r="S451" s="21">
        <v>943.79606999999999</v>
      </c>
      <c r="T451" s="21">
        <v>1023.29838</v>
      </c>
      <c r="U451" s="21">
        <v>989.26346000000001</v>
      </c>
      <c r="V451" s="21">
        <v>710.05038999999999</v>
      </c>
      <c r="W451" s="21">
        <v>1543.3386800000001</v>
      </c>
      <c r="X451" s="21">
        <v>1508.11284</v>
      </c>
      <c r="Y451" s="21">
        <v>1626.39319</v>
      </c>
      <c r="Z451" s="21">
        <v>1580.76612</v>
      </c>
      <c r="AA451" s="21">
        <v>1345.60833</v>
      </c>
      <c r="AB451" s="21">
        <v>133788.18805999999</v>
      </c>
      <c r="AC451" s="21">
        <v>130915.05160000001</v>
      </c>
      <c r="AD451" s="21">
        <v>139848.55752999999</v>
      </c>
      <c r="AE451" s="21">
        <v>136913.1801</v>
      </c>
      <c r="AF451" s="21">
        <v>141173.932</v>
      </c>
      <c r="AG451" s="21">
        <v>-25.689</v>
      </c>
      <c r="AH451" s="21">
        <v>-25.12988</v>
      </c>
      <c r="AI451" s="21">
        <v>-26.294619999999998</v>
      </c>
      <c r="AJ451" s="21">
        <v>470.13632999999999</v>
      </c>
      <c r="AK451" s="21">
        <v>459.93268</v>
      </c>
      <c r="AL451" s="21">
        <v>502.54548</v>
      </c>
      <c r="AM451" s="21">
        <v>481.24534999999997</v>
      </c>
      <c r="AN451" s="21">
        <v>219.48472000000001</v>
      </c>
      <c r="AO451" s="21">
        <v>741.54825000000005</v>
      </c>
      <c r="AP451" s="21">
        <v>725.45333000000005</v>
      </c>
      <c r="AQ451" s="21">
        <v>785.80936999999994</v>
      </c>
      <c r="AR451" s="21">
        <v>759.07608000000005</v>
      </c>
      <c r="AS451" s="21">
        <v>527.24621999999999</v>
      </c>
      <c r="AT451" s="21">
        <v>1480.3537899999999</v>
      </c>
      <c r="AU451" s="21">
        <v>1448.135</v>
      </c>
      <c r="AV451" s="21">
        <v>1559.52916</v>
      </c>
      <c r="AW451" s="21">
        <v>1515.28631</v>
      </c>
      <c r="AX451" s="21">
        <v>1274.7530200000001</v>
      </c>
      <c r="AY451" s="21">
        <v>2605.3451100000002</v>
      </c>
      <c r="AZ451" s="21">
        <v>2548.79801</v>
      </c>
      <c r="BA451" s="21">
        <v>2734.4127400000002</v>
      </c>
      <c r="BB451" s="21">
        <v>2666.95264</v>
      </c>
      <c r="BC451" s="21">
        <v>2562.42641</v>
      </c>
      <c r="BD451" s="21">
        <v>2924.6156700000001</v>
      </c>
      <c r="BE451" s="21">
        <v>2860.8991999999998</v>
      </c>
      <c r="BF451" s="21">
        <v>3068.4945699999998</v>
      </c>
      <c r="BG451" s="21">
        <v>2993.6294600000001</v>
      </c>
      <c r="BH451" s="21">
        <v>2854.83223</v>
      </c>
      <c r="BI451" s="21">
        <v>4092.6954000000001</v>
      </c>
      <c r="BJ451" s="21">
        <v>4003.85835</v>
      </c>
      <c r="BK451" s="21">
        <v>4280.0448100000003</v>
      </c>
      <c r="BL451" s="21">
        <v>4189.3115399999997</v>
      </c>
      <c r="BM451" s="21">
        <v>4378.5000700000001</v>
      </c>
      <c r="BN451" s="21">
        <v>935.57930999999996</v>
      </c>
      <c r="BO451" s="21">
        <v>914.22477000000003</v>
      </c>
      <c r="BP451" s="21">
        <v>996.48513000000003</v>
      </c>
      <c r="BQ451" s="21">
        <v>958.26760999999999</v>
      </c>
      <c r="BR451" s="21">
        <v>567.98735999999997</v>
      </c>
      <c r="BS451" s="21">
        <v>1640.5970500000001</v>
      </c>
      <c r="BT451" s="21">
        <v>1604.85185</v>
      </c>
      <c r="BU451" s="21">
        <v>1737.4372599999999</v>
      </c>
      <c r="BV451" s="21">
        <v>1679.3154099999999</v>
      </c>
      <c r="BW451" s="21">
        <v>1175.8259700000001</v>
      </c>
      <c r="BX451" s="21">
        <v>780.30715999999995</v>
      </c>
      <c r="BY451" s="21">
        <v>762.49666999999999</v>
      </c>
      <c r="BZ451" s="21">
        <v>832.08950000000004</v>
      </c>
      <c r="CA451" s="21">
        <v>799.23000999999999</v>
      </c>
      <c r="CB451" s="21">
        <v>456.64926000000003</v>
      </c>
      <c r="CC451" s="21">
        <v>912.36956999999995</v>
      </c>
      <c r="CD451" s="21">
        <v>891.54490999999996</v>
      </c>
      <c r="CE451" s="21">
        <v>968.68920000000003</v>
      </c>
      <c r="CF451" s="21">
        <v>934.49512000000004</v>
      </c>
      <c r="CG451" s="21">
        <v>616.92376000000002</v>
      </c>
      <c r="CH451" s="21">
        <v>1126.7347500000001</v>
      </c>
      <c r="CI451" s="21">
        <v>1101.0174199999999</v>
      </c>
      <c r="CJ451" s="21">
        <v>1192.557</v>
      </c>
      <c r="CK451" s="21">
        <v>1154.0589399999999</v>
      </c>
      <c r="CL451" s="21">
        <v>862.75004000000001</v>
      </c>
      <c r="CM451" s="21">
        <v>1224.1449700000001</v>
      </c>
      <c r="CN451" s="21">
        <v>1196.2044000000001</v>
      </c>
      <c r="CO451" s="21">
        <v>1294.1252099999999</v>
      </c>
      <c r="CP451" s="21">
        <v>1253.8315299999999</v>
      </c>
      <c r="CQ451" s="21">
        <v>990.84115999999995</v>
      </c>
      <c r="CR451" s="21">
        <v>1451.6083799999999</v>
      </c>
      <c r="CS451" s="21">
        <v>1418.4761699999999</v>
      </c>
      <c r="CT451" s="21">
        <v>1532.15444</v>
      </c>
      <c r="CU451" s="21">
        <v>1486.81122</v>
      </c>
      <c r="CV451" s="21">
        <v>1233.61564</v>
      </c>
      <c r="CW451" s="21">
        <v>1641.7123200000001</v>
      </c>
      <c r="CX451" s="21">
        <v>1604.24119</v>
      </c>
      <c r="CY451" s="21">
        <v>1730.33933</v>
      </c>
      <c r="CZ451" s="21">
        <v>1681.5254399999999</v>
      </c>
      <c r="DA451" s="21">
        <v>1453.27316</v>
      </c>
      <c r="DB451" s="21">
        <v>1691.22243</v>
      </c>
      <c r="DC451" s="21">
        <v>1652.6212599999999</v>
      </c>
      <c r="DD451" s="21">
        <v>1781.40607</v>
      </c>
      <c r="DE451" s="21">
        <v>1732.23622</v>
      </c>
      <c r="DF451" s="21">
        <v>1508.15544</v>
      </c>
      <c r="DG451" s="21">
        <v>2165.00893</v>
      </c>
      <c r="DH451" s="21">
        <v>2115.5938500000002</v>
      </c>
      <c r="DI451" s="21">
        <v>2280.6607600000002</v>
      </c>
      <c r="DJ451" s="21">
        <v>2217.5124999999998</v>
      </c>
      <c r="DK451" s="21">
        <v>1917.86815</v>
      </c>
      <c r="DL451" s="21">
        <v>1026.6251199999999</v>
      </c>
      <c r="DM451" s="21">
        <v>1003.19285</v>
      </c>
      <c r="DN451" s="21">
        <v>1084.78448</v>
      </c>
      <c r="DO451" s="21">
        <v>1051.5216499999999</v>
      </c>
      <c r="DP451" s="21">
        <v>824.84367999999995</v>
      </c>
      <c r="DQ451" s="21">
        <v>954.92943000000002</v>
      </c>
      <c r="DR451" s="21">
        <v>934.20375000000001</v>
      </c>
      <c r="DS451" s="21">
        <v>1018.29986</v>
      </c>
      <c r="DT451" s="21">
        <v>977.50075000000004</v>
      </c>
      <c r="DU451" s="21">
        <v>510.66867000000002</v>
      </c>
      <c r="DV451" s="21">
        <v>787.57081000000005</v>
      </c>
      <c r="DW451" s="21">
        <v>769.59459000000004</v>
      </c>
      <c r="DX451" s="21">
        <v>837.76103000000001</v>
      </c>
      <c r="DY451" s="21">
        <v>806.66985</v>
      </c>
      <c r="DZ451" s="21">
        <v>496.87520999999998</v>
      </c>
      <c r="EA451" s="21">
        <v>1282.1795099999999</v>
      </c>
      <c r="EB451" s="21">
        <v>1252.9144899999999</v>
      </c>
      <c r="EC451" s="21">
        <v>1351.08763</v>
      </c>
      <c r="ED451" s="21">
        <v>1313.27359</v>
      </c>
      <c r="EE451" s="21">
        <v>1129.3176000000001</v>
      </c>
    </row>
    <row r="452" spans="2:135" x14ac:dyDescent="0.25">
      <c r="B452" s="39" t="s">
        <v>605</v>
      </c>
      <c r="C452" s="21">
        <v>31991.423930000001</v>
      </c>
      <c r="D452" s="21">
        <v>31304.407009999999</v>
      </c>
      <c r="E452" s="21">
        <v>33440.599219999996</v>
      </c>
      <c r="F452" s="21">
        <v>32738.678479999999</v>
      </c>
      <c r="G452" s="21">
        <v>34041.075720000001</v>
      </c>
      <c r="H452" s="21">
        <v>51990.936329999997</v>
      </c>
      <c r="I452" s="21">
        <v>50874.437140000002</v>
      </c>
      <c r="J452" s="21">
        <v>54346.074719999997</v>
      </c>
      <c r="K452" s="21">
        <v>53205.367599999998</v>
      </c>
      <c r="L452" s="21">
        <v>55082.949509999999</v>
      </c>
      <c r="M452" s="21">
        <v>67922.301640000005</v>
      </c>
      <c r="N452" s="21">
        <v>66463.717789999995</v>
      </c>
      <c r="O452" s="21">
        <v>70999.131089999995</v>
      </c>
      <c r="P452" s="21">
        <v>69508.862850000005</v>
      </c>
      <c r="Q452" s="21">
        <v>71649.55644</v>
      </c>
      <c r="R452" s="21">
        <v>475.66726</v>
      </c>
      <c r="S452" s="21">
        <v>464.80999000000003</v>
      </c>
      <c r="T452" s="21">
        <v>509.21289000000002</v>
      </c>
      <c r="U452" s="21">
        <v>487.20227999999997</v>
      </c>
      <c r="V452" s="21">
        <v>209.5275</v>
      </c>
      <c r="W452" s="21">
        <v>1044.3282099999999</v>
      </c>
      <c r="X452" s="21">
        <v>1020.49183</v>
      </c>
      <c r="Y452" s="21">
        <v>1103.1607100000001</v>
      </c>
      <c r="Z452" s="21">
        <v>1069.6540199999999</v>
      </c>
      <c r="AA452" s="21">
        <v>834.48200999999995</v>
      </c>
      <c r="AB452" s="21">
        <v>64840.496509999997</v>
      </c>
      <c r="AC452" s="21">
        <v>63448.029829999999</v>
      </c>
      <c r="AD452" s="21">
        <v>67777.656889999998</v>
      </c>
      <c r="AE452" s="21">
        <v>66355.025099999999</v>
      </c>
      <c r="AF452" s="21">
        <v>68420.000140000004</v>
      </c>
      <c r="AG452" s="21">
        <v>-23.205660000000002</v>
      </c>
      <c r="AH452" s="21">
        <v>-22.700489999999999</v>
      </c>
      <c r="AI452" s="21">
        <v>-23.752669999999998</v>
      </c>
      <c r="AJ452" s="21">
        <v>192.60390000000001</v>
      </c>
      <c r="AK452" s="21">
        <v>188.42411000000001</v>
      </c>
      <c r="AL452" s="21">
        <v>211.23797999999999</v>
      </c>
      <c r="AM452" s="21">
        <v>197.15528</v>
      </c>
      <c r="AN452" s="21">
        <v>-56.8994</v>
      </c>
      <c r="AO452" s="21">
        <v>312.54534999999998</v>
      </c>
      <c r="AP452" s="21">
        <v>305.76209999999998</v>
      </c>
      <c r="AQ452" s="21">
        <v>336.13605000000001</v>
      </c>
      <c r="AR452" s="21">
        <v>319.93317999999999</v>
      </c>
      <c r="AS452" s="21">
        <v>86.711590000000001</v>
      </c>
      <c r="AT452" s="21">
        <v>685.52353000000005</v>
      </c>
      <c r="AU452" s="21">
        <v>670.60401000000002</v>
      </c>
      <c r="AV452" s="21">
        <v>727.15476999999998</v>
      </c>
      <c r="AW452" s="21">
        <v>701.70038</v>
      </c>
      <c r="AX452" s="21">
        <v>457.4307</v>
      </c>
      <c r="AY452" s="21">
        <v>1349.9452100000001</v>
      </c>
      <c r="AZ452" s="21">
        <v>1320.6459400000001</v>
      </c>
      <c r="BA452" s="21">
        <v>1420.4825000000001</v>
      </c>
      <c r="BB452" s="21">
        <v>1381.8670300000001</v>
      </c>
      <c r="BC452" s="21">
        <v>1224.4837500000001</v>
      </c>
      <c r="BD452" s="21">
        <v>1831.03862</v>
      </c>
      <c r="BE452" s="21">
        <v>1791.14735</v>
      </c>
      <c r="BF452" s="21">
        <v>1923.8092799999999</v>
      </c>
      <c r="BG452" s="21">
        <v>1874.2468200000001</v>
      </c>
      <c r="BH452" s="21">
        <v>1712.1324199999999</v>
      </c>
      <c r="BI452" s="21">
        <v>-3868.41354</v>
      </c>
      <c r="BJ452" s="21">
        <v>-3784.44481</v>
      </c>
      <c r="BK452" s="21">
        <v>-4045.49611</v>
      </c>
      <c r="BL452" s="21">
        <v>-3959.7350700000002</v>
      </c>
      <c r="BM452" s="21">
        <v>-4138.5559599999997</v>
      </c>
      <c r="BN452" s="21">
        <v>652.73041000000001</v>
      </c>
      <c r="BO452" s="21">
        <v>637.83163999999999</v>
      </c>
      <c r="BP452" s="21">
        <v>698.84654999999998</v>
      </c>
      <c r="BQ452" s="21">
        <v>668.55926999999997</v>
      </c>
      <c r="BR452" s="21">
        <v>295.12864000000002</v>
      </c>
      <c r="BS452" s="21">
        <v>761.60802000000001</v>
      </c>
      <c r="BT452" s="21">
        <v>745.01491999999996</v>
      </c>
      <c r="BU452" s="21">
        <v>816.05418999999995</v>
      </c>
      <c r="BV452" s="21">
        <v>779.58259999999996</v>
      </c>
      <c r="BW452" s="21">
        <v>287.17077999999998</v>
      </c>
      <c r="BX452" s="21">
        <v>348.29739999999998</v>
      </c>
      <c r="BY452" s="21">
        <v>340.34715</v>
      </c>
      <c r="BZ452" s="21">
        <v>378.58069999999998</v>
      </c>
      <c r="CA452" s="21">
        <v>356.74347</v>
      </c>
      <c r="CB452" s="21">
        <v>21.506599999999999</v>
      </c>
      <c r="CC452" s="21">
        <v>374.90607</v>
      </c>
      <c r="CD452" s="21">
        <v>366.34852000000001</v>
      </c>
      <c r="CE452" s="21">
        <v>404.99957000000001</v>
      </c>
      <c r="CF452" s="21">
        <v>383.99745000000001</v>
      </c>
      <c r="CG452" s="21">
        <v>68.472099999999998</v>
      </c>
      <c r="CH452" s="21">
        <v>563.78572999999994</v>
      </c>
      <c r="CI452" s="21">
        <v>550.91719999999998</v>
      </c>
      <c r="CJ452" s="21">
        <v>602.23965999999996</v>
      </c>
      <c r="CK452" s="21">
        <v>577.45770000000005</v>
      </c>
      <c r="CL452" s="21">
        <v>285.98844000000003</v>
      </c>
      <c r="CM452" s="21">
        <v>606.43781999999999</v>
      </c>
      <c r="CN452" s="21">
        <v>592.59585000000004</v>
      </c>
      <c r="CO452" s="21">
        <v>646.54870000000005</v>
      </c>
      <c r="CP452" s="21">
        <v>621.14421000000004</v>
      </c>
      <c r="CQ452" s="21">
        <v>354.17167000000001</v>
      </c>
      <c r="CR452" s="21">
        <v>803.18849</v>
      </c>
      <c r="CS452" s="21">
        <v>784.85586000000001</v>
      </c>
      <c r="CT452" s="21">
        <v>852.43705999999997</v>
      </c>
      <c r="CU452" s="21">
        <v>822.66633000000002</v>
      </c>
      <c r="CV452" s="21">
        <v>564.27417000000003</v>
      </c>
      <c r="CW452" s="21">
        <v>943.07955000000004</v>
      </c>
      <c r="CX452" s="21">
        <v>921.55407000000002</v>
      </c>
      <c r="CY452" s="21">
        <v>998.15254000000004</v>
      </c>
      <c r="CZ452" s="21">
        <v>965.94994999999994</v>
      </c>
      <c r="DA452" s="21">
        <v>729.41745000000003</v>
      </c>
      <c r="DB452" s="21">
        <v>964.41763000000003</v>
      </c>
      <c r="DC452" s="21">
        <v>942.40512000000001</v>
      </c>
      <c r="DD452" s="21">
        <v>1019.81487</v>
      </c>
      <c r="DE452" s="21">
        <v>987.80550000000005</v>
      </c>
      <c r="DF452" s="21">
        <v>754.26248999999996</v>
      </c>
      <c r="DG452" s="21">
        <v>1287.6958299999999</v>
      </c>
      <c r="DH452" s="21">
        <v>1258.3046200000001</v>
      </c>
      <c r="DI452" s="21">
        <v>1361.25216</v>
      </c>
      <c r="DJ452" s="21">
        <v>1318.92346</v>
      </c>
      <c r="DK452" s="21">
        <v>1010.2483999999999</v>
      </c>
      <c r="DL452" s="21">
        <v>501.52582999999998</v>
      </c>
      <c r="DM452" s="21">
        <v>490.07846000000001</v>
      </c>
      <c r="DN452" s="21">
        <v>534.36023999999998</v>
      </c>
      <c r="DO452" s="21">
        <v>513.68804</v>
      </c>
      <c r="DP452" s="21">
        <v>283.91341999999997</v>
      </c>
      <c r="DQ452" s="21">
        <v>567.11955999999998</v>
      </c>
      <c r="DR452" s="21">
        <v>554.81137000000001</v>
      </c>
      <c r="DS452" s="21">
        <v>610.81349</v>
      </c>
      <c r="DT452" s="21">
        <v>580.52471000000003</v>
      </c>
      <c r="DU452" s="21">
        <v>131.64279999999999</v>
      </c>
      <c r="DV452" s="21">
        <v>297.86878000000002</v>
      </c>
      <c r="DW452" s="21">
        <v>291.06957</v>
      </c>
      <c r="DX452" s="21">
        <v>324.07783000000001</v>
      </c>
      <c r="DY452" s="21">
        <v>305.09192999999999</v>
      </c>
      <c r="DZ452" s="21">
        <v>-1.71532</v>
      </c>
      <c r="EA452" s="21">
        <v>835.19465000000002</v>
      </c>
      <c r="EB452" s="21">
        <v>816.13165000000004</v>
      </c>
      <c r="EC452" s="21">
        <v>882.48933999999997</v>
      </c>
      <c r="ED452" s="21">
        <v>855.44879000000003</v>
      </c>
      <c r="EE452" s="21">
        <v>669.38225</v>
      </c>
    </row>
    <row r="453" spans="2:135" x14ac:dyDescent="0.25">
      <c r="B453" s="39" t="s">
        <v>606</v>
      </c>
      <c r="C453" s="21">
        <v>20858.279259999999</v>
      </c>
      <c r="D453" s="21">
        <v>20410.347000000002</v>
      </c>
      <c r="E453" s="21">
        <v>21803.135699999999</v>
      </c>
      <c r="F453" s="21">
        <v>21345.486209999999</v>
      </c>
      <c r="G453" s="21">
        <v>22194.643950000001</v>
      </c>
      <c r="H453" s="21">
        <v>71727.690629999997</v>
      </c>
      <c r="I453" s="21">
        <v>70187.346980000002</v>
      </c>
      <c r="J453" s="21">
        <v>74976.884619999997</v>
      </c>
      <c r="K453" s="21">
        <v>73403.143249999994</v>
      </c>
      <c r="L453" s="21">
        <v>75993.491190000001</v>
      </c>
      <c r="M453" s="21">
        <v>44678.348530000003</v>
      </c>
      <c r="N453" s="21">
        <v>43718.91229</v>
      </c>
      <c r="O453" s="21">
        <v>46702.244290000002</v>
      </c>
      <c r="P453" s="21">
        <v>45721.966500000002</v>
      </c>
      <c r="Q453" s="21">
        <v>47130.085070000001</v>
      </c>
      <c r="R453" s="21">
        <v>567.32516999999996</v>
      </c>
      <c r="S453" s="21">
        <v>554.3759</v>
      </c>
      <c r="T453" s="21">
        <v>598.68709000000001</v>
      </c>
      <c r="U453" s="21">
        <v>581.08302000000003</v>
      </c>
      <c r="V453" s="21">
        <v>478.90188000000001</v>
      </c>
      <c r="W453" s="21">
        <v>421.41741999999999</v>
      </c>
      <c r="X453" s="21">
        <v>411.79840999999999</v>
      </c>
      <c r="Y453" s="21">
        <v>445.59107999999998</v>
      </c>
      <c r="Z453" s="21">
        <v>431.63686000000001</v>
      </c>
      <c r="AA453" s="21">
        <v>331.68277</v>
      </c>
      <c r="AB453" s="21">
        <v>44317.954700000002</v>
      </c>
      <c r="AC453" s="21">
        <v>43366.214979999997</v>
      </c>
      <c r="AD453" s="21">
        <v>46325.480049999998</v>
      </c>
      <c r="AE453" s="21">
        <v>45353.122730000003</v>
      </c>
      <c r="AF453" s="21">
        <v>46764.516459999999</v>
      </c>
      <c r="AG453" s="21">
        <v>-10.386509999999999</v>
      </c>
      <c r="AH453" s="21">
        <v>-10.159879999999999</v>
      </c>
      <c r="AI453" s="21">
        <v>-10.631</v>
      </c>
      <c r="AJ453" s="21">
        <v>150.95844</v>
      </c>
      <c r="AK453" s="21">
        <v>147.68257</v>
      </c>
      <c r="AL453" s="21">
        <v>162.26603</v>
      </c>
      <c r="AM453" s="21">
        <v>154.52581000000001</v>
      </c>
      <c r="AN453" s="21">
        <v>49.462139999999998</v>
      </c>
      <c r="AO453" s="21">
        <v>477.15395000000001</v>
      </c>
      <c r="AP453" s="21">
        <v>466.7978</v>
      </c>
      <c r="AQ453" s="21">
        <v>503.16852999999998</v>
      </c>
      <c r="AR453" s="21">
        <v>488.43250999999998</v>
      </c>
      <c r="AS453" s="21">
        <v>405.01612999999998</v>
      </c>
      <c r="AT453" s="21">
        <v>206.67715000000001</v>
      </c>
      <c r="AU453" s="21">
        <v>202.17959999999999</v>
      </c>
      <c r="AV453" s="21">
        <v>220.71314000000001</v>
      </c>
      <c r="AW453" s="21">
        <v>211.55462</v>
      </c>
      <c r="AX453" s="21">
        <v>105.7047</v>
      </c>
      <c r="AY453" s="21">
        <v>340.44349</v>
      </c>
      <c r="AZ453" s="21">
        <v>333.05495999999999</v>
      </c>
      <c r="BA453" s="21">
        <v>359.90285</v>
      </c>
      <c r="BB453" s="21">
        <v>348.49417999999997</v>
      </c>
      <c r="BC453" s="21">
        <v>269.15145000000001</v>
      </c>
      <c r="BD453" s="21">
        <v>720.60978</v>
      </c>
      <c r="BE453" s="21">
        <v>704.91083000000003</v>
      </c>
      <c r="BF453" s="21">
        <v>757.56895999999995</v>
      </c>
      <c r="BG453" s="21">
        <v>737.61470999999995</v>
      </c>
      <c r="BH453" s="21">
        <v>667.55309</v>
      </c>
      <c r="BI453" s="21">
        <v>-22689.75171</v>
      </c>
      <c r="BJ453" s="21">
        <v>-22197.242419999999</v>
      </c>
      <c r="BK453" s="21">
        <v>-23728.409919999998</v>
      </c>
      <c r="BL453" s="21">
        <v>-23225.388019999999</v>
      </c>
      <c r="BM453" s="21">
        <v>-24274.242200000001</v>
      </c>
      <c r="BN453" s="21">
        <v>263.23617000000002</v>
      </c>
      <c r="BO453" s="21">
        <v>257.22725000000003</v>
      </c>
      <c r="BP453" s="21">
        <v>282.52346</v>
      </c>
      <c r="BQ453" s="21">
        <v>269.61930999999998</v>
      </c>
      <c r="BR453" s="21">
        <v>111.03907</v>
      </c>
      <c r="BS453" s="21">
        <v>1075.0579399999999</v>
      </c>
      <c r="BT453" s="21">
        <v>1051.6351400000001</v>
      </c>
      <c r="BU453" s="21">
        <v>1133.05466</v>
      </c>
      <c r="BV453" s="21">
        <v>1100.4297899999999</v>
      </c>
      <c r="BW453" s="21">
        <v>914.03130999999996</v>
      </c>
      <c r="BX453" s="21">
        <v>354.78068000000002</v>
      </c>
      <c r="BY453" s="21">
        <v>346.68243999999999</v>
      </c>
      <c r="BZ453" s="21">
        <v>377.50779999999997</v>
      </c>
      <c r="CA453" s="21">
        <v>363.38396999999998</v>
      </c>
      <c r="CB453" s="21">
        <v>230.04391000000001</v>
      </c>
      <c r="CC453" s="21">
        <v>600.15665000000001</v>
      </c>
      <c r="CD453" s="21">
        <v>586.45797000000005</v>
      </c>
      <c r="CE453" s="21">
        <v>633.57506000000001</v>
      </c>
      <c r="CF453" s="21">
        <v>614.71064000000001</v>
      </c>
      <c r="CG453" s="21">
        <v>499.48982000000001</v>
      </c>
      <c r="CH453" s="21">
        <v>616.70793000000003</v>
      </c>
      <c r="CI453" s="21">
        <v>602.63149999999996</v>
      </c>
      <c r="CJ453" s="21">
        <v>650.72271000000001</v>
      </c>
      <c r="CK453" s="21">
        <v>631.66332999999997</v>
      </c>
      <c r="CL453" s="21">
        <v>524.25780999999995</v>
      </c>
      <c r="CM453" s="21">
        <v>351.39407</v>
      </c>
      <c r="CN453" s="21">
        <v>343.37324000000001</v>
      </c>
      <c r="CO453" s="21">
        <v>373.01961999999997</v>
      </c>
      <c r="CP453" s="21">
        <v>359.91532999999998</v>
      </c>
      <c r="CQ453" s="21">
        <v>251.06562</v>
      </c>
      <c r="CR453" s="21">
        <v>414.70344999999998</v>
      </c>
      <c r="CS453" s="21">
        <v>405.23764</v>
      </c>
      <c r="CT453" s="21">
        <v>439.26893000000001</v>
      </c>
      <c r="CU453" s="21">
        <v>424.76004</v>
      </c>
      <c r="CV453" s="21">
        <v>318.89472000000001</v>
      </c>
      <c r="CW453" s="21">
        <v>407.18322999999998</v>
      </c>
      <c r="CX453" s="21">
        <v>397.88909999999998</v>
      </c>
      <c r="CY453" s="21">
        <v>431.11272000000002</v>
      </c>
      <c r="CZ453" s="21">
        <v>417.05748</v>
      </c>
      <c r="DA453" s="21">
        <v>317.79325999999998</v>
      </c>
      <c r="DB453" s="21">
        <v>458.42489999999998</v>
      </c>
      <c r="DC453" s="21">
        <v>447.96120999999999</v>
      </c>
      <c r="DD453" s="21">
        <v>484.42347000000001</v>
      </c>
      <c r="DE453" s="21">
        <v>469.54181</v>
      </c>
      <c r="DF453" s="21">
        <v>373.29369000000003</v>
      </c>
      <c r="DG453" s="21">
        <v>644.78922999999998</v>
      </c>
      <c r="DH453" s="21">
        <v>630.07177999999999</v>
      </c>
      <c r="DI453" s="21">
        <v>680.82825000000003</v>
      </c>
      <c r="DJ453" s="21">
        <v>660.42556999999999</v>
      </c>
      <c r="DK453" s="21">
        <v>534.49559999999997</v>
      </c>
      <c r="DL453" s="21">
        <v>367.27645999999999</v>
      </c>
      <c r="DM453" s="21">
        <v>358.89321000000001</v>
      </c>
      <c r="DN453" s="21">
        <v>388.54944999999998</v>
      </c>
      <c r="DO453" s="21">
        <v>376.18295000000001</v>
      </c>
      <c r="DP453" s="21">
        <v>285.46377000000001</v>
      </c>
      <c r="DQ453" s="21">
        <v>245.47371000000001</v>
      </c>
      <c r="DR453" s="21">
        <v>240.14690999999999</v>
      </c>
      <c r="DS453" s="21">
        <v>264.64332000000002</v>
      </c>
      <c r="DT453" s="21">
        <v>251.27651</v>
      </c>
      <c r="DU453" s="21">
        <v>61.094529999999999</v>
      </c>
      <c r="DV453" s="21">
        <v>501.25027</v>
      </c>
      <c r="DW453" s="21">
        <v>489.80905000000001</v>
      </c>
      <c r="DX453" s="21">
        <v>529.95876999999996</v>
      </c>
      <c r="DY453" s="21">
        <v>513.40567999999996</v>
      </c>
      <c r="DZ453" s="21">
        <v>399.12491999999997</v>
      </c>
      <c r="EA453" s="21">
        <v>337.23842999999999</v>
      </c>
      <c r="EB453" s="21">
        <v>329.54082</v>
      </c>
      <c r="EC453" s="21">
        <v>356.69017000000002</v>
      </c>
      <c r="ED453" s="21">
        <v>345.41649999999998</v>
      </c>
      <c r="EE453" s="21">
        <v>266.42478999999997</v>
      </c>
    </row>
    <row r="454" spans="2:135" x14ac:dyDescent="0.25">
      <c r="B454" s="39" t="s">
        <v>607</v>
      </c>
      <c r="C454" s="21">
        <v>46732.393960000001</v>
      </c>
      <c r="D454" s="21">
        <v>45728.814209999997</v>
      </c>
      <c r="E454" s="21">
        <v>48849.318500000001</v>
      </c>
      <c r="F454" s="21">
        <v>47823.967559999997</v>
      </c>
      <c r="G454" s="21">
        <v>49726.48184</v>
      </c>
      <c r="H454" s="21">
        <v>120093.23692</v>
      </c>
      <c r="I454" s="21">
        <v>117514.24892</v>
      </c>
      <c r="J454" s="21">
        <v>125533.34271</v>
      </c>
      <c r="K454" s="21">
        <v>122898.43709000001</v>
      </c>
      <c r="L454" s="21">
        <v>127235.4409</v>
      </c>
      <c r="M454" s="21">
        <v>56513.926780000002</v>
      </c>
      <c r="N454" s="21">
        <v>55300.329790000003</v>
      </c>
      <c r="O454" s="21">
        <v>59073.965389999998</v>
      </c>
      <c r="P454" s="21">
        <v>57834.005790000003</v>
      </c>
      <c r="Q454" s="21">
        <v>59615.143909999999</v>
      </c>
      <c r="R454" s="21">
        <v>1012.23977</v>
      </c>
      <c r="S454" s="21">
        <v>895.08299</v>
      </c>
      <c r="T454" s="21">
        <v>972.51976999999999</v>
      </c>
      <c r="U454" s="21">
        <v>999.53398000000004</v>
      </c>
      <c r="V454" s="21">
        <v>874.14882</v>
      </c>
      <c r="W454" s="21">
        <v>277.46758</v>
      </c>
      <c r="X454" s="21">
        <v>185.16004000000001</v>
      </c>
      <c r="Y454" s="21">
        <v>210.72604000000001</v>
      </c>
      <c r="Z454" s="21">
        <v>249.11208999999999</v>
      </c>
      <c r="AA454" s="21">
        <v>105.49656</v>
      </c>
      <c r="AB454" s="21">
        <v>57327.55601</v>
      </c>
      <c r="AC454" s="21">
        <v>56096.431689999998</v>
      </c>
      <c r="AD454" s="21">
        <v>59924.393409999997</v>
      </c>
      <c r="AE454" s="21">
        <v>58666.599150000002</v>
      </c>
      <c r="AF454" s="21">
        <v>60492.309609999997</v>
      </c>
      <c r="AG454" s="21">
        <v>85.943730000000002</v>
      </c>
      <c r="AH454" s="21">
        <v>-21.036829999999998</v>
      </c>
      <c r="AI454" s="21">
        <v>45.033439999999999</v>
      </c>
      <c r="AJ454" s="21">
        <v>454.09087</v>
      </c>
      <c r="AK454" s="21">
        <v>368.12524000000002</v>
      </c>
      <c r="AL454" s="21">
        <v>402.90791000000002</v>
      </c>
      <c r="AM454" s="21">
        <v>433.69558999999998</v>
      </c>
      <c r="AN454" s="21">
        <v>306.56304999999998</v>
      </c>
      <c r="AO454" s="21">
        <v>864.21283000000005</v>
      </c>
      <c r="AP454" s="21">
        <v>773.25034000000005</v>
      </c>
      <c r="AQ454" s="21">
        <v>835.71852000000001</v>
      </c>
      <c r="AR454" s="21">
        <v>855.26583000000005</v>
      </c>
      <c r="AS454" s="21">
        <v>756.59857</v>
      </c>
      <c r="AT454" s="21">
        <v>189.30605</v>
      </c>
      <c r="AU454" s="21">
        <v>106.77636</v>
      </c>
      <c r="AV454" s="21">
        <v>124.28848000000001</v>
      </c>
      <c r="AW454" s="21">
        <v>161.89868999999999</v>
      </c>
      <c r="AX454" s="21">
        <v>21.224830000000001</v>
      </c>
      <c r="AY454" s="21">
        <v>-230.64576</v>
      </c>
      <c r="AZ454" s="21">
        <v>-292.65186999999997</v>
      </c>
      <c r="BA454" s="21">
        <v>-304.10746</v>
      </c>
      <c r="BB454" s="21">
        <v>-263.32197000000002</v>
      </c>
      <c r="BC454" s="21">
        <v>-405.68570999999997</v>
      </c>
      <c r="BD454" s="21">
        <v>-357.93470000000002</v>
      </c>
      <c r="BE454" s="21">
        <v>-417.39015000000001</v>
      </c>
      <c r="BF454" s="21">
        <v>-437.47370999999998</v>
      </c>
      <c r="BG454" s="21">
        <v>-393.81425999999999</v>
      </c>
      <c r="BH454" s="21">
        <v>-534.02102000000002</v>
      </c>
      <c r="BI454" s="21">
        <v>9294.2275300000001</v>
      </c>
      <c r="BJ454" s="21">
        <v>9092.4847599999994</v>
      </c>
      <c r="BK454" s="21">
        <v>9719.6850599999998</v>
      </c>
      <c r="BL454" s="21">
        <v>9513.63609</v>
      </c>
      <c r="BM454" s="21">
        <v>9943.2701099999995</v>
      </c>
      <c r="BN454" s="21">
        <v>577.69716000000005</v>
      </c>
      <c r="BO454" s="21">
        <v>440.21418</v>
      </c>
      <c r="BP454" s="21">
        <v>488.82380999999998</v>
      </c>
      <c r="BQ454" s="21">
        <v>541.03580999999997</v>
      </c>
      <c r="BR454" s="21">
        <v>340.65350000000001</v>
      </c>
      <c r="BS454" s="21">
        <v>1849.41299</v>
      </c>
      <c r="BT454" s="21">
        <v>1656.42767</v>
      </c>
      <c r="BU454" s="21">
        <v>1789.9865500000001</v>
      </c>
      <c r="BV454" s="21">
        <v>1830.3458000000001</v>
      </c>
      <c r="BW454" s="21">
        <v>1600.34824</v>
      </c>
      <c r="BX454" s="21">
        <v>806.47999000000004</v>
      </c>
      <c r="BY454" s="21">
        <v>677.48450000000003</v>
      </c>
      <c r="BZ454" s="21">
        <v>741.75953000000004</v>
      </c>
      <c r="CA454" s="21">
        <v>781.86577</v>
      </c>
      <c r="CB454" s="21">
        <v>618.29936999999995</v>
      </c>
      <c r="CC454" s="21">
        <v>1109.86582</v>
      </c>
      <c r="CD454" s="21">
        <v>980.69093999999996</v>
      </c>
      <c r="CE454" s="21">
        <v>1065.1819700000001</v>
      </c>
      <c r="CF454" s="21">
        <v>1095.20433</v>
      </c>
      <c r="CG454" s="21">
        <v>955.26613999999995</v>
      </c>
      <c r="CH454" s="21">
        <v>1034.7318399999999</v>
      </c>
      <c r="CI454" s="21">
        <v>909.84099000000003</v>
      </c>
      <c r="CJ454" s="21">
        <v>990.16839000000004</v>
      </c>
      <c r="CK454" s="21">
        <v>1020.19799</v>
      </c>
      <c r="CL454" s="21">
        <v>885.32236999999998</v>
      </c>
      <c r="CM454" s="21">
        <v>583.31853999999998</v>
      </c>
      <c r="CN454" s="21">
        <v>475.81011000000001</v>
      </c>
      <c r="CO454" s="21">
        <v>524.38681999999994</v>
      </c>
      <c r="CP454" s="21">
        <v>560.22280000000001</v>
      </c>
      <c r="CQ454" s="21">
        <v>419.49723</v>
      </c>
      <c r="CR454" s="21">
        <v>483.59517</v>
      </c>
      <c r="CS454" s="21">
        <v>378.12376999999998</v>
      </c>
      <c r="CT454" s="21">
        <v>420.12427000000002</v>
      </c>
      <c r="CU454" s="21">
        <v>458.09498000000002</v>
      </c>
      <c r="CV454" s="21">
        <v>313.46534000000003</v>
      </c>
      <c r="CW454" s="21">
        <v>349.21350000000001</v>
      </c>
      <c r="CX454" s="21">
        <v>251.93968000000001</v>
      </c>
      <c r="CY454" s="21">
        <v>284.34514999999999</v>
      </c>
      <c r="CZ454" s="21">
        <v>322.53111999999999</v>
      </c>
      <c r="DA454" s="21">
        <v>181.46392</v>
      </c>
      <c r="DB454" s="21">
        <v>356.37655000000001</v>
      </c>
      <c r="DC454" s="21">
        <v>259.97519</v>
      </c>
      <c r="DD454" s="21">
        <v>292.99588</v>
      </c>
      <c r="DE454" s="21">
        <v>330.76535000000001</v>
      </c>
      <c r="DF454" s="21">
        <v>191.07727</v>
      </c>
      <c r="DG454" s="21">
        <v>475.49104</v>
      </c>
      <c r="DH454" s="21">
        <v>350.01125999999999</v>
      </c>
      <c r="DI454" s="21">
        <v>392.8827</v>
      </c>
      <c r="DJ454" s="21">
        <v>441.61723000000001</v>
      </c>
      <c r="DK454" s="21">
        <v>257.99655000000001</v>
      </c>
      <c r="DL454" s="21">
        <v>607.11057000000005</v>
      </c>
      <c r="DM454" s="21">
        <v>515.02476999999999</v>
      </c>
      <c r="DN454" s="21">
        <v>562.91066999999998</v>
      </c>
      <c r="DO454" s="21">
        <v>590.51891999999998</v>
      </c>
      <c r="DP454" s="21">
        <v>475.11043999999998</v>
      </c>
      <c r="DQ454" s="21">
        <v>678.59406000000001</v>
      </c>
      <c r="DR454" s="21">
        <v>526.18589999999995</v>
      </c>
      <c r="DS454" s="21">
        <v>579.86266000000001</v>
      </c>
      <c r="DT454" s="21">
        <v>638.48082999999997</v>
      </c>
      <c r="DU454" s="21">
        <v>404.17714999999998</v>
      </c>
      <c r="DV454" s="21">
        <v>985.41106000000002</v>
      </c>
      <c r="DW454" s="21">
        <v>862.37226999999996</v>
      </c>
      <c r="DX454" s="21">
        <v>938.16013999999996</v>
      </c>
      <c r="DY454" s="21">
        <v>969.45797000000005</v>
      </c>
      <c r="DZ454" s="21">
        <v>830.53756999999996</v>
      </c>
      <c r="EA454" s="21">
        <v>221.67207999999999</v>
      </c>
      <c r="EB454" s="21">
        <v>146.10511</v>
      </c>
      <c r="EC454" s="21">
        <v>167.8493</v>
      </c>
      <c r="ED454" s="21">
        <v>199.54907</v>
      </c>
      <c r="EE454" s="21">
        <v>84.347059999999999</v>
      </c>
    </row>
    <row r="455" spans="2:135" x14ac:dyDescent="0.25">
      <c r="B455" s="39" t="s">
        <v>608</v>
      </c>
      <c r="C455" s="21">
        <v>41676.601130000003</v>
      </c>
      <c r="D455" s="21">
        <v>40781.594709999998</v>
      </c>
      <c r="E455" s="21">
        <v>43564.503980000001</v>
      </c>
      <c r="F455" s="21">
        <v>42650.081709999999</v>
      </c>
      <c r="G455" s="21">
        <v>44346.770490000003</v>
      </c>
      <c r="H455" s="21">
        <v>129219.87856</v>
      </c>
      <c r="I455" s="21">
        <v>126444.89701</v>
      </c>
      <c r="J455" s="21">
        <v>135073.41224999999</v>
      </c>
      <c r="K455" s="21">
        <v>132238.26355999999</v>
      </c>
      <c r="L455" s="21">
        <v>136904.86361999999</v>
      </c>
      <c r="M455" s="21">
        <v>87360.834000000003</v>
      </c>
      <c r="N455" s="21">
        <v>85484.821290000007</v>
      </c>
      <c r="O455" s="21">
        <v>91318.214430000007</v>
      </c>
      <c r="P455" s="21">
        <v>89401.449640000006</v>
      </c>
      <c r="Q455" s="21">
        <v>92154.78357</v>
      </c>
      <c r="R455" s="21">
        <v>1019.12974</v>
      </c>
      <c r="S455" s="21">
        <v>901.80777999999998</v>
      </c>
      <c r="T455" s="21">
        <v>978.83286999999996</v>
      </c>
      <c r="U455" s="21">
        <v>1006.5877400000001</v>
      </c>
      <c r="V455" s="21">
        <v>925.97303999999997</v>
      </c>
      <c r="W455" s="21">
        <v>760.94907000000001</v>
      </c>
      <c r="X455" s="21">
        <v>657.04983000000004</v>
      </c>
      <c r="Y455" s="21">
        <v>715.15026</v>
      </c>
      <c r="Z455" s="21">
        <v>744.08712000000003</v>
      </c>
      <c r="AA455" s="21">
        <v>661.84799999999996</v>
      </c>
      <c r="AB455" s="21">
        <v>86447.733980000005</v>
      </c>
      <c r="AC455" s="21">
        <v>84591.246199999994</v>
      </c>
      <c r="AD455" s="21">
        <v>90363.664189999996</v>
      </c>
      <c r="AE455" s="21">
        <v>88466.959180000005</v>
      </c>
      <c r="AF455" s="21">
        <v>91220.059819999995</v>
      </c>
      <c r="AG455" s="21">
        <v>87.705609999999993</v>
      </c>
      <c r="AH455" s="21">
        <v>-19.314250000000001</v>
      </c>
      <c r="AI455" s="21">
        <v>46.836489999999998</v>
      </c>
      <c r="AJ455" s="21">
        <v>353.80466000000001</v>
      </c>
      <c r="AK455" s="21">
        <v>270.07326</v>
      </c>
      <c r="AL455" s="21">
        <v>297.33926000000002</v>
      </c>
      <c r="AM455" s="21">
        <v>331.06351999999998</v>
      </c>
      <c r="AN455" s="21">
        <v>238.90440000000001</v>
      </c>
      <c r="AO455" s="21">
        <v>924.79324999999994</v>
      </c>
      <c r="AP455" s="21">
        <v>832.48109999999997</v>
      </c>
      <c r="AQ455" s="21">
        <v>898.33348000000001</v>
      </c>
      <c r="AR455" s="21">
        <v>917.26381000000003</v>
      </c>
      <c r="AS455" s="21">
        <v>858.26698999999996</v>
      </c>
      <c r="AT455" s="21">
        <v>952.92240000000004</v>
      </c>
      <c r="AU455" s="21">
        <v>853.33492000000001</v>
      </c>
      <c r="AV455" s="21">
        <v>921.66759000000002</v>
      </c>
      <c r="AW455" s="21">
        <v>943.35356999999999</v>
      </c>
      <c r="AX455" s="21">
        <v>864.31651999999997</v>
      </c>
      <c r="AY455" s="21">
        <v>630.47062000000005</v>
      </c>
      <c r="AZ455" s="21">
        <v>549.28056000000004</v>
      </c>
      <c r="BA455" s="21">
        <v>595.32263999999998</v>
      </c>
      <c r="BB455" s="21">
        <v>617.95306000000005</v>
      </c>
      <c r="BC455" s="21">
        <v>558.63873000000001</v>
      </c>
      <c r="BD455" s="21">
        <v>595.49372000000005</v>
      </c>
      <c r="BE455" s="21">
        <v>514.71969000000001</v>
      </c>
      <c r="BF455" s="21">
        <v>558.41195000000005</v>
      </c>
      <c r="BG455" s="21">
        <v>581.88711999999998</v>
      </c>
      <c r="BH455" s="21">
        <v>511.31880000000001</v>
      </c>
      <c r="BI455" s="21">
        <v>44317.64516</v>
      </c>
      <c r="BJ455" s="21">
        <v>43355.67553</v>
      </c>
      <c r="BK455" s="21">
        <v>46346.35338</v>
      </c>
      <c r="BL455" s="21">
        <v>45363.85052</v>
      </c>
      <c r="BM455" s="21">
        <v>47412.473510000003</v>
      </c>
      <c r="BN455" s="21">
        <v>362.94295</v>
      </c>
      <c r="BO455" s="21">
        <v>230.6088</v>
      </c>
      <c r="BP455" s="21">
        <v>263.19671</v>
      </c>
      <c r="BQ455" s="21">
        <v>321.17635999999999</v>
      </c>
      <c r="BR455" s="21">
        <v>171.50461999999999</v>
      </c>
      <c r="BS455" s="21">
        <v>1929.9458099999999</v>
      </c>
      <c r="BT455" s="21">
        <v>1735.15959</v>
      </c>
      <c r="BU455" s="21">
        <v>1872.67039</v>
      </c>
      <c r="BV455" s="21">
        <v>1912.7601099999999</v>
      </c>
      <c r="BW455" s="21">
        <v>1762.14822</v>
      </c>
      <c r="BX455" s="21">
        <v>657.80466000000001</v>
      </c>
      <c r="BY455" s="21">
        <v>532.37374</v>
      </c>
      <c r="BZ455" s="21">
        <v>585.31393000000003</v>
      </c>
      <c r="CA455" s="21">
        <v>629.65606000000002</v>
      </c>
      <c r="CB455" s="21">
        <v>512.25562000000002</v>
      </c>
      <c r="CC455" s="21">
        <v>1035.0353700000001</v>
      </c>
      <c r="CD455" s="21">
        <v>907.65458999999998</v>
      </c>
      <c r="CE455" s="21">
        <v>986.00665000000004</v>
      </c>
      <c r="CF455" s="21">
        <v>1018.59497</v>
      </c>
      <c r="CG455" s="21">
        <v>924.93469000000005</v>
      </c>
      <c r="CH455" s="21">
        <v>1074.50415</v>
      </c>
      <c r="CI455" s="21">
        <v>948.65972999999997</v>
      </c>
      <c r="CJ455" s="21">
        <v>1030.77928</v>
      </c>
      <c r="CK455" s="21">
        <v>1060.91579</v>
      </c>
      <c r="CL455" s="21">
        <v>974.91561999999999</v>
      </c>
      <c r="CM455" s="21">
        <v>890.71433999999999</v>
      </c>
      <c r="CN455" s="21">
        <v>775.83595000000003</v>
      </c>
      <c r="CO455" s="21">
        <v>844.68652999999995</v>
      </c>
      <c r="CP455" s="21">
        <v>874.92615999999998</v>
      </c>
      <c r="CQ455" s="21">
        <v>790.87136999999996</v>
      </c>
      <c r="CR455" s="21">
        <v>932.99847</v>
      </c>
      <c r="CS455" s="21">
        <v>816.75241000000005</v>
      </c>
      <c r="CT455" s="21">
        <v>888.81641999999999</v>
      </c>
      <c r="CU455" s="21">
        <v>918.18170999999995</v>
      </c>
      <c r="CV455" s="21">
        <v>836.05202999999995</v>
      </c>
      <c r="CW455" s="21">
        <v>769.49411999999995</v>
      </c>
      <c r="CX455" s="21">
        <v>662.14386999999999</v>
      </c>
      <c r="CY455" s="21">
        <v>722.65524000000005</v>
      </c>
      <c r="CZ455" s="21">
        <v>752.80285000000003</v>
      </c>
      <c r="DA455" s="21">
        <v>670.50370999999996</v>
      </c>
      <c r="DB455" s="21">
        <v>762.13516000000004</v>
      </c>
      <c r="DC455" s="21">
        <v>656.00554999999997</v>
      </c>
      <c r="DD455" s="21">
        <v>716.18101000000001</v>
      </c>
      <c r="DE455" s="21">
        <v>746.16984000000002</v>
      </c>
      <c r="DF455" s="21">
        <v>664.16616999999997</v>
      </c>
      <c r="DG455" s="21">
        <v>988.23955000000001</v>
      </c>
      <c r="DH455" s="21">
        <v>850.46637999999996</v>
      </c>
      <c r="DI455" s="21">
        <v>927.62501999999995</v>
      </c>
      <c r="DJ455" s="21">
        <v>966.55502999999999</v>
      </c>
      <c r="DK455" s="21">
        <v>857.88494000000003</v>
      </c>
      <c r="DL455" s="21">
        <v>823.89356999999995</v>
      </c>
      <c r="DM455" s="21">
        <v>726.61028999999996</v>
      </c>
      <c r="DN455" s="21">
        <v>788.70583999999997</v>
      </c>
      <c r="DO455" s="21">
        <v>812.45537999999999</v>
      </c>
      <c r="DP455" s="21">
        <v>743.42182000000003</v>
      </c>
      <c r="DQ455" s="21">
        <v>445.45548000000002</v>
      </c>
      <c r="DR455" s="21">
        <v>298.24133999999998</v>
      </c>
      <c r="DS455" s="21">
        <v>334.83188999999999</v>
      </c>
      <c r="DT455" s="21">
        <v>399.88697000000002</v>
      </c>
      <c r="DU455" s="21">
        <v>226.27941000000001</v>
      </c>
      <c r="DV455" s="21">
        <v>867.77943000000005</v>
      </c>
      <c r="DW455" s="21">
        <v>747.56091000000004</v>
      </c>
      <c r="DX455" s="21">
        <v>814.28447000000006</v>
      </c>
      <c r="DY455" s="21">
        <v>849.02994000000001</v>
      </c>
      <c r="DZ455" s="21">
        <v>753.03318000000002</v>
      </c>
      <c r="EA455" s="21">
        <v>670.98725000000002</v>
      </c>
      <c r="EB455" s="21">
        <v>584.64773000000002</v>
      </c>
      <c r="EC455" s="21">
        <v>636.71265000000005</v>
      </c>
      <c r="ED455" s="21">
        <v>659.54557</v>
      </c>
      <c r="EE455" s="21">
        <v>595.98441000000003</v>
      </c>
    </row>
    <row r="456" spans="2:135" x14ac:dyDescent="0.25">
      <c r="B456" s="39" t="s">
        <v>609</v>
      </c>
      <c r="C456" s="21">
        <v>26850.921610000001</v>
      </c>
      <c r="D456" s="21">
        <v>26274.297159999998</v>
      </c>
      <c r="E456" s="21">
        <v>28067.237959999999</v>
      </c>
      <c r="F456" s="21">
        <v>27478.104490000002</v>
      </c>
      <c r="G456" s="21">
        <v>28571.227640000001</v>
      </c>
      <c r="H456" s="21">
        <v>98010.209589999999</v>
      </c>
      <c r="I456" s="21">
        <v>95905.451969999995</v>
      </c>
      <c r="J456" s="21">
        <v>102449.9759</v>
      </c>
      <c r="K456" s="21">
        <v>100299.58293999999</v>
      </c>
      <c r="L456" s="21">
        <v>103839.08826999999</v>
      </c>
      <c r="M456" s="21">
        <v>92601.693209999998</v>
      </c>
      <c r="N456" s="21">
        <v>90613.136719999995</v>
      </c>
      <c r="O456" s="21">
        <v>96796.480639999994</v>
      </c>
      <c r="P456" s="21">
        <v>94764.727320000005</v>
      </c>
      <c r="Q456" s="21">
        <v>97683.236350000006</v>
      </c>
      <c r="R456" s="21">
        <v>731.34729000000004</v>
      </c>
      <c r="S456" s="21">
        <v>714.65436999999997</v>
      </c>
      <c r="T456" s="21">
        <v>765.94363999999996</v>
      </c>
      <c r="U456" s="21">
        <v>749.08288000000005</v>
      </c>
      <c r="V456" s="21">
        <v>795.90007000000003</v>
      </c>
      <c r="W456" s="21">
        <v>941.37041999999997</v>
      </c>
      <c r="X456" s="21">
        <v>919.88395000000003</v>
      </c>
      <c r="Y456" s="21">
        <v>985.57344000000001</v>
      </c>
      <c r="Z456" s="21">
        <v>964.19937000000004</v>
      </c>
      <c r="AA456" s="21">
        <v>1019.04637</v>
      </c>
      <c r="AB456" s="21">
        <v>90124.330889999997</v>
      </c>
      <c r="AC456" s="21">
        <v>88188.887229999993</v>
      </c>
      <c r="AD456" s="21">
        <v>94206.804470000003</v>
      </c>
      <c r="AE456" s="21">
        <v>92229.433149999997</v>
      </c>
      <c r="AF456" s="21">
        <v>95099.622359999994</v>
      </c>
      <c r="AG456" s="21">
        <v>-1.7583200000000001</v>
      </c>
      <c r="AH456" s="21">
        <v>-1.71916</v>
      </c>
      <c r="AI456" s="21">
        <v>-1.79918</v>
      </c>
      <c r="AJ456" s="21">
        <v>160.76121000000001</v>
      </c>
      <c r="AK456" s="21">
        <v>157.27256</v>
      </c>
      <c r="AL456" s="21">
        <v>168.86751000000001</v>
      </c>
      <c r="AM456" s="21">
        <v>164.56019000000001</v>
      </c>
      <c r="AN456" s="21">
        <v>184.14901</v>
      </c>
      <c r="AO456" s="21">
        <v>706.09517000000005</v>
      </c>
      <c r="AP456" s="21">
        <v>690.76977999999997</v>
      </c>
      <c r="AQ456" s="21">
        <v>739.14106000000004</v>
      </c>
      <c r="AR456" s="21">
        <v>722.78503000000001</v>
      </c>
      <c r="AS456" s="21">
        <v>767.57876999999996</v>
      </c>
      <c r="AT456" s="21">
        <v>1360.0470700000001</v>
      </c>
      <c r="AU456" s="21">
        <v>1330.4467099999999</v>
      </c>
      <c r="AV456" s="21">
        <v>1423.0936799999999</v>
      </c>
      <c r="AW456" s="21">
        <v>1392.1406899999999</v>
      </c>
      <c r="AX456" s="21">
        <v>1446.54972</v>
      </c>
      <c r="AY456" s="21">
        <v>1719.9016899999999</v>
      </c>
      <c r="AZ456" s="21">
        <v>1682.57269</v>
      </c>
      <c r="BA456" s="21">
        <v>1799.3407099999999</v>
      </c>
      <c r="BB456" s="21">
        <v>1760.5716600000001</v>
      </c>
      <c r="BC456" s="21">
        <v>1870.9971599999999</v>
      </c>
      <c r="BD456" s="21">
        <v>1447.1430399999999</v>
      </c>
      <c r="BE456" s="21">
        <v>1415.6154799999999</v>
      </c>
      <c r="BF456" s="21">
        <v>1514.0734</v>
      </c>
      <c r="BG456" s="21">
        <v>1481.2922900000001</v>
      </c>
      <c r="BH456" s="21">
        <v>1548.4217599999999</v>
      </c>
      <c r="BI456" s="21">
        <v>26168.945070000002</v>
      </c>
      <c r="BJ456" s="21">
        <v>25600.915560000001</v>
      </c>
      <c r="BK456" s="21">
        <v>27366.868689999999</v>
      </c>
      <c r="BL456" s="21">
        <v>26786.714599999999</v>
      </c>
      <c r="BM456" s="21">
        <v>27996.39761</v>
      </c>
      <c r="BN456" s="21">
        <v>30.816379999999999</v>
      </c>
      <c r="BO456" s="21">
        <v>30.11223</v>
      </c>
      <c r="BP456" s="21">
        <v>33.446040000000004</v>
      </c>
      <c r="BQ456" s="21">
        <v>31.56305</v>
      </c>
      <c r="BR456" s="21">
        <v>53.186239999999998</v>
      </c>
      <c r="BS456" s="21">
        <v>1499.25081</v>
      </c>
      <c r="BT456" s="21">
        <v>1466.58538</v>
      </c>
      <c r="BU456" s="21">
        <v>1569.37555</v>
      </c>
      <c r="BV456" s="21">
        <v>1534.63345</v>
      </c>
      <c r="BW456" s="21">
        <v>1606.48289</v>
      </c>
      <c r="BX456" s="21">
        <v>280.34453000000002</v>
      </c>
      <c r="BY456" s="21">
        <v>273.94524000000001</v>
      </c>
      <c r="BZ456" s="21">
        <v>294.34604999999999</v>
      </c>
      <c r="CA456" s="21">
        <v>287.14265999999998</v>
      </c>
      <c r="CB456" s="21">
        <v>317.23388999999997</v>
      </c>
      <c r="CC456" s="21">
        <v>562.05600000000004</v>
      </c>
      <c r="CD456" s="21">
        <v>549.22693000000004</v>
      </c>
      <c r="CE456" s="21">
        <v>588.93858</v>
      </c>
      <c r="CF456" s="21">
        <v>575.68600000000004</v>
      </c>
      <c r="CG456" s="21">
        <v>616.52913999999998</v>
      </c>
      <c r="CH456" s="21">
        <v>815.76175999999998</v>
      </c>
      <c r="CI456" s="21">
        <v>797.14210000000003</v>
      </c>
      <c r="CJ456" s="21">
        <v>854.3134</v>
      </c>
      <c r="CK456" s="21">
        <v>835.54447000000005</v>
      </c>
      <c r="CL456" s="21">
        <v>887.17989999999998</v>
      </c>
      <c r="CM456" s="21">
        <v>899.20956999999999</v>
      </c>
      <c r="CN456" s="21">
        <v>878.68534999999997</v>
      </c>
      <c r="CO456" s="21">
        <v>941.58456999999999</v>
      </c>
      <c r="CP456" s="21">
        <v>921.01603999999998</v>
      </c>
      <c r="CQ456" s="21">
        <v>975.44691</v>
      </c>
      <c r="CR456" s="21">
        <v>1033.6230700000001</v>
      </c>
      <c r="CS456" s="21">
        <v>1010.03099</v>
      </c>
      <c r="CT456" s="21">
        <v>1082.1983499999999</v>
      </c>
      <c r="CU456" s="21">
        <v>1058.6892399999999</v>
      </c>
      <c r="CV456" s="21">
        <v>1119.01088</v>
      </c>
      <c r="CW456" s="21">
        <v>1027.1680200000001</v>
      </c>
      <c r="CX456" s="21">
        <v>1003.72329</v>
      </c>
      <c r="CY456" s="21">
        <v>1075.3967299999999</v>
      </c>
      <c r="CZ456" s="21">
        <v>1052.0776699999999</v>
      </c>
      <c r="DA456" s="21">
        <v>1111.2892999999999</v>
      </c>
      <c r="DB456" s="21">
        <v>991.98110999999994</v>
      </c>
      <c r="DC456" s="21">
        <v>969.33947999999998</v>
      </c>
      <c r="DD456" s="21">
        <v>1038.53736</v>
      </c>
      <c r="DE456" s="21">
        <v>1016.03742</v>
      </c>
      <c r="DF456" s="21">
        <v>1073.3188500000001</v>
      </c>
      <c r="DG456" s="21">
        <v>1203.2093600000001</v>
      </c>
      <c r="DH456" s="21">
        <v>1175.74648</v>
      </c>
      <c r="DI456" s="21">
        <v>1259.7481600000001</v>
      </c>
      <c r="DJ456" s="21">
        <v>1232.3880799999999</v>
      </c>
      <c r="DK456" s="21">
        <v>1302.7201299999999</v>
      </c>
      <c r="DL456" s="21">
        <v>789.91534999999999</v>
      </c>
      <c r="DM456" s="21">
        <v>771.88576</v>
      </c>
      <c r="DN456" s="21">
        <v>827.06731000000002</v>
      </c>
      <c r="DO456" s="21">
        <v>809.07136000000003</v>
      </c>
      <c r="DP456" s="21">
        <v>856.01967000000002</v>
      </c>
      <c r="DQ456" s="21">
        <v>99.493359999999996</v>
      </c>
      <c r="DR456" s="21">
        <v>97.335080000000005</v>
      </c>
      <c r="DS456" s="21">
        <v>105.39251</v>
      </c>
      <c r="DT456" s="21">
        <v>101.84582</v>
      </c>
      <c r="DU456" s="21">
        <v>129.44738000000001</v>
      </c>
      <c r="DV456" s="21">
        <v>401.14654000000002</v>
      </c>
      <c r="DW456" s="21">
        <v>391.99009999999998</v>
      </c>
      <c r="DX456" s="21">
        <v>420.58573000000001</v>
      </c>
      <c r="DY456" s="21">
        <v>410.87430999999998</v>
      </c>
      <c r="DZ456" s="21">
        <v>444.51576999999997</v>
      </c>
      <c r="EA456" s="21">
        <v>843.32424000000003</v>
      </c>
      <c r="EB456" s="21">
        <v>824.07569000000001</v>
      </c>
      <c r="EC456" s="21">
        <v>882.86505</v>
      </c>
      <c r="ED456" s="21">
        <v>863.77553</v>
      </c>
      <c r="EE456" s="21">
        <v>911.88783000000001</v>
      </c>
    </row>
    <row r="457" spans="2:135" x14ac:dyDescent="0.25">
      <c r="B457" s="39" t="s">
        <v>610</v>
      </c>
      <c r="C457" s="21">
        <v>24331.922709999999</v>
      </c>
      <c r="D457" s="21">
        <v>23809.393840000001</v>
      </c>
      <c r="E457" s="21">
        <v>25434.131259999998</v>
      </c>
      <c r="F457" s="21">
        <v>24900.266899999999</v>
      </c>
      <c r="G457" s="21">
        <v>25890.839530000001</v>
      </c>
      <c r="H457" s="21">
        <v>33045.830759999997</v>
      </c>
      <c r="I457" s="21">
        <v>32336.175469999998</v>
      </c>
      <c r="J457" s="21">
        <v>34542.774469999997</v>
      </c>
      <c r="K457" s="21">
        <v>33817.732429999996</v>
      </c>
      <c r="L457" s="21">
        <v>35011.137640000001</v>
      </c>
      <c r="M457" s="21">
        <v>38888.217199999999</v>
      </c>
      <c r="N457" s="21">
        <v>38053.119980000003</v>
      </c>
      <c r="O457" s="21">
        <v>40649.824350000003</v>
      </c>
      <c r="P457" s="21">
        <v>39796.58655</v>
      </c>
      <c r="Q457" s="21">
        <v>41022.218710000001</v>
      </c>
      <c r="R457" s="21">
        <v>292.048</v>
      </c>
      <c r="S457" s="21">
        <v>285.38168000000002</v>
      </c>
      <c r="T457" s="21">
        <v>305.93875000000003</v>
      </c>
      <c r="U457" s="21">
        <v>299.13002999999998</v>
      </c>
      <c r="V457" s="21">
        <v>320.60014999999999</v>
      </c>
      <c r="W457" s="21">
        <v>428.87941999999998</v>
      </c>
      <c r="X457" s="21">
        <v>419.09008999999998</v>
      </c>
      <c r="Y457" s="21">
        <v>449.04077999999998</v>
      </c>
      <c r="Z457" s="21">
        <v>439.27981999999997</v>
      </c>
      <c r="AA457" s="21">
        <v>466.06367999999998</v>
      </c>
      <c r="AB457" s="21">
        <v>37435.81293</v>
      </c>
      <c r="AC457" s="21">
        <v>36631.869019999998</v>
      </c>
      <c r="AD457" s="21">
        <v>39131.589370000002</v>
      </c>
      <c r="AE457" s="21">
        <v>38310.22956</v>
      </c>
      <c r="AF457" s="21">
        <v>39502.447749999999</v>
      </c>
      <c r="AG457" s="21">
        <v>-0.85758999999999996</v>
      </c>
      <c r="AH457" s="21">
        <v>-0.83799999999999997</v>
      </c>
      <c r="AI457" s="21">
        <v>-0.87719000000000003</v>
      </c>
      <c r="AJ457" s="21">
        <v>216.42592999999999</v>
      </c>
      <c r="AK457" s="21">
        <v>211.72909000000001</v>
      </c>
      <c r="AL457" s="21">
        <v>226.69952000000001</v>
      </c>
      <c r="AM457" s="21">
        <v>221.54019</v>
      </c>
      <c r="AN457" s="21">
        <v>238.01114999999999</v>
      </c>
      <c r="AO457" s="21">
        <v>244.79329000000001</v>
      </c>
      <c r="AP457" s="21">
        <v>239.48061000000001</v>
      </c>
      <c r="AQ457" s="21">
        <v>256.34800000000001</v>
      </c>
      <c r="AR457" s="21">
        <v>250.57971000000001</v>
      </c>
      <c r="AS457" s="21">
        <v>269.11311000000001</v>
      </c>
      <c r="AT457" s="21">
        <v>566.38342999999998</v>
      </c>
      <c r="AU457" s="21">
        <v>554.05696</v>
      </c>
      <c r="AV457" s="21">
        <v>592.69213999999999</v>
      </c>
      <c r="AW457" s="21">
        <v>579.74891000000002</v>
      </c>
      <c r="AX457" s="21">
        <v>604.68308000000002</v>
      </c>
      <c r="AY457" s="21">
        <v>765.05115999999998</v>
      </c>
      <c r="AZ457" s="21">
        <v>748.44673</v>
      </c>
      <c r="BA457" s="21">
        <v>800.41305</v>
      </c>
      <c r="BB457" s="21">
        <v>783.14230999999995</v>
      </c>
      <c r="BC457" s="21">
        <v>833.90749000000005</v>
      </c>
      <c r="BD457" s="21">
        <v>691.11730999999997</v>
      </c>
      <c r="BE457" s="21">
        <v>676.06091000000004</v>
      </c>
      <c r="BF457" s="21">
        <v>723.08608000000004</v>
      </c>
      <c r="BG457" s="21">
        <v>707.42630999999994</v>
      </c>
      <c r="BH457" s="21">
        <v>740.74513999999999</v>
      </c>
      <c r="BI457" s="21">
        <v>48537.312850000002</v>
      </c>
      <c r="BJ457" s="21">
        <v>47483.750079999998</v>
      </c>
      <c r="BK457" s="21">
        <v>50759.182840000001</v>
      </c>
      <c r="BL457" s="21">
        <v>49683.131789999999</v>
      </c>
      <c r="BM457" s="21">
        <v>51926.812709999998</v>
      </c>
      <c r="BN457" s="21">
        <v>222.39447000000001</v>
      </c>
      <c r="BO457" s="21">
        <v>217.31773000000001</v>
      </c>
      <c r="BP457" s="21">
        <v>233.23611</v>
      </c>
      <c r="BQ457" s="21">
        <v>227.78715</v>
      </c>
      <c r="BR457" s="21">
        <v>249.49838</v>
      </c>
      <c r="BS457" s="21">
        <v>539.42035999999996</v>
      </c>
      <c r="BT457" s="21">
        <v>527.66845000000001</v>
      </c>
      <c r="BU457" s="21">
        <v>564.83843999999999</v>
      </c>
      <c r="BV457" s="21">
        <v>552.15141000000006</v>
      </c>
      <c r="BW457" s="21">
        <v>583.92975999999999</v>
      </c>
      <c r="BX457" s="21">
        <v>245.08655999999999</v>
      </c>
      <c r="BY457" s="21">
        <v>239.49199999999999</v>
      </c>
      <c r="BZ457" s="21">
        <v>256.90951000000001</v>
      </c>
      <c r="CA457" s="21">
        <v>251.02963</v>
      </c>
      <c r="CB457" s="21">
        <v>272.25137999999998</v>
      </c>
      <c r="CC457" s="21">
        <v>197.74083999999999</v>
      </c>
      <c r="CD457" s="21">
        <v>193.22693000000001</v>
      </c>
      <c r="CE457" s="21">
        <v>207.32865000000001</v>
      </c>
      <c r="CF457" s="21">
        <v>202.53575000000001</v>
      </c>
      <c r="CG457" s="21">
        <v>220.74999</v>
      </c>
      <c r="CH457" s="21">
        <v>350.31808999999998</v>
      </c>
      <c r="CI457" s="21">
        <v>342.32175999999998</v>
      </c>
      <c r="CJ457" s="21">
        <v>366.92594000000003</v>
      </c>
      <c r="CK457" s="21">
        <v>358.81319999999999</v>
      </c>
      <c r="CL457" s="21">
        <v>383.47717</v>
      </c>
      <c r="CM457" s="21">
        <v>451.50445999999999</v>
      </c>
      <c r="CN457" s="21">
        <v>441.19869999999997</v>
      </c>
      <c r="CO457" s="21">
        <v>472.76533000000001</v>
      </c>
      <c r="CP457" s="21">
        <v>462.45352000000003</v>
      </c>
      <c r="CQ457" s="21">
        <v>491.03014999999999</v>
      </c>
      <c r="CR457" s="21">
        <v>406.26801999999998</v>
      </c>
      <c r="CS457" s="21">
        <v>396.99473999999998</v>
      </c>
      <c r="CT457" s="21">
        <v>425.44490000000002</v>
      </c>
      <c r="CU457" s="21">
        <v>416.12004000000002</v>
      </c>
      <c r="CV457" s="21">
        <v>442.69044000000002</v>
      </c>
      <c r="CW457" s="21">
        <v>468.34957000000003</v>
      </c>
      <c r="CX457" s="21">
        <v>457.65937000000002</v>
      </c>
      <c r="CY457" s="21">
        <v>490.3646</v>
      </c>
      <c r="CZ457" s="21">
        <v>479.70717000000002</v>
      </c>
      <c r="DA457" s="21">
        <v>508.52033999999998</v>
      </c>
      <c r="DB457" s="21">
        <v>458.76803000000001</v>
      </c>
      <c r="DC457" s="21">
        <v>448.29651000000001</v>
      </c>
      <c r="DD457" s="21">
        <v>480.31691000000001</v>
      </c>
      <c r="DE457" s="21">
        <v>469.89326</v>
      </c>
      <c r="DF457" s="21">
        <v>498.07816000000003</v>
      </c>
      <c r="DG457" s="21">
        <v>564.57542999999998</v>
      </c>
      <c r="DH457" s="21">
        <v>551.68877999999995</v>
      </c>
      <c r="DI457" s="21">
        <v>591.12077999999997</v>
      </c>
      <c r="DJ457" s="21">
        <v>578.26648</v>
      </c>
      <c r="DK457" s="21">
        <v>613.36058000000003</v>
      </c>
      <c r="DL457" s="21">
        <v>384.61151000000001</v>
      </c>
      <c r="DM457" s="21">
        <v>375.83260999999999</v>
      </c>
      <c r="DN457" s="21">
        <v>402.69896</v>
      </c>
      <c r="DO457" s="21">
        <v>393.9384</v>
      </c>
      <c r="DP457" s="21">
        <v>418.04145999999997</v>
      </c>
      <c r="DQ457" s="21">
        <v>324.09625999999997</v>
      </c>
      <c r="DR457" s="21">
        <v>317.06295</v>
      </c>
      <c r="DS457" s="21">
        <v>339.59350000000001</v>
      </c>
      <c r="DT457" s="21">
        <v>331.75738000000001</v>
      </c>
      <c r="DU457" s="21">
        <v>358.96566000000001</v>
      </c>
      <c r="DV457" s="21">
        <v>173.24635000000001</v>
      </c>
      <c r="DW457" s="21">
        <v>169.29152999999999</v>
      </c>
      <c r="DX457" s="21">
        <v>181.69304</v>
      </c>
      <c r="DY457" s="21">
        <v>177.44725</v>
      </c>
      <c r="DZ457" s="21">
        <v>194.48258000000001</v>
      </c>
      <c r="EA457" s="21">
        <v>354.54433</v>
      </c>
      <c r="EB457" s="21">
        <v>346.45173</v>
      </c>
      <c r="EC457" s="21">
        <v>371.20976999999999</v>
      </c>
      <c r="ED457" s="21">
        <v>363.14210000000003</v>
      </c>
      <c r="EE457" s="21">
        <v>385.19824999999997</v>
      </c>
    </row>
    <row r="458" spans="2:135" x14ac:dyDescent="0.25">
      <c r="B458" s="39" t="s">
        <v>611</v>
      </c>
      <c r="C458" s="21">
        <v>22868.475620000001</v>
      </c>
      <c r="D458" s="21">
        <v>22377.374329999999</v>
      </c>
      <c r="E458" s="21">
        <v>23904.391680000001</v>
      </c>
      <c r="F458" s="21">
        <v>23402.63667</v>
      </c>
      <c r="G458" s="21">
        <v>24333.631160000001</v>
      </c>
      <c r="H458" s="21">
        <v>7720.5885200000002</v>
      </c>
      <c r="I458" s="21">
        <v>7554.7897999999996</v>
      </c>
      <c r="J458" s="21">
        <v>8070.3235999999997</v>
      </c>
      <c r="K458" s="21">
        <v>7900.9300300000004</v>
      </c>
      <c r="L458" s="21">
        <v>8179.7485800000004</v>
      </c>
      <c r="M458" s="21">
        <v>-11095.064679999999</v>
      </c>
      <c r="N458" s="21">
        <v>-10856.80594</v>
      </c>
      <c r="O458" s="21">
        <v>-11597.66281</v>
      </c>
      <c r="P458" s="21">
        <v>-11354.228450000001</v>
      </c>
      <c r="Q458" s="21">
        <v>-11703.909379999999</v>
      </c>
      <c r="R458" s="21">
        <v>38.377670000000002</v>
      </c>
      <c r="S458" s="21">
        <v>37.501139999999999</v>
      </c>
      <c r="T458" s="21">
        <v>40.26643</v>
      </c>
      <c r="U458" s="21">
        <v>39.307870000000001</v>
      </c>
      <c r="V458" s="21">
        <v>58.468780000000002</v>
      </c>
      <c r="W458" s="21">
        <v>-300.07558999999998</v>
      </c>
      <c r="X458" s="21">
        <v>-293.22717999999998</v>
      </c>
      <c r="Y458" s="21">
        <v>-313.79885000000002</v>
      </c>
      <c r="Z458" s="21">
        <v>-307.35325999999998</v>
      </c>
      <c r="AA458" s="21">
        <v>-304.40456</v>
      </c>
      <c r="AB458" s="21">
        <v>-10882.38545</v>
      </c>
      <c r="AC458" s="21">
        <v>-10648.683360000001</v>
      </c>
      <c r="AD458" s="21">
        <v>-11375.33835</v>
      </c>
      <c r="AE458" s="21">
        <v>-11136.573560000001</v>
      </c>
      <c r="AF458" s="21">
        <v>-11483.144850000001</v>
      </c>
      <c r="AG458" s="21">
        <v>-0.24129</v>
      </c>
      <c r="AH458" s="21">
        <v>-0.2351</v>
      </c>
      <c r="AI458" s="21">
        <v>-0.24634</v>
      </c>
      <c r="AJ458" s="21">
        <v>195.71877000000001</v>
      </c>
      <c r="AK458" s="21">
        <v>191.47137000000001</v>
      </c>
      <c r="AL458" s="21">
        <v>204.78277</v>
      </c>
      <c r="AM458" s="21">
        <v>200.34375</v>
      </c>
      <c r="AN458" s="21">
        <v>223.77495999999999</v>
      </c>
      <c r="AO458" s="21">
        <v>-10.76563</v>
      </c>
      <c r="AP458" s="21">
        <v>-10.53131</v>
      </c>
      <c r="AQ458" s="21">
        <v>-11.162660000000001</v>
      </c>
      <c r="AR458" s="21">
        <v>-11.01966</v>
      </c>
      <c r="AS458" s="21">
        <v>3.1610900000000002</v>
      </c>
      <c r="AT458" s="21">
        <v>-458.30876000000001</v>
      </c>
      <c r="AU458" s="21">
        <v>-448.33307000000002</v>
      </c>
      <c r="AV458" s="21">
        <v>-479.18527999999998</v>
      </c>
      <c r="AW458" s="21">
        <v>-469.12302</v>
      </c>
      <c r="AX458" s="21">
        <v>-467.28199999999998</v>
      </c>
      <c r="AY458" s="21">
        <v>-1084.28431</v>
      </c>
      <c r="AZ458" s="21">
        <v>-1060.7498599999999</v>
      </c>
      <c r="BA458" s="21">
        <v>-1133.8588400000001</v>
      </c>
      <c r="BB458" s="21">
        <v>-1109.92336</v>
      </c>
      <c r="BC458" s="21">
        <v>-1158.56475</v>
      </c>
      <c r="BD458" s="21">
        <v>-1013.4382900000001</v>
      </c>
      <c r="BE458" s="21">
        <v>-991.35841000000005</v>
      </c>
      <c r="BF458" s="21">
        <v>-1059.7454299999999</v>
      </c>
      <c r="BG458" s="21">
        <v>-1037.35239</v>
      </c>
      <c r="BH458" s="21">
        <v>-1062.6754900000001</v>
      </c>
      <c r="BI458" s="21">
        <v>42875.25634</v>
      </c>
      <c r="BJ458" s="21">
        <v>41944.595560000002</v>
      </c>
      <c r="BK458" s="21">
        <v>44837.937010000001</v>
      </c>
      <c r="BL458" s="21">
        <v>43887.41128</v>
      </c>
      <c r="BM458" s="21">
        <v>45869.358549999997</v>
      </c>
      <c r="BN458" s="21">
        <v>213.89049</v>
      </c>
      <c r="BO458" s="21">
        <v>209.00783999999999</v>
      </c>
      <c r="BP458" s="21">
        <v>223.91519</v>
      </c>
      <c r="BQ458" s="21">
        <v>219.07693</v>
      </c>
      <c r="BR458" s="21">
        <v>252.35417000000001</v>
      </c>
      <c r="BS458" s="21">
        <v>26.215540000000001</v>
      </c>
      <c r="BT458" s="21">
        <v>25.645720000000001</v>
      </c>
      <c r="BU458" s="21">
        <v>27.618359999999999</v>
      </c>
      <c r="BV458" s="21">
        <v>26.835180000000001</v>
      </c>
      <c r="BW458" s="21">
        <v>58.236109999999996</v>
      </c>
      <c r="BX458" s="21">
        <v>201.91752</v>
      </c>
      <c r="BY458" s="21">
        <v>197.30824999999999</v>
      </c>
      <c r="BZ458" s="21">
        <v>211.37216000000001</v>
      </c>
      <c r="CA458" s="21">
        <v>206.81370000000001</v>
      </c>
      <c r="CB458" s="21">
        <v>236.57585</v>
      </c>
      <c r="CC458" s="21">
        <v>59.858780000000003</v>
      </c>
      <c r="CD458" s="21">
        <v>58.491900000000001</v>
      </c>
      <c r="CE458" s="21">
        <v>62.750259999999997</v>
      </c>
      <c r="CF458" s="21">
        <v>61.309869999999997</v>
      </c>
      <c r="CG458" s="21">
        <v>83.31223</v>
      </c>
      <c r="CH458" s="21">
        <v>54.177759999999999</v>
      </c>
      <c r="CI458" s="21">
        <v>52.940559999999998</v>
      </c>
      <c r="CJ458" s="21">
        <v>56.80348</v>
      </c>
      <c r="CK458" s="21">
        <v>55.491100000000003</v>
      </c>
      <c r="CL458" s="21">
        <v>76.50188</v>
      </c>
      <c r="CM458" s="21">
        <v>-61.310429999999997</v>
      </c>
      <c r="CN458" s="21">
        <v>-59.911659999999998</v>
      </c>
      <c r="CO458" s="21">
        <v>-64.011579999999995</v>
      </c>
      <c r="CP458" s="21">
        <v>-62.797780000000003</v>
      </c>
      <c r="CQ458" s="21">
        <v>-48.086239999999997</v>
      </c>
      <c r="CR458" s="21">
        <v>-343.36174999999997</v>
      </c>
      <c r="CS458" s="21">
        <v>-335.52541000000002</v>
      </c>
      <c r="CT458" s="21">
        <v>-359.06409000000002</v>
      </c>
      <c r="CU458" s="21">
        <v>-351.68919</v>
      </c>
      <c r="CV458" s="21">
        <v>-349.44963999999999</v>
      </c>
      <c r="CW458" s="21">
        <v>-372.98475999999999</v>
      </c>
      <c r="CX458" s="21">
        <v>-364.47226999999998</v>
      </c>
      <c r="CY458" s="21">
        <v>-390.05930000000001</v>
      </c>
      <c r="CZ458" s="21">
        <v>-382.03057000000001</v>
      </c>
      <c r="DA458" s="21">
        <v>-382.06882000000002</v>
      </c>
      <c r="DB458" s="21">
        <v>-374.63695999999999</v>
      </c>
      <c r="DC458" s="21">
        <v>-366.08677999999998</v>
      </c>
      <c r="DD458" s="21">
        <v>-391.79455000000002</v>
      </c>
      <c r="DE458" s="21">
        <v>-383.72284999999999</v>
      </c>
      <c r="DF458" s="21">
        <v>-384.11142999999998</v>
      </c>
      <c r="DG458" s="21">
        <v>-434.06076999999999</v>
      </c>
      <c r="DH458" s="21">
        <v>-424.15445999999997</v>
      </c>
      <c r="DI458" s="21">
        <v>-453.92433999999997</v>
      </c>
      <c r="DJ458" s="21">
        <v>-444.58789999999999</v>
      </c>
      <c r="DK458" s="21">
        <v>-442.72762</v>
      </c>
      <c r="DL458" s="21">
        <v>-10.792820000000001</v>
      </c>
      <c r="DM458" s="21">
        <v>-10.54698</v>
      </c>
      <c r="DN458" s="21">
        <v>-11.19042</v>
      </c>
      <c r="DO458" s="21">
        <v>-11.05498</v>
      </c>
      <c r="DP458" s="21">
        <v>3.1035400000000002</v>
      </c>
      <c r="DQ458" s="21">
        <v>315.59870000000001</v>
      </c>
      <c r="DR458" s="21">
        <v>308.74984000000001</v>
      </c>
      <c r="DS458" s="21">
        <v>330.23536999999999</v>
      </c>
      <c r="DT458" s="21">
        <v>323.05896000000001</v>
      </c>
      <c r="DU458" s="21">
        <v>363.96406999999999</v>
      </c>
      <c r="DV458" s="21">
        <v>106.44906</v>
      </c>
      <c r="DW458" s="21">
        <v>104.01882000000001</v>
      </c>
      <c r="DX458" s="21">
        <v>111.48486</v>
      </c>
      <c r="DY458" s="21">
        <v>109.03004</v>
      </c>
      <c r="DZ458" s="21">
        <v>132.64229</v>
      </c>
      <c r="EA458" s="21">
        <v>-304.62839000000002</v>
      </c>
      <c r="EB458" s="21">
        <v>-297.67597000000001</v>
      </c>
      <c r="EC458" s="21">
        <v>-318.58085999999997</v>
      </c>
      <c r="ED458" s="21">
        <v>-312.01639</v>
      </c>
      <c r="EE458" s="21">
        <v>-312.43475000000001</v>
      </c>
    </row>
    <row r="459" spans="2:135" x14ac:dyDescent="0.25">
      <c r="B459" s="39" t="s">
        <v>612</v>
      </c>
      <c r="C459" s="21">
        <v>-4606.3502099999996</v>
      </c>
      <c r="D459" s="21">
        <v>-4507.42868</v>
      </c>
      <c r="E459" s="21">
        <v>-4815.0126600000003</v>
      </c>
      <c r="F459" s="21">
        <v>-4713.9451799999997</v>
      </c>
      <c r="G459" s="21">
        <v>-4901.4734900000003</v>
      </c>
      <c r="H459" s="21">
        <v>-11152.43377</v>
      </c>
      <c r="I459" s="21">
        <v>-10912.93658</v>
      </c>
      <c r="J459" s="21">
        <v>-11657.62808</v>
      </c>
      <c r="K459" s="21">
        <v>-11412.938109999999</v>
      </c>
      <c r="L459" s="21">
        <v>-11815.693079999999</v>
      </c>
      <c r="M459" s="21">
        <v>-42957.407339999998</v>
      </c>
      <c r="N459" s="21">
        <v>-42034.927109999997</v>
      </c>
      <c r="O459" s="21">
        <v>-44903.34575</v>
      </c>
      <c r="P459" s="21">
        <v>-43960.826760000004</v>
      </c>
      <c r="Q459" s="21">
        <v>-45314.706769999997</v>
      </c>
      <c r="R459" s="21">
        <v>-153.18858</v>
      </c>
      <c r="S459" s="21">
        <v>-175.39277000000001</v>
      </c>
      <c r="T459" s="21">
        <v>-193.77538999999999</v>
      </c>
      <c r="U459" s="21">
        <v>-147.91569999999999</v>
      </c>
      <c r="V459" s="21">
        <v>33.527079999999998</v>
      </c>
      <c r="W459" s="21">
        <v>-765.60329999999999</v>
      </c>
      <c r="X459" s="21">
        <v>-771.62923000000001</v>
      </c>
      <c r="Y459" s="21">
        <v>-830.97262999999998</v>
      </c>
      <c r="Z459" s="21">
        <v>-775.80825000000004</v>
      </c>
      <c r="AA459" s="21">
        <v>-634.64678000000004</v>
      </c>
      <c r="AB459" s="21">
        <v>-41325.66289</v>
      </c>
      <c r="AC459" s="21">
        <v>-40438.183429999997</v>
      </c>
      <c r="AD459" s="21">
        <v>-43197.642690000001</v>
      </c>
      <c r="AE459" s="21">
        <v>-42290.937689999999</v>
      </c>
      <c r="AF459" s="21">
        <v>-43607.035920000002</v>
      </c>
      <c r="AG459" s="21">
        <v>40.420789999999997</v>
      </c>
      <c r="AH459" s="21">
        <v>11.424950000000001</v>
      </c>
      <c r="AI459" s="21">
        <v>51.398319999999998</v>
      </c>
      <c r="AJ459" s="21">
        <v>-5.8434299999999997</v>
      </c>
      <c r="AK459" s="21">
        <v>-26.010619999999999</v>
      </c>
      <c r="AL459" s="21">
        <v>-34.445340000000002</v>
      </c>
      <c r="AM459" s="21">
        <v>1.31884</v>
      </c>
      <c r="AN459" s="21">
        <v>169.12577999999999</v>
      </c>
      <c r="AO459" s="21">
        <v>-100.26555999999999</v>
      </c>
      <c r="AP459" s="21">
        <v>-117.26098</v>
      </c>
      <c r="AQ459" s="21">
        <v>-131.6147</v>
      </c>
      <c r="AR459" s="21">
        <v>-95.774079999999998</v>
      </c>
      <c r="AS459" s="21">
        <v>58.139659999999999</v>
      </c>
      <c r="AT459" s="21">
        <v>-691.66958</v>
      </c>
      <c r="AU459" s="21">
        <v>-697.45983000000001</v>
      </c>
      <c r="AV459" s="21">
        <v>-752.42733999999996</v>
      </c>
      <c r="AW459" s="21">
        <v>-700.59699000000001</v>
      </c>
      <c r="AX459" s="21">
        <v>-553.12585999999999</v>
      </c>
      <c r="AY459" s="21">
        <v>-1744.3565100000001</v>
      </c>
      <c r="AZ459" s="21">
        <v>-1724.19426</v>
      </c>
      <c r="BA459" s="21">
        <v>-1848.70344</v>
      </c>
      <c r="BB459" s="21">
        <v>-1779.2401500000001</v>
      </c>
      <c r="BC459" s="21">
        <v>-1732.5472299999999</v>
      </c>
      <c r="BD459" s="21">
        <v>-2065.7593999999999</v>
      </c>
      <c r="BE459" s="21">
        <v>-2038.50639</v>
      </c>
      <c r="BF459" s="21">
        <v>-2184.9429300000002</v>
      </c>
      <c r="BG459" s="21">
        <v>-2108.1946600000001</v>
      </c>
      <c r="BH459" s="21">
        <v>-2043.0969600000001</v>
      </c>
      <c r="BI459" s="21">
        <v>20308.45</v>
      </c>
      <c r="BJ459" s="21">
        <v>19867.629830000002</v>
      </c>
      <c r="BK459" s="21">
        <v>21238.100470000001</v>
      </c>
      <c r="BL459" s="21">
        <v>20787.870989999999</v>
      </c>
      <c r="BM459" s="21">
        <v>21726.647349999999</v>
      </c>
      <c r="BN459" s="21">
        <v>-338.91309000000001</v>
      </c>
      <c r="BO459" s="21">
        <v>-365.48163</v>
      </c>
      <c r="BP459" s="21">
        <v>-399.43353000000002</v>
      </c>
      <c r="BQ459" s="21">
        <v>-335.29818999999998</v>
      </c>
      <c r="BR459" s="21">
        <v>-95.792820000000006</v>
      </c>
      <c r="BS459" s="21">
        <v>-115.18628</v>
      </c>
      <c r="BT459" s="21">
        <v>-153.31281000000001</v>
      </c>
      <c r="BU459" s="21">
        <v>-176.56063</v>
      </c>
      <c r="BV459" s="21">
        <v>-103.36982999999999</v>
      </c>
      <c r="BW459" s="21">
        <v>223.61491000000001</v>
      </c>
      <c r="BX459" s="21">
        <v>-102.77710999999999</v>
      </c>
      <c r="BY459" s="21">
        <v>-130.79571999999999</v>
      </c>
      <c r="BZ459" s="21">
        <v>-147.90164999999999</v>
      </c>
      <c r="CA459" s="21">
        <v>-94.965810000000005</v>
      </c>
      <c r="CB459" s="21">
        <v>122.51061</v>
      </c>
      <c r="CC459" s="21">
        <v>-147.58735999999999</v>
      </c>
      <c r="CD459" s="21">
        <v>-172.60387</v>
      </c>
      <c r="CE459" s="21">
        <v>-191.34268</v>
      </c>
      <c r="CF459" s="21">
        <v>-141.14966000000001</v>
      </c>
      <c r="CG459" s="21">
        <v>62.331940000000003</v>
      </c>
      <c r="CH459" s="21">
        <v>-148.45536000000001</v>
      </c>
      <c r="CI459" s="21">
        <v>-172.76356999999999</v>
      </c>
      <c r="CJ459" s="21">
        <v>-191.33149</v>
      </c>
      <c r="CK459" s="21">
        <v>-142.49728999999999</v>
      </c>
      <c r="CL459" s="21">
        <v>49.843699999999998</v>
      </c>
      <c r="CM459" s="21">
        <v>-393.78050999999999</v>
      </c>
      <c r="CN459" s="21">
        <v>-410.59100999999998</v>
      </c>
      <c r="CO459" s="21">
        <v>-445.91622000000001</v>
      </c>
      <c r="CP459" s="21">
        <v>-394.66676999999999</v>
      </c>
      <c r="CQ459" s="21">
        <v>-227.97254000000001</v>
      </c>
      <c r="CR459" s="21">
        <v>-646.63253999999995</v>
      </c>
      <c r="CS459" s="21">
        <v>-657.68921999999998</v>
      </c>
      <c r="CT459" s="21">
        <v>-710.35071000000005</v>
      </c>
      <c r="CU459" s="21">
        <v>-653.67133999999999</v>
      </c>
      <c r="CV459" s="21">
        <v>-499.28644000000003</v>
      </c>
      <c r="CW459" s="21">
        <v>-819.49743000000001</v>
      </c>
      <c r="CX459" s="21">
        <v>-825.17417999999998</v>
      </c>
      <c r="CY459" s="21">
        <v>-889.25116000000003</v>
      </c>
      <c r="CZ459" s="21">
        <v>-831.22199999999998</v>
      </c>
      <c r="DA459" s="21">
        <v>-695.25100999999995</v>
      </c>
      <c r="DB459" s="21">
        <v>-863.09139000000005</v>
      </c>
      <c r="DC459" s="21">
        <v>-867.47152000000006</v>
      </c>
      <c r="DD459" s="21">
        <v>-933.94457999999997</v>
      </c>
      <c r="DE459" s="21">
        <v>-875.73919000000001</v>
      </c>
      <c r="DF459" s="21">
        <v>-743.43856000000005</v>
      </c>
      <c r="DG459" s="21">
        <v>-1100.89085</v>
      </c>
      <c r="DH459" s="21">
        <v>-1107.0367100000001</v>
      </c>
      <c r="DI459" s="21">
        <v>-1191.65705</v>
      </c>
      <c r="DJ459" s="21">
        <v>-1116.5573099999999</v>
      </c>
      <c r="DK459" s="21">
        <v>-939.02671999999995</v>
      </c>
      <c r="DL459" s="21">
        <v>-252.88718</v>
      </c>
      <c r="DM459" s="21">
        <v>-268.52667000000002</v>
      </c>
      <c r="DN459" s="21">
        <v>-292.41052999999999</v>
      </c>
      <c r="DO459" s="21">
        <v>-251.46412000000001</v>
      </c>
      <c r="DP459" s="21">
        <v>-104.23839</v>
      </c>
      <c r="DQ459" s="21">
        <v>-213.03055000000001</v>
      </c>
      <c r="DR459" s="21">
        <v>-245.1086</v>
      </c>
      <c r="DS459" s="21">
        <v>-273.81673000000001</v>
      </c>
      <c r="DT459" s="21">
        <v>-204.86491000000001</v>
      </c>
      <c r="DU459" s="21">
        <v>88.731610000000003</v>
      </c>
      <c r="DV459" s="21">
        <v>-103.60111000000001</v>
      </c>
      <c r="DW459" s="21">
        <v>-128.76177999999999</v>
      </c>
      <c r="DX459" s="21">
        <v>-144.64129</v>
      </c>
      <c r="DY459" s="21">
        <v>-96.567310000000006</v>
      </c>
      <c r="DZ459" s="21">
        <v>101.33409</v>
      </c>
      <c r="EA459" s="21">
        <v>-643.22373000000005</v>
      </c>
      <c r="EB459" s="21">
        <v>-647.81209000000001</v>
      </c>
      <c r="EC459" s="21">
        <v>-697.86122</v>
      </c>
      <c r="ED459" s="21">
        <v>-652.18111999999996</v>
      </c>
      <c r="EE459" s="21">
        <v>-542.89721999999995</v>
      </c>
    </row>
    <row r="460" spans="2:135" x14ac:dyDescent="0.25">
      <c r="B460" s="39" t="s">
        <v>613</v>
      </c>
      <c r="C460" s="21">
        <v>6511.6450100000002</v>
      </c>
      <c r="D460" s="21">
        <v>6371.8072099999999</v>
      </c>
      <c r="E460" s="21">
        <v>6806.6151499999996</v>
      </c>
      <c r="F460" s="21">
        <v>6663.7437799999998</v>
      </c>
      <c r="G460" s="21">
        <v>6928.8382199999996</v>
      </c>
      <c r="H460" s="21">
        <v>1498.4841200000001</v>
      </c>
      <c r="I460" s="21">
        <v>1466.3043500000001</v>
      </c>
      <c r="J460" s="21">
        <v>1566.3639800000001</v>
      </c>
      <c r="K460" s="21">
        <v>1533.48649</v>
      </c>
      <c r="L460" s="21">
        <v>1587.6022</v>
      </c>
      <c r="M460" s="21">
        <v>-22239.37672</v>
      </c>
      <c r="N460" s="21">
        <v>-21761.80168</v>
      </c>
      <c r="O460" s="21">
        <v>-23246.80384</v>
      </c>
      <c r="P460" s="21">
        <v>-22758.854589999999</v>
      </c>
      <c r="Q460" s="21">
        <v>-23459.76857</v>
      </c>
      <c r="R460" s="21">
        <v>-94.363219999999998</v>
      </c>
      <c r="S460" s="21">
        <v>-117.92882</v>
      </c>
      <c r="T460" s="21">
        <v>-131.89350999999999</v>
      </c>
      <c r="U460" s="21">
        <v>-87.657110000000003</v>
      </c>
      <c r="V460" s="21">
        <v>103.0438</v>
      </c>
      <c r="W460" s="21">
        <v>-594.64088000000004</v>
      </c>
      <c r="X460" s="21">
        <v>-604.62342999999998</v>
      </c>
      <c r="Y460" s="21">
        <v>-651.86908000000005</v>
      </c>
      <c r="Z460" s="21">
        <v>-600.68048999999996</v>
      </c>
      <c r="AA460" s="21">
        <v>-445.59291000000002</v>
      </c>
      <c r="AB460" s="21">
        <v>-20966.029579999999</v>
      </c>
      <c r="AC460" s="21">
        <v>-20515.778590000002</v>
      </c>
      <c r="AD460" s="21">
        <v>-21915.753820000002</v>
      </c>
      <c r="AE460" s="21">
        <v>-21455.74901</v>
      </c>
      <c r="AF460" s="21">
        <v>-22123.45407</v>
      </c>
      <c r="AG460" s="21">
        <v>39.675980000000003</v>
      </c>
      <c r="AH460" s="21">
        <v>10.69642</v>
      </c>
      <c r="AI460" s="21">
        <v>50.635890000000003</v>
      </c>
      <c r="AJ460" s="21">
        <v>45.646740000000001</v>
      </c>
      <c r="AK460" s="21">
        <v>24.35406</v>
      </c>
      <c r="AL460" s="21">
        <v>19.70675</v>
      </c>
      <c r="AM460" s="21">
        <v>54.028489999999998</v>
      </c>
      <c r="AN460" s="21">
        <v>229.82634999999999</v>
      </c>
      <c r="AO460" s="21">
        <v>-39.03633</v>
      </c>
      <c r="AP460" s="21">
        <v>-57.370139999999999</v>
      </c>
      <c r="AQ460" s="21">
        <v>-67.296940000000006</v>
      </c>
      <c r="AR460" s="21">
        <v>-33.094239999999999</v>
      </c>
      <c r="AS460" s="21">
        <v>129.24401</v>
      </c>
      <c r="AT460" s="21">
        <v>-318.37385999999998</v>
      </c>
      <c r="AU460" s="21">
        <v>-332.34606000000002</v>
      </c>
      <c r="AV460" s="21">
        <v>-361.7955</v>
      </c>
      <c r="AW460" s="21">
        <v>-318.47197</v>
      </c>
      <c r="AX460" s="21">
        <v>-153.35076000000001</v>
      </c>
      <c r="AY460" s="21">
        <v>-1442.1014</v>
      </c>
      <c r="AZ460" s="21">
        <v>-1428.54582</v>
      </c>
      <c r="BA460" s="21">
        <v>-1532.3965700000001</v>
      </c>
      <c r="BB460" s="21">
        <v>-1469.8210899999999</v>
      </c>
      <c r="BC460" s="21">
        <v>-1400.29278</v>
      </c>
      <c r="BD460" s="21">
        <v>-1571.3245199999999</v>
      </c>
      <c r="BE460" s="21">
        <v>-1554.9193700000001</v>
      </c>
      <c r="BF460" s="21">
        <v>-1667.69957</v>
      </c>
      <c r="BG460" s="21">
        <v>-1602.0650900000001</v>
      </c>
      <c r="BH460" s="21">
        <v>-1512.3039100000001</v>
      </c>
      <c r="BI460" s="21">
        <v>4097.0966799999997</v>
      </c>
      <c r="BJ460" s="21">
        <v>4008.1641</v>
      </c>
      <c r="BK460" s="21">
        <v>4284.6475700000001</v>
      </c>
      <c r="BL460" s="21">
        <v>4193.8167199999998</v>
      </c>
      <c r="BM460" s="21">
        <v>4383.2087000000001</v>
      </c>
      <c r="BN460" s="21">
        <v>-291.24860000000001</v>
      </c>
      <c r="BO460" s="21">
        <v>-318.92025000000001</v>
      </c>
      <c r="BP460" s="21">
        <v>-349.08229999999998</v>
      </c>
      <c r="BQ460" s="21">
        <v>-286.47239000000002</v>
      </c>
      <c r="BR460" s="21">
        <v>-35.724299999999999</v>
      </c>
      <c r="BS460" s="21">
        <v>-17.51163</v>
      </c>
      <c r="BT460" s="21">
        <v>-57.781359999999999</v>
      </c>
      <c r="BU460" s="21">
        <v>-73.807900000000004</v>
      </c>
      <c r="BV460" s="21">
        <v>-3.38469</v>
      </c>
      <c r="BW460" s="21">
        <v>338.28446000000002</v>
      </c>
      <c r="BX460" s="21">
        <v>-69.03819</v>
      </c>
      <c r="BY460" s="21">
        <v>-97.837630000000004</v>
      </c>
      <c r="BZ460" s="21">
        <v>-112.16696</v>
      </c>
      <c r="CA460" s="21">
        <v>-60.404870000000003</v>
      </c>
      <c r="CB460" s="21">
        <v>166.56065000000001</v>
      </c>
      <c r="CC460" s="21">
        <v>-142.62620999999999</v>
      </c>
      <c r="CD460" s="21">
        <v>-167.75754000000001</v>
      </c>
      <c r="CE460" s="21">
        <v>-185.74554000000001</v>
      </c>
      <c r="CF460" s="21">
        <v>-136.06763000000001</v>
      </c>
      <c r="CG460" s="21">
        <v>74.843019999999996</v>
      </c>
      <c r="CH460" s="21">
        <v>-94.567030000000003</v>
      </c>
      <c r="CI460" s="21">
        <v>-120.12238000000001</v>
      </c>
      <c r="CJ460" s="21">
        <v>-134.58524</v>
      </c>
      <c r="CK460" s="21">
        <v>-87.296009999999995</v>
      </c>
      <c r="CL460" s="21">
        <v>114.56001000000001</v>
      </c>
      <c r="CM460" s="21">
        <v>-237.61733000000001</v>
      </c>
      <c r="CN460" s="21">
        <v>-258.04194999999999</v>
      </c>
      <c r="CO460" s="21">
        <v>-282.23676</v>
      </c>
      <c r="CP460" s="21">
        <v>-234.69882000000001</v>
      </c>
      <c r="CQ460" s="21">
        <v>-54.153640000000003</v>
      </c>
      <c r="CR460" s="21">
        <v>-394.82357000000002</v>
      </c>
      <c r="CS460" s="21">
        <v>-411.70792</v>
      </c>
      <c r="CT460" s="21">
        <v>-446.65832999999998</v>
      </c>
      <c r="CU460" s="21">
        <v>-395.72728000000001</v>
      </c>
      <c r="CV460" s="21">
        <v>-223.08045000000001</v>
      </c>
      <c r="CW460" s="21">
        <v>-650.13028999999995</v>
      </c>
      <c r="CX460" s="21">
        <v>-659.72675000000004</v>
      </c>
      <c r="CY460" s="21">
        <v>-711.78639999999996</v>
      </c>
      <c r="CZ460" s="21">
        <v>-657.72839999999997</v>
      </c>
      <c r="DA460" s="21">
        <v>-507.71307999999999</v>
      </c>
      <c r="DB460" s="21">
        <v>-664.08657000000005</v>
      </c>
      <c r="DC460" s="21">
        <v>-673.07232999999997</v>
      </c>
      <c r="DD460" s="21">
        <v>-725.51035000000002</v>
      </c>
      <c r="DE460" s="21">
        <v>-671.88580999999999</v>
      </c>
      <c r="DF460" s="21">
        <v>-524.33306000000005</v>
      </c>
      <c r="DG460" s="21">
        <v>-828.22843999999998</v>
      </c>
      <c r="DH460" s="21">
        <v>-840.68458999999996</v>
      </c>
      <c r="DI460" s="21">
        <v>-906.10004000000004</v>
      </c>
      <c r="DJ460" s="21">
        <v>-837.25172999999995</v>
      </c>
      <c r="DK460" s="21">
        <v>-639.36427000000003</v>
      </c>
      <c r="DL460" s="21">
        <v>-149.31562</v>
      </c>
      <c r="DM460" s="21">
        <v>-167.35209</v>
      </c>
      <c r="DN460" s="21">
        <v>-183.80118999999999</v>
      </c>
      <c r="DO460" s="21">
        <v>-145.36913999999999</v>
      </c>
      <c r="DP460" s="21">
        <v>12.099220000000001</v>
      </c>
      <c r="DQ460" s="21">
        <v>-136.40172000000001</v>
      </c>
      <c r="DR460" s="21">
        <v>-170.15477999999999</v>
      </c>
      <c r="DS460" s="21">
        <v>-193.12699000000001</v>
      </c>
      <c r="DT460" s="21">
        <v>-126.42066</v>
      </c>
      <c r="DU460" s="21">
        <v>180.91986</v>
      </c>
      <c r="DV460" s="21">
        <v>-111.58025000000001</v>
      </c>
      <c r="DW460" s="21">
        <v>-136.55626000000001</v>
      </c>
      <c r="DX460" s="21">
        <v>-152.58543</v>
      </c>
      <c r="DY460" s="21">
        <v>-104.74086</v>
      </c>
      <c r="DZ460" s="21">
        <v>99.921999999999997</v>
      </c>
      <c r="EA460" s="21">
        <v>-461.08766000000003</v>
      </c>
      <c r="EB460" s="21">
        <v>-469.89125000000001</v>
      </c>
      <c r="EC460" s="21">
        <v>-507.13326999999998</v>
      </c>
      <c r="ED460" s="21">
        <v>-465.60748999999998</v>
      </c>
      <c r="EE460" s="21">
        <v>-343.00839000000002</v>
      </c>
    </row>
    <row r="461" spans="2:135" x14ac:dyDescent="0.25">
      <c r="B461" s="39" t="s">
        <v>614</v>
      </c>
      <c r="C461" s="21">
        <v>41403.75578</v>
      </c>
      <c r="D461" s="21">
        <v>40514.608719999997</v>
      </c>
      <c r="E461" s="21">
        <v>43279.299039999998</v>
      </c>
      <c r="F461" s="21">
        <v>42370.863239999999</v>
      </c>
      <c r="G461" s="21">
        <v>44056.44427</v>
      </c>
      <c r="H461" s="21">
        <v>62681.137849999999</v>
      </c>
      <c r="I461" s="21">
        <v>61335.067860000003</v>
      </c>
      <c r="J461" s="21">
        <v>65520.531889999998</v>
      </c>
      <c r="K461" s="21">
        <v>64145.276409999999</v>
      </c>
      <c r="L461" s="21">
        <v>66408.920400000003</v>
      </c>
      <c r="M461" s="21">
        <v>42440.647870000001</v>
      </c>
      <c r="N461" s="21">
        <v>41529.264690000004</v>
      </c>
      <c r="O461" s="21">
        <v>44363.177470000002</v>
      </c>
      <c r="P461" s="21">
        <v>43431.996579999999</v>
      </c>
      <c r="Q461" s="21">
        <v>44769.589979999997</v>
      </c>
      <c r="R461" s="21">
        <v>459.13495999999998</v>
      </c>
      <c r="S461" s="21">
        <v>448.76307000000003</v>
      </c>
      <c r="T461" s="21">
        <v>482.11297000000002</v>
      </c>
      <c r="U461" s="21">
        <v>470.26954000000001</v>
      </c>
      <c r="V461" s="21">
        <v>479.20864999999998</v>
      </c>
      <c r="W461" s="21">
        <v>206.49005</v>
      </c>
      <c r="X461" s="21">
        <v>201.8759</v>
      </c>
      <c r="Y461" s="21">
        <v>217.65860000000001</v>
      </c>
      <c r="Z461" s="21">
        <v>211.49767</v>
      </c>
      <c r="AA461" s="21">
        <v>209.99932999999999</v>
      </c>
      <c r="AB461" s="21">
        <v>41599.214209999998</v>
      </c>
      <c r="AC461" s="21">
        <v>40705.860159999997</v>
      </c>
      <c r="AD461" s="21">
        <v>43483.585400000004</v>
      </c>
      <c r="AE461" s="21">
        <v>42570.878559999997</v>
      </c>
      <c r="AF461" s="21">
        <v>43895.688569999998</v>
      </c>
      <c r="AG461" s="21">
        <v>-3.6164800000000001</v>
      </c>
      <c r="AH461" s="21">
        <v>-3.4100600000000001</v>
      </c>
      <c r="AI461" s="21">
        <v>-3.7006399999999999</v>
      </c>
      <c r="AJ461" s="21">
        <v>314.79624999999999</v>
      </c>
      <c r="AK461" s="21">
        <v>308.05601999999999</v>
      </c>
      <c r="AL461" s="21">
        <v>330.74525999999997</v>
      </c>
      <c r="AM461" s="21">
        <v>322.23523</v>
      </c>
      <c r="AN461" s="21">
        <v>325.33936999999997</v>
      </c>
      <c r="AO461" s="21">
        <v>374.74461000000002</v>
      </c>
      <c r="AP461" s="21">
        <v>366.69810999999999</v>
      </c>
      <c r="AQ461" s="21">
        <v>393.35752000000002</v>
      </c>
      <c r="AR461" s="21">
        <v>383.60297000000003</v>
      </c>
      <c r="AS461" s="21">
        <v>391.72435000000002</v>
      </c>
      <c r="AT461" s="21">
        <v>385.44526999999999</v>
      </c>
      <c r="AU461" s="21">
        <v>377.15170999999998</v>
      </c>
      <c r="AV461" s="21">
        <v>404.68826999999999</v>
      </c>
      <c r="AW461" s="21">
        <v>394.54153000000002</v>
      </c>
      <c r="AX461" s="21">
        <v>396.57425999999998</v>
      </c>
      <c r="AY461" s="21">
        <v>-162.43557999999999</v>
      </c>
      <c r="AZ461" s="21">
        <v>-158.82848000000001</v>
      </c>
      <c r="BA461" s="21">
        <v>-168.53349</v>
      </c>
      <c r="BB461" s="21">
        <v>-166.27584999999999</v>
      </c>
      <c r="BC461" s="21">
        <v>-184.16765000000001</v>
      </c>
      <c r="BD461" s="21">
        <v>-137.77483000000001</v>
      </c>
      <c r="BE461" s="21">
        <v>-134.69053</v>
      </c>
      <c r="BF461" s="21">
        <v>-142.70941999999999</v>
      </c>
      <c r="BG461" s="21">
        <v>-141.02520000000001</v>
      </c>
      <c r="BH461" s="21">
        <v>-154.56895</v>
      </c>
      <c r="BI461" s="21">
        <v>141.54662999999999</v>
      </c>
      <c r="BJ461" s="21">
        <v>138.47417999999999</v>
      </c>
      <c r="BK461" s="21">
        <v>148.02614</v>
      </c>
      <c r="BL461" s="21">
        <v>144.88811000000001</v>
      </c>
      <c r="BM461" s="21">
        <v>151.43123</v>
      </c>
      <c r="BN461" s="21">
        <v>332.94824</v>
      </c>
      <c r="BO461" s="21">
        <v>325.49608000000001</v>
      </c>
      <c r="BP461" s="21">
        <v>350.78982000000002</v>
      </c>
      <c r="BQ461" s="21">
        <v>341.02260999999999</v>
      </c>
      <c r="BR461" s="21">
        <v>341.14879000000002</v>
      </c>
      <c r="BS461" s="21">
        <v>849.10208</v>
      </c>
      <c r="BT461" s="21">
        <v>830.78902000000005</v>
      </c>
      <c r="BU461" s="21">
        <v>891.03183999999999</v>
      </c>
      <c r="BV461" s="21">
        <v>869.14225999999996</v>
      </c>
      <c r="BW461" s="21">
        <v>876.33385999999996</v>
      </c>
      <c r="BX461" s="21">
        <v>410.42381</v>
      </c>
      <c r="BY461" s="21">
        <v>401.18326000000002</v>
      </c>
      <c r="BZ461" s="21">
        <v>431.56533000000002</v>
      </c>
      <c r="CA461" s="21">
        <v>420.37707</v>
      </c>
      <c r="CB461" s="21">
        <v>425.73604999999998</v>
      </c>
      <c r="CC461" s="21">
        <v>409.34375999999997</v>
      </c>
      <c r="CD461" s="21">
        <v>400.11937</v>
      </c>
      <c r="CE461" s="21">
        <v>430.21404999999999</v>
      </c>
      <c r="CF461" s="21">
        <v>419.27082999999999</v>
      </c>
      <c r="CG461" s="21">
        <v>424.60728</v>
      </c>
      <c r="CH461" s="21">
        <v>506.93232</v>
      </c>
      <c r="CI461" s="21">
        <v>495.47784999999999</v>
      </c>
      <c r="CJ461" s="21">
        <v>532.24480000000005</v>
      </c>
      <c r="CK461" s="21">
        <v>519.22604999999999</v>
      </c>
      <c r="CL461" s="21">
        <v>529.83369000000005</v>
      </c>
      <c r="CM461" s="21">
        <v>414.31930999999997</v>
      </c>
      <c r="CN461" s="21">
        <v>404.97131999999999</v>
      </c>
      <c r="CO461" s="21">
        <v>435.31094999999999</v>
      </c>
      <c r="CP461" s="21">
        <v>424.36705000000001</v>
      </c>
      <c r="CQ461" s="21">
        <v>432.01326999999998</v>
      </c>
      <c r="CR461" s="21">
        <v>356.62117000000001</v>
      </c>
      <c r="CS461" s="21">
        <v>348.59044</v>
      </c>
      <c r="CT461" s="21">
        <v>374.95792</v>
      </c>
      <c r="CU461" s="21">
        <v>365.26965999999999</v>
      </c>
      <c r="CV461" s="21">
        <v>370.42955000000001</v>
      </c>
      <c r="CW461" s="21">
        <v>195.77594999999999</v>
      </c>
      <c r="CX461" s="21">
        <v>191.41041000000001</v>
      </c>
      <c r="CY461" s="21">
        <v>206.59406000000001</v>
      </c>
      <c r="CZ461" s="21">
        <v>200.52373</v>
      </c>
      <c r="DA461" s="21">
        <v>199.24396999999999</v>
      </c>
      <c r="DB461" s="21">
        <v>202.09691000000001</v>
      </c>
      <c r="DC461" s="21">
        <v>197.58555999999999</v>
      </c>
      <c r="DD461" s="21">
        <v>213.10348999999999</v>
      </c>
      <c r="DE461" s="21">
        <v>206.99799999999999</v>
      </c>
      <c r="DF461" s="21">
        <v>205.81405000000001</v>
      </c>
      <c r="DG461" s="21">
        <v>284.74678</v>
      </c>
      <c r="DH461" s="21">
        <v>278.37929000000003</v>
      </c>
      <c r="DI461" s="21">
        <v>300.06617999999997</v>
      </c>
      <c r="DJ461" s="21">
        <v>291.65222</v>
      </c>
      <c r="DK461" s="21">
        <v>290.25441000000001</v>
      </c>
      <c r="DL461" s="21">
        <v>386.23077000000001</v>
      </c>
      <c r="DM461" s="21">
        <v>377.50509</v>
      </c>
      <c r="DN461" s="21">
        <v>405.54874000000001</v>
      </c>
      <c r="DO461" s="21">
        <v>395.59733</v>
      </c>
      <c r="DP461" s="21">
        <v>402.98784999999998</v>
      </c>
      <c r="DQ461" s="21">
        <v>464.35304000000002</v>
      </c>
      <c r="DR461" s="21">
        <v>454.44144999999997</v>
      </c>
      <c r="DS461" s="21">
        <v>488.38486</v>
      </c>
      <c r="DT461" s="21">
        <v>475.32992999999999</v>
      </c>
      <c r="DU461" s="21">
        <v>477.04806000000002</v>
      </c>
      <c r="DV461" s="21">
        <v>372.63783999999998</v>
      </c>
      <c r="DW461" s="21">
        <v>364.24756000000002</v>
      </c>
      <c r="DX461" s="21">
        <v>391.76504999999997</v>
      </c>
      <c r="DY461" s="21">
        <v>381.67475000000002</v>
      </c>
      <c r="DZ461" s="21">
        <v>386.26772</v>
      </c>
      <c r="EA461" s="21">
        <v>194.66279</v>
      </c>
      <c r="EB461" s="21">
        <v>190.30085</v>
      </c>
      <c r="EC461" s="21">
        <v>204.99442999999999</v>
      </c>
      <c r="ED461" s="21">
        <v>199.38359</v>
      </c>
      <c r="EE461" s="21">
        <v>199.8203</v>
      </c>
    </row>
    <row r="462" spans="2:135" x14ac:dyDescent="0.25">
      <c r="B462" s="39" t="s">
        <v>615</v>
      </c>
      <c r="C462" s="21">
        <v>11484.91028</v>
      </c>
      <c r="D462" s="21">
        <v>11238.27144</v>
      </c>
      <c r="E462" s="21">
        <v>12005.163710000001</v>
      </c>
      <c r="F462" s="21">
        <v>11753.17441</v>
      </c>
      <c r="G462" s="21">
        <v>12220.734570000001</v>
      </c>
      <c r="H462" s="21">
        <v>22672.41243</v>
      </c>
      <c r="I462" s="21">
        <v>22185.52506</v>
      </c>
      <c r="J462" s="21">
        <v>23699.45046</v>
      </c>
      <c r="K462" s="21">
        <v>23202.006410000002</v>
      </c>
      <c r="L462" s="21">
        <v>24020.78973</v>
      </c>
      <c r="M462" s="21">
        <v>8969.3340200000002</v>
      </c>
      <c r="N462" s="21">
        <v>8776.7238500000003</v>
      </c>
      <c r="O462" s="21">
        <v>9375.6381399999991</v>
      </c>
      <c r="P462" s="21">
        <v>9178.8439600000002</v>
      </c>
      <c r="Q462" s="21">
        <v>9461.5286699999997</v>
      </c>
      <c r="R462" s="21">
        <v>161.67160000000001</v>
      </c>
      <c r="S462" s="21">
        <v>157.98099999999999</v>
      </c>
      <c r="T462" s="21">
        <v>170.10099</v>
      </c>
      <c r="U462" s="21">
        <v>165.59183999999999</v>
      </c>
      <c r="V462" s="21">
        <v>165.65258</v>
      </c>
      <c r="W462" s="21">
        <v>8.8459299999999992</v>
      </c>
      <c r="X462" s="21">
        <v>8.6434800000000003</v>
      </c>
      <c r="Y462" s="21">
        <v>10.143509999999999</v>
      </c>
      <c r="Z462" s="21">
        <v>9.0599900000000009</v>
      </c>
      <c r="AA462" s="21">
        <v>2.8506399999999998</v>
      </c>
      <c r="AB462" s="21">
        <v>8977.1444599999995</v>
      </c>
      <c r="AC462" s="21">
        <v>8784.3579200000004</v>
      </c>
      <c r="AD462" s="21">
        <v>9383.7932999999994</v>
      </c>
      <c r="AE462" s="21">
        <v>9186.8304200000002</v>
      </c>
      <c r="AF462" s="21">
        <v>9472.7255000000005</v>
      </c>
      <c r="AG462" s="21">
        <v>-1.95618</v>
      </c>
      <c r="AH462" s="21">
        <v>-1.91272</v>
      </c>
      <c r="AI462" s="21">
        <v>-2.00169</v>
      </c>
      <c r="AJ462" s="21">
        <v>85.41086</v>
      </c>
      <c r="AK462" s="21">
        <v>83.55771</v>
      </c>
      <c r="AL462" s="21">
        <v>90.150090000000006</v>
      </c>
      <c r="AM462" s="21">
        <v>87.429450000000003</v>
      </c>
      <c r="AN462" s="21">
        <v>84.805800000000005</v>
      </c>
      <c r="AO462" s="21">
        <v>155.52275</v>
      </c>
      <c r="AP462" s="21">
        <v>152.14771999999999</v>
      </c>
      <c r="AQ462" s="21">
        <v>163.42814000000001</v>
      </c>
      <c r="AR462" s="21">
        <v>159.19915</v>
      </c>
      <c r="AS462" s="21">
        <v>160.60658000000001</v>
      </c>
      <c r="AT462" s="21">
        <v>-78.78689</v>
      </c>
      <c r="AU462" s="21">
        <v>-77.071399999999997</v>
      </c>
      <c r="AV462" s="21">
        <v>-81.533339999999995</v>
      </c>
      <c r="AW462" s="21">
        <v>-80.64555</v>
      </c>
      <c r="AX462" s="21">
        <v>-89.071020000000004</v>
      </c>
      <c r="AY462" s="21">
        <v>-219.68013999999999</v>
      </c>
      <c r="AZ462" s="21">
        <v>-214.91148999999999</v>
      </c>
      <c r="BA462" s="21">
        <v>-229.01670999999999</v>
      </c>
      <c r="BB462" s="21">
        <v>-224.87438</v>
      </c>
      <c r="BC462" s="21">
        <v>-242.89467999999999</v>
      </c>
      <c r="BD462" s="21">
        <v>-66.57002</v>
      </c>
      <c r="BE462" s="21">
        <v>-65.119079999999997</v>
      </c>
      <c r="BF462" s="21">
        <v>-68.87482</v>
      </c>
      <c r="BG462" s="21">
        <v>-68.14049</v>
      </c>
      <c r="BH462" s="21">
        <v>-75.938419999999994</v>
      </c>
      <c r="BI462" s="21">
        <v>9994.4862799999992</v>
      </c>
      <c r="BJ462" s="21">
        <v>9777.5435199999993</v>
      </c>
      <c r="BK462" s="21">
        <v>10451.999229999999</v>
      </c>
      <c r="BL462" s="21">
        <v>10230.42583</v>
      </c>
      <c r="BM462" s="21">
        <v>10692.42994</v>
      </c>
      <c r="BN462" s="21">
        <v>71.841160000000002</v>
      </c>
      <c r="BO462" s="21">
        <v>70.200659999999999</v>
      </c>
      <c r="BP462" s="21">
        <v>76.498050000000006</v>
      </c>
      <c r="BQ462" s="21">
        <v>73.582729999999998</v>
      </c>
      <c r="BR462" s="21">
        <v>67.568969999999993</v>
      </c>
      <c r="BS462" s="21">
        <v>277.60847000000001</v>
      </c>
      <c r="BT462" s="21">
        <v>271.56112999999999</v>
      </c>
      <c r="BU462" s="21">
        <v>291.96753999999999</v>
      </c>
      <c r="BV462" s="21">
        <v>284.16088000000002</v>
      </c>
      <c r="BW462" s="21">
        <v>280.78539000000001</v>
      </c>
      <c r="BX462" s="21">
        <v>141.91111000000001</v>
      </c>
      <c r="BY462" s="21">
        <v>138.67142999999999</v>
      </c>
      <c r="BZ462" s="21">
        <v>149.65110999999999</v>
      </c>
      <c r="CA462" s="21">
        <v>145.35204999999999</v>
      </c>
      <c r="CB462" s="21">
        <v>143.57302999999999</v>
      </c>
      <c r="CC462" s="21">
        <v>196.79179999999999</v>
      </c>
      <c r="CD462" s="21">
        <v>192.29956000000001</v>
      </c>
      <c r="CE462" s="21">
        <v>206.94246000000001</v>
      </c>
      <c r="CF462" s="21">
        <v>201.56370000000001</v>
      </c>
      <c r="CG462" s="21">
        <v>202.28194999999999</v>
      </c>
      <c r="CH462" s="21">
        <v>125.22699</v>
      </c>
      <c r="CI462" s="21">
        <v>122.36816</v>
      </c>
      <c r="CJ462" s="21">
        <v>132.04634999999999</v>
      </c>
      <c r="CK462" s="21">
        <v>128.26336000000001</v>
      </c>
      <c r="CL462" s="21">
        <v>126.43832</v>
      </c>
      <c r="CM462" s="21">
        <v>41.155360000000002</v>
      </c>
      <c r="CN462" s="21">
        <v>40.215449999999997</v>
      </c>
      <c r="CO462" s="21">
        <v>44.071559999999998</v>
      </c>
      <c r="CP462" s="21">
        <v>42.152940000000001</v>
      </c>
      <c r="CQ462" s="21">
        <v>37.307229999999997</v>
      </c>
      <c r="CR462" s="21">
        <v>10.043229999999999</v>
      </c>
      <c r="CS462" s="21">
        <v>9.8134200000000007</v>
      </c>
      <c r="CT462" s="21">
        <v>11.5282</v>
      </c>
      <c r="CU462" s="21">
        <v>10.286300000000001</v>
      </c>
      <c r="CV462" s="21">
        <v>4.1006</v>
      </c>
      <c r="CW462" s="21">
        <v>-15.94257</v>
      </c>
      <c r="CX462" s="21">
        <v>-15.57925</v>
      </c>
      <c r="CY462" s="21">
        <v>-15.7102</v>
      </c>
      <c r="CZ462" s="21">
        <v>-16.329660000000001</v>
      </c>
      <c r="DA462" s="21">
        <v>-23.27861</v>
      </c>
      <c r="DB462" s="21">
        <v>3.5446200000000001</v>
      </c>
      <c r="DC462" s="21">
        <v>3.4631599999999998</v>
      </c>
      <c r="DD462" s="21">
        <v>4.6197499999999998</v>
      </c>
      <c r="DE462" s="21">
        <v>3.6301100000000002</v>
      </c>
      <c r="DF462" s="21">
        <v>-2.5496400000000001</v>
      </c>
      <c r="DG462" s="21">
        <v>35.542540000000002</v>
      </c>
      <c r="DH462" s="21">
        <v>34.730580000000003</v>
      </c>
      <c r="DI462" s="21">
        <v>38.363970000000002</v>
      </c>
      <c r="DJ462" s="21">
        <v>36.403869999999998</v>
      </c>
      <c r="DK462" s="21">
        <v>29.276679999999999</v>
      </c>
      <c r="DL462" s="21">
        <v>50.4651</v>
      </c>
      <c r="DM462" s="21">
        <v>49.312779999999997</v>
      </c>
      <c r="DN462" s="21">
        <v>53.605989999999998</v>
      </c>
      <c r="DO462" s="21">
        <v>51.688519999999997</v>
      </c>
      <c r="DP462" s="21">
        <v>47.93188</v>
      </c>
      <c r="DQ462" s="21">
        <v>102.73923000000001</v>
      </c>
      <c r="DR462" s="21">
        <v>100.51053</v>
      </c>
      <c r="DS462" s="21">
        <v>108.93799</v>
      </c>
      <c r="DT462" s="21">
        <v>105.16840999999999</v>
      </c>
      <c r="DU462" s="21">
        <v>98.422049999999999</v>
      </c>
      <c r="DV462" s="21">
        <v>176.49494000000001</v>
      </c>
      <c r="DW462" s="21">
        <v>172.46597</v>
      </c>
      <c r="DX462" s="21">
        <v>185.68258</v>
      </c>
      <c r="DY462" s="21">
        <v>180.77462</v>
      </c>
      <c r="DZ462" s="21">
        <v>181.09643</v>
      </c>
      <c r="EA462" s="21">
        <v>-4.1937300000000004</v>
      </c>
      <c r="EB462" s="21">
        <v>-4.0984600000000002</v>
      </c>
      <c r="EC462" s="21">
        <v>-3.65496</v>
      </c>
      <c r="ED462" s="21">
        <v>-4.2958100000000004</v>
      </c>
      <c r="EE462" s="21">
        <v>-9.5843699999999998</v>
      </c>
    </row>
    <row r="463" spans="2:135" x14ac:dyDescent="0.25">
      <c r="B463" s="39" t="s">
        <v>616</v>
      </c>
      <c r="C463" s="21">
        <v>50818.79767</v>
      </c>
      <c r="D463" s="21">
        <v>49727.46226</v>
      </c>
      <c r="E463" s="21">
        <v>53120.83167</v>
      </c>
      <c r="F463" s="21">
        <v>52005.821349999998</v>
      </c>
      <c r="G463" s="21">
        <v>54074.696490000002</v>
      </c>
      <c r="H463" s="21">
        <v>84023.139869999999</v>
      </c>
      <c r="I463" s="21">
        <v>82218.752919999999</v>
      </c>
      <c r="J463" s="21">
        <v>87829.305659999998</v>
      </c>
      <c r="K463" s="21">
        <v>85985.795989999999</v>
      </c>
      <c r="L463" s="21">
        <v>89020.177339999995</v>
      </c>
      <c r="M463" s="21">
        <v>60103.516069999998</v>
      </c>
      <c r="N463" s="21">
        <v>58812.835160000002</v>
      </c>
      <c r="O463" s="21">
        <v>62826.160380000001</v>
      </c>
      <c r="P463" s="21">
        <v>61507.4424</v>
      </c>
      <c r="Q463" s="21">
        <v>63401.712890000003</v>
      </c>
      <c r="R463" s="21">
        <v>647.52134999999998</v>
      </c>
      <c r="S463" s="21">
        <v>607.58897999999999</v>
      </c>
      <c r="T463" s="21">
        <v>636.53976999999998</v>
      </c>
      <c r="U463" s="21">
        <v>714.61458000000005</v>
      </c>
      <c r="V463" s="21">
        <v>546.76493000000005</v>
      </c>
      <c r="W463" s="21">
        <v>406.20787000000001</v>
      </c>
      <c r="X463" s="21">
        <v>373.80086999999997</v>
      </c>
      <c r="Y463" s="21">
        <v>389.40762000000001</v>
      </c>
      <c r="Z463" s="21">
        <v>464.42939000000001</v>
      </c>
      <c r="AA463" s="21">
        <v>301.73583000000002</v>
      </c>
      <c r="AB463" s="21">
        <v>58992.94442</v>
      </c>
      <c r="AC463" s="21">
        <v>57726.055460000003</v>
      </c>
      <c r="AD463" s="21">
        <v>61665.220990000002</v>
      </c>
      <c r="AE463" s="21">
        <v>60370.887309999998</v>
      </c>
      <c r="AF463" s="21">
        <v>62249.63538</v>
      </c>
      <c r="AG463" s="21">
        <v>33.555799999999998</v>
      </c>
      <c r="AH463" s="21">
        <v>3.83127</v>
      </c>
      <c r="AI463" s="21">
        <v>92.285600000000002</v>
      </c>
      <c r="AJ463" s="21">
        <v>374.91442999999998</v>
      </c>
      <c r="AK463" s="21">
        <v>345.77992999999998</v>
      </c>
      <c r="AL463" s="21">
        <v>357.06661000000003</v>
      </c>
      <c r="AM463" s="21">
        <v>425.96318000000002</v>
      </c>
      <c r="AN463" s="21">
        <v>272.87682000000001</v>
      </c>
      <c r="AO463" s="21">
        <v>533.30568000000005</v>
      </c>
      <c r="AP463" s="21">
        <v>501.85095999999999</v>
      </c>
      <c r="AQ463" s="21">
        <v>524.46477000000004</v>
      </c>
      <c r="AR463" s="21">
        <v>585.64490000000001</v>
      </c>
      <c r="AS463" s="21">
        <v>450.77834000000001</v>
      </c>
      <c r="AT463" s="21">
        <v>437.04203000000001</v>
      </c>
      <c r="AU463" s="21">
        <v>405.85987</v>
      </c>
      <c r="AV463" s="21">
        <v>420.88614000000001</v>
      </c>
      <c r="AW463" s="21">
        <v>490.45522</v>
      </c>
      <c r="AX463" s="21">
        <v>332.87074999999999</v>
      </c>
      <c r="AY463" s="21">
        <v>298.76695999999998</v>
      </c>
      <c r="AZ463" s="21">
        <v>273.70033999999998</v>
      </c>
      <c r="BA463" s="21">
        <v>281.91651999999999</v>
      </c>
      <c r="BB463" s="21">
        <v>343.06682000000001</v>
      </c>
      <c r="BC463" s="21">
        <v>211.11501999999999</v>
      </c>
      <c r="BD463" s="21">
        <v>210.38696999999999</v>
      </c>
      <c r="BE463" s="21">
        <v>187.18769</v>
      </c>
      <c r="BF463" s="21">
        <v>189.40198000000001</v>
      </c>
      <c r="BG463" s="21">
        <v>252.55985000000001</v>
      </c>
      <c r="BH463" s="21">
        <v>113.32167</v>
      </c>
      <c r="BI463" s="21">
        <v>21785.524219999999</v>
      </c>
      <c r="BJ463" s="21">
        <v>21312.642309999999</v>
      </c>
      <c r="BK463" s="21">
        <v>22782.79003</v>
      </c>
      <c r="BL463" s="21">
        <v>22299.814460000001</v>
      </c>
      <c r="BM463" s="21">
        <v>23306.869900000002</v>
      </c>
      <c r="BN463" s="21">
        <v>542.01094999999998</v>
      </c>
      <c r="BO463" s="21">
        <v>496.42496</v>
      </c>
      <c r="BP463" s="21">
        <v>513.82893999999999</v>
      </c>
      <c r="BQ463" s="21">
        <v>623.74968999999999</v>
      </c>
      <c r="BR463" s="21">
        <v>386.34575000000001</v>
      </c>
      <c r="BS463" s="21">
        <v>1094.97651</v>
      </c>
      <c r="BT463" s="21">
        <v>1029.14482</v>
      </c>
      <c r="BU463" s="21">
        <v>1076.4271699999999</v>
      </c>
      <c r="BV463" s="21">
        <v>1205.22036</v>
      </c>
      <c r="BW463" s="21">
        <v>907.0394</v>
      </c>
      <c r="BX463" s="21">
        <v>586.85029999999995</v>
      </c>
      <c r="BY463" s="21">
        <v>543.86937</v>
      </c>
      <c r="BZ463" s="21">
        <v>564.76563999999996</v>
      </c>
      <c r="CA463" s="21">
        <v>660.75665000000004</v>
      </c>
      <c r="CB463" s="21">
        <v>455.53886999999997</v>
      </c>
      <c r="CC463" s="21">
        <v>672.39606000000003</v>
      </c>
      <c r="CD463" s="21">
        <v>629.28854000000001</v>
      </c>
      <c r="CE463" s="21">
        <v>658.88004999999998</v>
      </c>
      <c r="CF463" s="21">
        <v>745.99252999999999</v>
      </c>
      <c r="CG463" s="21">
        <v>557.87345000000005</v>
      </c>
      <c r="CH463" s="21">
        <v>669.71554000000003</v>
      </c>
      <c r="CI463" s="21">
        <v>627.33695999999998</v>
      </c>
      <c r="CJ463" s="21">
        <v>656.37152000000003</v>
      </c>
      <c r="CK463" s="21">
        <v>740.59527000000003</v>
      </c>
      <c r="CL463" s="21">
        <v>560.99632999999994</v>
      </c>
      <c r="CM463" s="21">
        <v>584.72657000000004</v>
      </c>
      <c r="CN463" s="21">
        <v>546.13300000000004</v>
      </c>
      <c r="CO463" s="21">
        <v>570.27950999999996</v>
      </c>
      <c r="CP463" s="21">
        <v>649.33974999999998</v>
      </c>
      <c r="CQ463" s="21">
        <v>481.06806</v>
      </c>
      <c r="CR463" s="21">
        <v>487.65105</v>
      </c>
      <c r="CS463" s="21">
        <v>451.21143999999998</v>
      </c>
      <c r="CT463" s="21">
        <v>468.77985000000001</v>
      </c>
      <c r="CU463" s="21">
        <v>549.89282000000003</v>
      </c>
      <c r="CV463" s="21">
        <v>377.79960999999997</v>
      </c>
      <c r="CW463" s="21">
        <v>459.53730000000002</v>
      </c>
      <c r="CX463" s="21">
        <v>425.08303999999998</v>
      </c>
      <c r="CY463" s="21">
        <v>441.63758000000001</v>
      </c>
      <c r="CZ463" s="21">
        <v>518.35393999999997</v>
      </c>
      <c r="DA463" s="21">
        <v>355.73140000000001</v>
      </c>
      <c r="DB463" s="21">
        <v>456.31585999999999</v>
      </c>
      <c r="DC463" s="21">
        <v>422.15816999999998</v>
      </c>
      <c r="DD463" s="21">
        <v>438.94220999999999</v>
      </c>
      <c r="DE463" s="21">
        <v>515.02796999999998</v>
      </c>
      <c r="DF463" s="21">
        <v>353.71033</v>
      </c>
      <c r="DG463" s="21">
        <v>583.61306999999999</v>
      </c>
      <c r="DH463" s="21">
        <v>539.46623999999997</v>
      </c>
      <c r="DI463" s="21">
        <v>562.27476999999999</v>
      </c>
      <c r="DJ463" s="21">
        <v>661.11387000000002</v>
      </c>
      <c r="DK463" s="21">
        <v>449.05097000000001</v>
      </c>
      <c r="DL463" s="21">
        <v>521.3759</v>
      </c>
      <c r="DM463" s="21">
        <v>488.48734999999999</v>
      </c>
      <c r="DN463" s="21">
        <v>511.76267000000001</v>
      </c>
      <c r="DO463" s="21">
        <v>577.33294999999998</v>
      </c>
      <c r="DP463" s="21">
        <v>435.69510000000002</v>
      </c>
      <c r="DQ463" s="21">
        <v>629.17280000000005</v>
      </c>
      <c r="DR463" s="21">
        <v>577.51900000000001</v>
      </c>
      <c r="DS463" s="21">
        <v>594.99774000000002</v>
      </c>
      <c r="DT463" s="21">
        <v>720.30834000000004</v>
      </c>
      <c r="DU463" s="21">
        <v>442.86103000000003</v>
      </c>
      <c r="DV463" s="21">
        <v>608.71686</v>
      </c>
      <c r="DW463" s="21">
        <v>567.92926</v>
      </c>
      <c r="DX463" s="21">
        <v>592.25343999999996</v>
      </c>
      <c r="DY463" s="21">
        <v>678.15570000000002</v>
      </c>
      <c r="DZ463" s="21">
        <v>494.06997999999999</v>
      </c>
      <c r="EA463" s="21">
        <v>327.94265000000001</v>
      </c>
      <c r="EB463" s="21">
        <v>301.48394999999999</v>
      </c>
      <c r="EC463" s="21">
        <v>312.19425000000001</v>
      </c>
      <c r="ED463" s="21">
        <v>374.09084999999999</v>
      </c>
      <c r="EE463" s="21">
        <v>242.65566999999999</v>
      </c>
    </row>
    <row r="464" spans="2:135" x14ac:dyDescent="0.25">
      <c r="B464" s="39" t="s">
        <v>617</v>
      </c>
      <c r="C464" s="21">
        <v>109875.8385</v>
      </c>
      <c r="D464" s="21">
        <v>107516.25113</v>
      </c>
      <c r="E464" s="21">
        <v>114853.08959</v>
      </c>
      <c r="F464" s="21">
        <v>112442.31445000001</v>
      </c>
      <c r="G464" s="21">
        <v>116915.4504</v>
      </c>
      <c r="H464" s="21">
        <v>194017.80697000001</v>
      </c>
      <c r="I464" s="21">
        <v>189851.29759999999</v>
      </c>
      <c r="J464" s="21">
        <v>202806.62323999999</v>
      </c>
      <c r="K464" s="21">
        <v>198549.77561000001</v>
      </c>
      <c r="L464" s="21">
        <v>205556.46466999999</v>
      </c>
      <c r="M464" s="21">
        <v>171294.59560999999</v>
      </c>
      <c r="N464" s="21">
        <v>167616.16415999999</v>
      </c>
      <c r="O464" s="21">
        <v>179054.11265</v>
      </c>
      <c r="P464" s="21">
        <v>175295.77572000001</v>
      </c>
      <c r="Q464" s="21">
        <v>180694.43320999999</v>
      </c>
      <c r="R464" s="21">
        <v>1481.3680400000001</v>
      </c>
      <c r="S464" s="21">
        <v>1419.0335600000001</v>
      </c>
      <c r="T464" s="21">
        <v>1495.37806</v>
      </c>
      <c r="U464" s="21">
        <v>1570.2667300000001</v>
      </c>
      <c r="V464" s="21">
        <v>1412.3038300000001</v>
      </c>
      <c r="W464" s="21">
        <v>1618.93094</v>
      </c>
      <c r="X464" s="21">
        <v>1555.5898999999999</v>
      </c>
      <c r="Y464" s="21">
        <v>1645.4717700000001</v>
      </c>
      <c r="Z464" s="21">
        <v>1708.3009999999999</v>
      </c>
      <c r="AA464" s="21">
        <v>1573.3082899999999</v>
      </c>
      <c r="AB464" s="21">
        <v>167208.59182999999</v>
      </c>
      <c r="AC464" s="21">
        <v>163617.74343</v>
      </c>
      <c r="AD464" s="21">
        <v>174782.84677</v>
      </c>
      <c r="AE464" s="21">
        <v>171114.20955999999</v>
      </c>
      <c r="AF464" s="21">
        <v>176439.30093</v>
      </c>
      <c r="AG464" s="21">
        <v>42.399749999999997</v>
      </c>
      <c r="AH464" s="21">
        <v>8.8218999999999994</v>
      </c>
      <c r="AI464" s="21">
        <v>102.45014</v>
      </c>
      <c r="AJ464" s="21">
        <v>883.58410000000003</v>
      </c>
      <c r="AK464" s="21">
        <v>840.66650000000004</v>
      </c>
      <c r="AL464" s="21">
        <v>877.93973000000005</v>
      </c>
      <c r="AM464" s="21">
        <v>947.63198999999997</v>
      </c>
      <c r="AN464" s="21">
        <v>794.02819999999997</v>
      </c>
      <c r="AO464" s="21">
        <v>1240.0277799999999</v>
      </c>
      <c r="AP464" s="21">
        <v>1190.5969</v>
      </c>
      <c r="AQ464" s="21">
        <v>1252.99137</v>
      </c>
      <c r="AR464" s="21">
        <v>1310.07167</v>
      </c>
      <c r="AS464" s="21">
        <v>1187.279</v>
      </c>
      <c r="AT464" s="21">
        <v>1823.4673399999999</v>
      </c>
      <c r="AU464" s="21">
        <v>1759.12862</v>
      </c>
      <c r="AV464" s="21">
        <v>1859.12628</v>
      </c>
      <c r="AW464" s="21">
        <v>1910.87213</v>
      </c>
      <c r="AX464" s="21">
        <v>1772.6367700000001</v>
      </c>
      <c r="AY464" s="21">
        <v>2280.79054</v>
      </c>
      <c r="AZ464" s="21">
        <v>2210.0049800000002</v>
      </c>
      <c r="BA464" s="21">
        <v>2344.4557599999998</v>
      </c>
      <c r="BB464" s="21">
        <v>2373.32681</v>
      </c>
      <c r="BC464" s="21">
        <v>2334.0341899999999</v>
      </c>
      <c r="BD464" s="21">
        <v>2286.3861200000001</v>
      </c>
      <c r="BE464" s="21">
        <v>2215.2597500000002</v>
      </c>
      <c r="BF464" s="21">
        <v>2350.1954900000001</v>
      </c>
      <c r="BG464" s="21">
        <v>2378.93478</v>
      </c>
      <c r="BH464" s="21">
        <v>2298.62725</v>
      </c>
      <c r="BI464" s="21">
        <v>25205.68432</v>
      </c>
      <c r="BJ464" s="21">
        <v>24658.563579999998</v>
      </c>
      <c r="BK464" s="21">
        <v>26359.513200000001</v>
      </c>
      <c r="BL464" s="21">
        <v>25800.714179999999</v>
      </c>
      <c r="BM464" s="21">
        <v>26965.869600000002</v>
      </c>
      <c r="BN464" s="21">
        <v>1028.8456799999999</v>
      </c>
      <c r="BO464" s="21">
        <v>968.03944999999999</v>
      </c>
      <c r="BP464" s="21">
        <v>1005.99805</v>
      </c>
      <c r="BQ464" s="21">
        <v>1124.0237</v>
      </c>
      <c r="BR464" s="21">
        <v>875.65084000000002</v>
      </c>
      <c r="BS464" s="21">
        <v>2620.3103500000002</v>
      </c>
      <c r="BT464" s="21">
        <v>2515.7363599999999</v>
      </c>
      <c r="BU464" s="21">
        <v>2649.4928300000001</v>
      </c>
      <c r="BV464" s="21">
        <v>2768.6632399999999</v>
      </c>
      <c r="BW464" s="21">
        <v>2475.2388700000001</v>
      </c>
      <c r="BX464" s="21">
        <v>1320.6303700000001</v>
      </c>
      <c r="BY464" s="21">
        <v>1257.0330200000001</v>
      </c>
      <c r="BZ464" s="21">
        <v>1316.7674099999999</v>
      </c>
      <c r="CA464" s="21">
        <v>1413.95739</v>
      </c>
      <c r="CB464" s="21">
        <v>1211.32268</v>
      </c>
      <c r="CC464" s="21">
        <v>1508.82907</v>
      </c>
      <c r="CD464" s="21">
        <v>1442.9401600000001</v>
      </c>
      <c r="CE464" s="21">
        <v>1519.0824299999999</v>
      </c>
      <c r="CF464" s="21">
        <v>1604.4005</v>
      </c>
      <c r="CG464" s="21">
        <v>1423.63563</v>
      </c>
      <c r="CH464" s="21">
        <v>1662.2329199999999</v>
      </c>
      <c r="CI464" s="21">
        <v>1593.5380500000001</v>
      </c>
      <c r="CJ464" s="21">
        <v>1680.15743</v>
      </c>
      <c r="CK464" s="21">
        <v>1758.9436700000001</v>
      </c>
      <c r="CL464" s="21">
        <v>1594.4024300000001</v>
      </c>
      <c r="CM464" s="21">
        <v>1692.63761</v>
      </c>
      <c r="CN464" s="21">
        <v>1625.2905800000001</v>
      </c>
      <c r="CO464" s="21">
        <v>1715.7831000000001</v>
      </c>
      <c r="CP464" s="21">
        <v>1785.8151600000001</v>
      </c>
      <c r="CQ464" s="21">
        <v>1639.86455</v>
      </c>
      <c r="CR464" s="21">
        <v>1672.02199</v>
      </c>
      <c r="CS464" s="21">
        <v>1605.0503100000001</v>
      </c>
      <c r="CT464" s="21">
        <v>1694.2336</v>
      </c>
      <c r="CU464" s="21">
        <v>1764.7325699999999</v>
      </c>
      <c r="CV464" s="21">
        <v>1618.1460099999999</v>
      </c>
      <c r="CW464" s="21">
        <v>1742.9425699999999</v>
      </c>
      <c r="CX464" s="21">
        <v>1675.8257599999999</v>
      </c>
      <c r="CY464" s="21">
        <v>1771.31771</v>
      </c>
      <c r="CZ464" s="21">
        <v>1834.64273</v>
      </c>
      <c r="DA464" s="21">
        <v>1702.85715</v>
      </c>
      <c r="DB464" s="21">
        <v>1751.2969700000001</v>
      </c>
      <c r="DC464" s="21">
        <v>1684.22487</v>
      </c>
      <c r="DD464" s="21">
        <v>1780.7129299999999</v>
      </c>
      <c r="DE464" s="21">
        <v>1843.24056</v>
      </c>
      <c r="DF464" s="21">
        <v>1712.67137</v>
      </c>
      <c r="DG464" s="21">
        <v>2223.3247099999999</v>
      </c>
      <c r="DH464" s="21">
        <v>2137.4079999999999</v>
      </c>
      <c r="DI464" s="21">
        <v>2260.8730700000001</v>
      </c>
      <c r="DJ464" s="21">
        <v>2342.9449800000002</v>
      </c>
      <c r="DK464" s="21">
        <v>2168.3456200000001</v>
      </c>
      <c r="DL464" s="21">
        <v>1474.73443</v>
      </c>
      <c r="DM464" s="21">
        <v>1417.1846399999999</v>
      </c>
      <c r="DN464" s="21">
        <v>1497.66155</v>
      </c>
      <c r="DO464" s="21">
        <v>1555.30179</v>
      </c>
      <c r="DP464" s="21">
        <v>1432.37237</v>
      </c>
      <c r="DQ464" s="21">
        <v>1334.71668</v>
      </c>
      <c r="DR464" s="21">
        <v>1262.82446</v>
      </c>
      <c r="DS464" s="21">
        <v>1312.9330199999999</v>
      </c>
      <c r="DT464" s="21">
        <v>1444.23443</v>
      </c>
      <c r="DU464" s="21">
        <v>1158.0006000000001</v>
      </c>
      <c r="DV464" s="21">
        <v>1377.1131800000001</v>
      </c>
      <c r="DW464" s="21">
        <v>1315.2267999999999</v>
      </c>
      <c r="DX464" s="21">
        <v>1381.68172</v>
      </c>
      <c r="DY464" s="21">
        <v>1466.7875899999999</v>
      </c>
      <c r="DZ464" s="21">
        <v>1288.5136299999999</v>
      </c>
      <c r="EA464" s="21">
        <v>1351.02856</v>
      </c>
      <c r="EB464" s="21">
        <v>1298.53971</v>
      </c>
      <c r="EC464" s="21">
        <v>1372.09176</v>
      </c>
      <c r="ED464" s="21">
        <v>1423.43867</v>
      </c>
      <c r="EE464" s="21">
        <v>1316.02414</v>
      </c>
    </row>
    <row r="465" spans="2:135" x14ac:dyDescent="0.25">
      <c r="B465" s="39" t="s">
        <v>618</v>
      </c>
      <c r="C465" s="21">
        <v>13864.58403</v>
      </c>
      <c r="D465" s="21">
        <v>13566.841619999999</v>
      </c>
      <c r="E465" s="21">
        <v>14492.63399</v>
      </c>
      <c r="F465" s="21">
        <v>14188.432489999999</v>
      </c>
      <c r="G465" s="21">
        <v>14752.871139999999</v>
      </c>
      <c r="H465" s="21">
        <v>-220.16315</v>
      </c>
      <c r="I465" s="21">
        <v>-215.43517</v>
      </c>
      <c r="J465" s="21">
        <v>-230.13632999999999</v>
      </c>
      <c r="K465" s="21">
        <v>-225.30583999999999</v>
      </c>
      <c r="L465" s="21">
        <v>-233.25673</v>
      </c>
      <c r="M465" s="21">
        <v>25564.809089999999</v>
      </c>
      <c r="N465" s="21">
        <v>25015.82272</v>
      </c>
      <c r="O465" s="21">
        <v>26722.875810000001</v>
      </c>
      <c r="P465" s="21">
        <v>26161.96398</v>
      </c>
      <c r="Q465" s="21">
        <v>26967.684949999999</v>
      </c>
      <c r="R465" s="21">
        <v>-170.25512000000001</v>
      </c>
      <c r="S465" s="21">
        <v>-166.26125999999999</v>
      </c>
      <c r="T465" s="21">
        <v>-192.50280000000001</v>
      </c>
      <c r="U465" s="21">
        <v>-174.37913</v>
      </c>
      <c r="V465" s="21">
        <v>-172.89609999999999</v>
      </c>
      <c r="W465" s="21">
        <v>308.30507</v>
      </c>
      <c r="X465" s="21">
        <v>301.36845</v>
      </c>
      <c r="Y465" s="21">
        <v>309.29056000000003</v>
      </c>
      <c r="Z465" s="21">
        <v>315.78669000000002</v>
      </c>
      <c r="AA465" s="21">
        <v>338.31846000000002</v>
      </c>
      <c r="AB465" s="21">
        <v>23694.833480000001</v>
      </c>
      <c r="AC465" s="21">
        <v>23185.98071</v>
      </c>
      <c r="AD465" s="21">
        <v>24768.167740000001</v>
      </c>
      <c r="AE465" s="21">
        <v>24248.291649999999</v>
      </c>
      <c r="AF465" s="21">
        <v>25002.90092</v>
      </c>
      <c r="AG465" s="21">
        <v>11.115790000000001</v>
      </c>
      <c r="AH465" s="21">
        <v>11.00367</v>
      </c>
      <c r="AI465" s="21">
        <v>11.384790000000001</v>
      </c>
      <c r="AJ465" s="21">
        <v>18.102319999999999</v>
      </c>
      <c r="AK465" s="21">
        <v>17.802790000000002</v>
      </c>
      <c r="AL465" s="21">
        <v>6.6817700000000002</v>
      </c>
      <c r="AM465" s="21">
        <v>18.534939999999999</v>
      </c>
      <c r="AN465" s="21">
        <v>28.220230000000001</v>
      </c>
      <c r="AO465" s="21">
        <v>-151.88978</v>
      </c>
      <c r="AP465" s="21">
        <v>-148.50479999999999</v>
      </c>
      <c r="AQ465" s="21">
        <v>-170.39567</v>
      </c>
      <c r="AR465" s="21">
        <v>-155.47533000000001</v>
      </c>
      <c r="AS465" s="21">
        <v>-153.95034000000001</v>
      </c>
      <c r="AT465" s="21">
        <v>420.15397000000002</v>
      </c>
      <c r="AU465" s="21">
        <v>411.10617999999999</v>
      </c>
      <c r="AV465" s="21">
        <v>426.81653</v>
      </c>
      <c r="AW465" s="21">
        <v>430.07333999999997</v>
      </c>
      <c r="AX465" s="21">
        <v>451.94492000000002</v>
      </c>
      <c r="AY465" s="21">
        <v>727.00459000000001</v>
      </c>
      <c r="AZ465" s="21">
        <v>711.30845999999997</v>
      </c>
      <c r="BA465" s="21">
        <v>749.48090000000002</v>
      </c>
      <c r="BB465" s="21">
        <v>744.2</v>
      </c>
      <c r="BC465" s="21">
        <v>793.72398999999996</v>
      </c>
      <c r="BD465" s="21">
        <v>803.74147000000005</v>
      </c>
      <c r="BE465" s="21">
        <v>786.31511999999998</v>
      </c>
      <c r="BF465" s="21">
        <v>829.75278000000003</v>
      </c>
      <c r="BG465" s="21">
        <v>822.71199999999999</v>
      </c>
      <c r="BH465" s="21">
        <v>861.60419999999999</v>
      </c>
      <c r="BI465" s="21">
        <v>5920.5187100000003</v>
      </c>
      <c r="BJ465" s="21">
        <v>5792.0064899999998</v>
      </c>
      <c r="BK465" s="21">
        <v>6191.5395399999998</v>
      </c>
      <c r="BL465" s="21">
        <v>6060.2842199999996</v>
      </c>
      <c r="BM465" s="21">
        <v>6333.9655199999997</v>
      </c>
      <c r="BN465" s="21">
        <v>-30.297429999999999</v>
      </c>
      <c r="BO465" s="21">
        <v>-29.4575</v>
      </c>
      <c r="BP465" s="21">
        <v>-50.56664</v>
      </c>
      <c r="BQ465" s="21">
        <v>-31.025749999999999</v>
      </c>
      <c r="BR465" s="21">
        <v>-18.29589</v>
      </c>
      <c r="BS465" s="21">
        <v>-340.73874999999998</v>
      </c>
      <c r="BT465" s="21">
        <v>-333.12518999999998</v>
      </c>
      <c r="BU465" s="21">
        <v>-380.48987</v>
      </c>
      <c r="BV465" s="21">
        <v>-348.77037999999999</v>
      </c>
      <c r="BW465" s="21">
        <v>-341.03800999999999</v>
      </c>
      <c r="BX465" s="21">
        <v>-54.289349999999999</v>
      </c>
      <c r="BY465" s="21">
        <v>-52.922289999999997</v>
      </c>
      <c r="BZ465" s="21">
        <v>-73.704549999999998</v>
      </c>
      <c r="CA465" s="21">
        <v>-55.600360000000002</v>
      </c>
      <c r="CB465" s="21">
        <v>-46.108730000000001</v>
      </c>
      <c r="CC465" s="21">
        <v>-166.03470999999999</v>
      </c>
      <c r="CD465" s="21">
        <v>-162.1259</v>
      </c>
      <c r="CE465" s="21">
        <v>-189.59755000000001</v>
      </c>
      <c r="CF465" s="21">
        <v>-170.05569</v>
      </c>
      <c r="CG465" s="21">
        <v>-167.32647</v>
      </c>
      <c r="CH465" s="21">
        <v>-104.98723</v>
      </c>
      <c r="CI465" s="21">
        <v>-102.47458</v>
      </c>
      <c r="CJ465" s="21">
        <v>-125.28006999999999</v>
      </c>
      <c r="CK465" s="21">
        <v>-107.5282</v>
      </c>
      <c r="CL465" s="21">
        <v>-102.44476</v>
      </c>
      <c r="CM465" s="21">
        <v>162.09475</v>
      </c>
      <c r="CN465" s="21">
        <v>158.50456</v>
      </c>
      <c r="CO465" s="21">
        <v>155.29981000000001</v>
      </c>
      <c r="CP465" s="21">
        <v>166.03048000000001</v>
      </c>
      <c r="CQ465" s="21">
        <v>182.95961</v>
      </c>
      <c r="CR465" s="21">
        <v>206.56020000000001</v>
      </c>
      <c r="CS465" s="21">
        <v>201.95562000000001</v>
      </c>
      <c r="CT465" s="21">
        <v>201.80744999999999</v>
      </c>
      <c r="CU465" s="21">
        <v>211.57427000000001</v>
      </c>
      <c r="CV465" s="21">
        <v>230.40371999999999</v>
      </c>
      <c r="CW465" s="21">
        <v>288.06020000000001</v>
      </c>
      <c r="CX465" s="21">
        <v>281.58976000000001</v>
      </c>
      <c r="CY465" s="21">
        <v>287.83</v>
      </c>
      <c r="CZ465" s="21">
        <v>295.0505</v>
      </c>
      <c r="DA465" s="21">
        <v>316.90312999999998</v>
      </c>
      <c r="DB465" s="21">
        <v>285.70576999999997</v>
      </c>
      <c r="DC465" s="21">
        <v>279.28750000000002</v>
      </c>
      <c r="DD465" s="21">
        <v>285.32812999999999</v>
      </c>
      <c r="DE465" s="21">
        <v>292.63896999999997</v>
      </c>
      <c r="DF465" s="21">
        <v>313.44162999999998</v>
      </c>
      <c r="DG465" s="21">
        <v>354.16525999999999</v>
      </c>
      <c r="DH465" s="21">
        <v>346.21508999999998</v>
      </c>
      <c r="DI465" s="21">
        <v>352.92059</v>
      </c>
      <c r="DJ465" s="21">
        <v>362.76049</v>
      </c>
      <c r="DK465" s="21">
        <v>388.73617999999999</v>
      </c>
      <c r="DL465" s="21">
        <v>87.899510000000006</v>
      </c>
      <c r="DM465" s="21">
        <v>85.983689999999996</v>
      </c>
      <c r="DN465" s="21">
        <v>79.886390000000006</v>
      </c>
      <c r="DO465" s="21">
        <v>90.035409999999999</v>
      </c>
      <c r="DP465" s="21">
        <v>101.48023999999999</v>
      </c>
      <c r="DQ465" s="21">
        <v>10.90286</v>
      </c>
      <c r="DR465" s="21">
        <v>10.83522</v>
      </c>
      <c r="DS465" s="21">
        <v>-10.694570000000001</v>
      </c>
      <c r="DT465" s="21">
        <v>11.169420000000001</v>
      </c>
      <c r="DU465" s="21">
        <v>27.58278</v>
      </c>
      <c r="DV465" s="21">
        <v>-129.51718</v>
      </c>
      <c r="DW465" s="21">
        <v>-126.44547</v>
      </c>
      <c r="DX465" s="21">
        <v>-151.00171</v>
      </c>
      <c r="DY465" s="21">
        <v>-132.65303</v>
      </c>
      <c r="DZ465" s="21">
        <v>-128.18481</v>
      </c>
      <c r="EA465" s="21">
        <v>262.88848999999999</v>
      </c>
      <c r="EB465" s="21">
        <v>256.97046999999998</v>
      </c>
      <c r="EC465" s="21">
        <v>264.12097</v>
      </c>
      <c r="ED465" s="21">
        <v>269.26746000000003</v>
      </c>
      <c r="EE465" s="21">
        <v>287.56067999999999</v>
      </c>
    </row>
    <row r="466" spans="2:135" x14ac:dyDescent="0.25">
      <c r="B466" s="39" t="s">
        <v>619</v>
      </c>
      <c r="C466" s="21">
        <v>-64117.664700000001</v>
      </c>
      <c r="D466" s="21">
        <v>-62740.735670000002</v>
      </c>
      <c r="E466" s="21">
        <v>-67022.122329999998</v>
      </c>
      <c r="F466" s="21">
        <v>-65615.322849999997</v>
      </c>
      <c r="G466" s="21">
        <v>-68225.60583</v>
      </c>
      <c r="H466" s="21">
        <v>-115898.30116</v>
      </c>
      <c r="I466" s="21">
        <v>-113409.3989</v>
      </c>
      <c r="J466" s="21">
        <v>-121148.38047</v>
      </c>
      <c r="K466" s="21">
        <v>-118605.51383</v>
      </c>
      <c r="L466" s="21">
        <v>-122791.02325</v>
      </c>
      <c r="M466" s="21">
        <v>-62110.787040000003</v>
      </c>
      <c r="N466" s="21">
        <v>-60777.001400000001</v>
      </c>
      <c r="O466" s="21">
        <v>-64924.359230000002</v>
      </c>
      <c r="P466" s="21">
        <v>-63561.600160000002</v>
      </c>
      <c r="Q466" s="21">
        <v>-65519.133399999999</v>
      </c>
      <c r="R466" s="21">
        <v>-1071.64717</v>
      </c>
      <c r="S466" s="21">
        <v>-1043.8948800000001</v>
      </c>
      <c r="T466" s="21">
        <v>-1124.15193</v>
      </c>
      <c r="U466" s="21">
        <v>-1098.6387999999999</v>
      </c>
      <c r="V466" s="21">
        <v>-1075.3911499999999</v>
      </c>
      <c r="W466" s="21">
        <v>-435.01380999999998</v>
      </c>
      <c r="X466" s="21">
        <v>-422.02562</v>
      </c>
      <c r="Y466" s="21">
        <v>-457.91946000000002</v>
      </c>
      <c r="Z466" s="21">
        <v>-446.48203000000001</v>
      </c>
      <c r="AA466" s="21">
        <v>-399.43565999999998</v>
      </c>
      <c r="AB466" s="21">
        <v>-62863.651899999997</v>
      </c>
      <c r="AC466" s="21">
        <v>-61513.638469999998</v>
      </c>
      <c r="AD466" s="21">
        <v>-65711.2647</v>
      </c>
      <c r="AE466" s="21">
        <v>-64332.005830000002</v>
      </c>
      <c r="AF466" s="21">
        <v>-66334.024309999993</v>
      </c>
      <c r="AG466" s="21">
        <v>5.3201499999999999</v>
      </c>
      <c r="AH466" s="21">
        <v>9.1963200000000001</v>
      </c>
      <c r="AI466" s="21">
        <v>4.3471200000000003</v>
      </c>
      <c r="AJ466" s="21">
        <v>-645.33810000000005</v>
      </c>
      <c r="AK466" s="21">
        <v>-628.46078</v>
      </c>
      <c r="AL466" s="21">
        <v>-677.49166000000002</v>
      </c>
      <c r="AM466" s="21">
        <v>-661.38730999999996</v>
      </c>
      <c r="AN466" s="21">
        <v>-624.94015000000002</v>
      </c>
      <c r="AO466" s="21">
        <v>-916.48409000000004</v>
      </c>
      <c r="AP466" s="21">
        <v>-893.88464999999997</v>
      </c>
      <c r="AQ466" s="21">
        <v>-960.91133000000002</v>
      </c>
      <c r="AR466" s="21">
        <v>-938.90101000000004</v>
      </c>
      <c r="AS466" s="21">
        <v>-921.91228999999998</v>
      </c>
      <c r="AT466" s="21">
        <v>-24.880600000000001</v>
      </c>
      <c r="AU466" s="21">
        <v>-21.366119999999999</v>
      </c>
      <c r="AV466" s="21">
        <v>-28.717569999999998</v>
      </c>
      <c r="AW466" s="21">
        <v>-26.28229</v>
      </c>
      <c r="AX466" s="21">
        <v>36.360370000000003</v>
      </c>
      <c r="AY466" s="21">
        <v>0.56201000000000001</v>
      </c>
      <c r="AZ466" s="21">
        <v>3.1030799999999998</v>
      </c>
      <c r="BA466" s="21">
        <v>-1.718</v>
      </c>
      <c r="BB466" s="21">
        <v>-0.14001</v>
      </c>
      <c r="BC466" s="21">
        <v>55.637210000000003</v>
      </c>
      <c r="BD466" s="21">
        <v>97.988010000000003</v>
      </c>
      <c r="BE466" s="21">
        <v>98.39452</v>
      </c>
      <c r="BF466" s="21">
        <v>100.14190000000001</v>
      </c>
      <c r="BG466" s="21">
        <v>99.595309999999998</v>
      </c>
      <c r="BH466" s="21">
        <v>158.38283000000001</v>
      </c>
      <c r="BI466" s="21">
        <v>1229.8117999999999</v>
      </c>
      <c r="BJ466" s="21">
        <v>1203.1172099999999</v>
      </c>
      <c r="BK466" s="21">
        <v>1286.10832</v>
      </c>
      <c r="BL466" s="21">
        <v>1258.84393</v>
      </c>
      <c r="BM466" s="21">
        <v>1315.69309</v>
      </c>
      <c r="BN466" s="21">
        <v>-766.59029999999996</v>
      </c>
      <c r="BO466" s="21">
        <v>-744.82306000000005</v>
      </c>
      <c r="BP466" s="21">
        <v>-806.12759000000005</v>
      </c>
      <c r="BQ466" s="21">
        <v>-786.46514999999999</v>
      </c>
      <c r="BR466" s="21">
        <v>-724.59072000000003</v>
      </c>
      <c r="BS466" s="21">
        <v>-1897.5326399999999</v>
      </c>
      <c r="BT466" s="21">
        <v>-1850.53036</v>
      </c>
      <c r="BU466" s="21">
        <v>-1989.56242</v>
      </c>
      <c r="BV466" s="21">
        <v>-1943.89616</v>
      </c>
      <c r="BW466" s="21">
        <v>-1879.0556099999999</v>
      </c>
      <c r="BX466" s="21">
        <v>-966.95699000000002</v>
      </c>
      <c r="BY466" s="21">
        <v>-941.00301999999999</v>
      </c>
      <c r="BZ466" s="21">
        <v>-1015.23113</v>
      </c>
      <c r="CA466" s="21">
        <v>-991.51890000000003</v>
      </c>
      <c r="CB466" s="21">
        <v>-950.73216000000002</v>
      </c>
      <c r="CC466" s="21">
        <v>-1093.5594100000001</v>
      </c>
      <c r="CD466" s="21">
        <v>-1064.96021</v>
      </c>
      <c r="CE466" s="21">
        <v>-1147.4000900000001</v>
      </c>
      <c r="CF466" s="21">
        <v>-1121.1858299999999</v>
      </c>
      <c r="CG466" s="21">
        <v>-1090.84744</v>
      </c>
      <c r="CH466" s="21">
        <v>-963.78704000000005</v>
      </c>
      <c r="CI466" s="21">
        <v>-938.23360000000002</v>
      </c>
      <c r="CJ466" s="21">
        <v>-1011.55033</v>
      </c>
      <c r="CK466" s="21">
        <v>-988.23634000000004</v>
      </c>
      <c r="CL466" s="21">
        <v>-955.89588000000003</v>
      </c>
      <c r="CM466" s="21">
        <v>-450.33911000000001</v>
      </c>
      <c r="CN466" s="21">
        <v>-436.73584</v>
      </c>
      <c r="CO466" s="21">
        <v>-474.25556</v>
      </c>
      <c r="CP466" s="21">
        <v>-462.20359999999999</v>
      </c>
      <c r="CQ466" s="21">
        <v>-412.22613000000001</v>
      </c>
      <c r="CR466" s="21">
        <v>-539.51337000000001</v>
      </c>
      <c r="CS466" s="21">
        <v>-523.86674000000005</v>
      </c>
      <c r="CT466" s="21">
        <v>-567.54475000000002</v>
      </c>
      <c r="CU466" s="21">
        <v>-553.54021</v>
      </c>
      <c r="CV466" s="21">
        <v>-507.73282</v>
      </c>
      <c r="CW466" s="21">
        <v>-467.35052999999999</v>
      </c>
      <c r="CX466" s="21">
        <v>-453.52623999999997</v>
      </c>
      <c r="CY466" s="21">
        <v>-491.88774000000001</v>
      </c>
      <c r="CZ466" s="21">
        <v>-479.57657</v>
      </c>
      <c r="DA466" s="21">
        <v>-434.45877999999999</v>
      </c>
      <c r="DB466" s="21">
        <v>-458.23018000000002</v>
      </c>
      <c r="DC466" s="21">
        <v>-444.63394</v>
      </c>
      <c r="DD466" s="21">
        <v>-482.28674999999998</v>
      </c>
      <c r="DE466" s="21">
        <v>-470.29453000000001</v>
      </c>
      <c r="DF466" s="21">
        <v>-425.4058</v>
      </c>
      <c r="DG466" s="21">
        <v>-604.34747000000004</v>
      </c>
      <c r="DH466" s="21">
        <v>-586.48015999999996</v>
      </c>
      <c r="DI466" s="21">
        <v>-636.0222</v>
      </c>
      <c r="DJ466" s="21">
        <v>-620.24900000000002</v>
      </c>
      <c r="DK466" s="21">
        <v>-560.97898999999995</v>
      </c>
      <c r="DL466" s="21">
        <v>-466.62229000000002</v>
      </c>
      <c r="DM466" s="21">
        <v>-453.20587999999998</v>
      </c>
      <c r="DN466" s="21">
        <v>-490.74056999999999</v>
      </c>
      <c r="DO466" s="21">
        <v>-478.77913999999998</v>
      </c>
      <c r="DP466" s="21">
        <v>-439.72728000000001</v>
      </c>
      <c r="DQ466" s="21">
        <v>-996.62104999999997</v>
      </c>
      <c r="DR466" s="21">
        <v>-969.79030999999998</v>
      </c>
      <c r="DS466" s="21">
        <v>-1046.9681599999999</v>
      </c>
      <c r="DT466" s="21">
        <v>-1021.63005</v>
      </c>
      <c r="DU466" s="21">
        <v>-949.89400999999998</v>
      </c>
      <c r="DV466" s="21">
        <v>-1006.9252300000001</v>
      </c>
      <c r="DW466" s="21">
        <v>-980.41305</v>
      </c>
      <c r="DX466" s="21">
        <v>-1056.67326</v>
      </c>
      <c r="DY466" s="21">
        <v>-1032.4088099999999</v>
      </c>
      <c r="DZ466" s="21">
        <v>-1000.84642</v>
      </c>
      <c r="EA466" s="21">
        <v>-340.74349999999998</v>
      </c>
      <c r="EB466" s="21">
        <v>-330.45643000000001</v>
      </c>
      <c r="EC466" s="21">
        <v>-358.80318</v>
      </c>
      <c r="ED466" s="21">
        <v>-349.76715000000002</v>
      </c>
      <c r="EE466" s="21">
        <v>-312.26920999999999</v>
      </c>
    </row>
    <row r="467" spans="2:135" x14ac:dyDescent="0.25">
      <c r="B467" s="39" t="s">
        <v>620</v>
      </c>
      <c r="C467" s="21">
        <v>-35676.85714</v>
      </c>
      <c r="D467" s="21">
        <v>-34910.695419999996</v>
      </c>
      <c r="E467" s="21">
        <v>-37292.97838</v>
      </c>
      <c r="F467" s="21">
        <v>-36510.195910000002</v>
      </c>
      <c r="G467" s="21">
        <v>-37962.630169999997</v>
      </c>
      <c r="H467" s="21">
        <v>13882.779399999999</v>
      </c>
      <c r="I467" s="21">
        <v>13584.648359999999</v>
      </c>
      <c r="J467" s="21">
        <v>14511.65568</v>
      </c>
      <c r="K467" s="21">
        <v>14207.06056</v>
      </c>
      <c r="L467" s="21">
        <v>14708.418250000001</v>
      </c>
      <c r="M467" s="21">
        <v>20113.51194</v>
      </c>
      <c r="N467" s="21">
        <v>19681.588360000002</v>
      </c>
      <c r="O467" s="21">
        <v>21024.638989999999</v>
      </c>
      <c r="P467" s="21">
        <v>20583.332859999999</v>
      </c>
      <c r="Q467" s="21">
        <v>21217.24639</v>
      </c>
      <c r="R467" s="21">
        <v>67.134730000000005</v>
      </c>
      <c r="S467" s="21">
        <v>65.601849999999999</v>
      </c>
      <c r="T467" s="21">
        <v>69.280839999999998</v>
      </c>
      <c r="U467" s="21">
        <v>68.762330000000006</v>
      </c>
      <c r="V467" s="21">
        <v>113.69936</v>
      </c>
      <c r="W467" s="21">
        <v>394.40728000000001</v>
      </c>
      <c r="X467" s="21">
        <v>385.40474</v>
      </c>
      <c r="Y467" s="21">
        <v>411.71794</v>
      </c>
      <c r="Z467" s="21">
        <v>403.97167999999999</v>
      </c>
      <c r="AA467" s="21">
        <v>460.69116000000002</v>
      </c>
      <c r="AB467" s="21">
        <v>19146.840270000001</v>
      </c>
      <c r="AC467" s="21">
        <v>18735.656849999999</v>
      </c>
      <c r="AD467" s="21">
        <v>20014.158439999999</v>
      </c>
      <c r="AE467" s="21">
        <v>19594.067520000001</v>
      </c>
      <c r="AF467" s="21">
        <v>20203.836869999999</v>
      </c>
      <c r="AG467" s="21">
        <v>1.8938600000000001</v>
      </c>
      <c r="AH467" s="21">
        <v>1.8536600000000001</v>
      </c>
      <c r="AI467" s="21">
        <v>1.9392100000000001</v>
      </c>
      <c r="AJ467" s="21">
        <v>-332.44117</v>
      </c>
      <c r="AK467" s="21">
        <v>-325.22480999999999</v>
      </c>
      <c r="AL467" s="21">
        <v>-348.46589</v>
      </c>
      <c r="AM467" s="21">
        <v>-340.29574000000002</v>
      </c>
      <c r="AN467" s="21">
        <v>-316.78250000000003</v>
      </c>
      <c r="AO467" s="21">
        <v>137.32737</v>
      </c>
      <c r="AP467" s="21">
        <v>134.34728000000001</v>
      </c>
      <c r="AQ467" s="21">
        <v>142.85704999999999</v>
      </c>
      <c r="AR467" s="21">
        <v>140.57372000000001</v>
      </c>
      <c r="AS467" s="21">
        <v>181.90253000000001</v>
      </c>
      <c r="AT467" s="21">
        <v>555.15800000000002</v>
      </c>
      <c r="AU467" s="21">
        <v>543.07584999999995</v>
      </c>
      <c r="AV467" s="21">
        <v>579.73414000000002</v>
      </c>
      <c r="AW467" s="21">
        <v>568.25858000000005</v>
      </c>
      <c r="AX467" s="21">
        <v>622.53029000000004</v>
      </c>
      <c r="AY467" s="21">
        <v>1114.5644500000001</v>
      </c>
      <c r="AZ467" s="21">
        <v>1090.37399</v>
      </c>
      <c r="BA467" s="21">
        <v>1164.9015199999999</v>
      </c>
      <c r="BB467" s="21">
        <v>1140.9203399999999</v>
      </c>
      <c r="BC467" s="21">
        <v>1238.06664</v>
      </c>
      <c r="BD467" s="21">
        <v>1373.70749</v>
      </c>
      <c r="BE467" s="21">
        <v>1343.7798499999999</v>
      </c>
      <c r="BF467" s="21">
        <v>1435.86889</v>
      </c>
      <c r="BG467" s="21">
        <v>1406.1238499999999</v>
      </c>
      <c r="BH467" s="21">
        <v>1491.5686499999999</v>
      </c>
      <c r="BI467" s="21">
        <v>8766.6391999999996</v>
      </c>
      <c r="BJ467" s="21">
        <v>8576.3483899999992</v>
      </c>
      <c r="BK467" s="21">
        <v>9167.9455699999999</v>
      </c>
      <c r="BL467" s="21">
        <v>8973.5930000000008</v>
      </c>
      <c r="BM467" s="21">
        <v>9378.83878</v>
      </c>
      <c r="BN467" s="21">
        <v>-554.37899000000004</v>
      </c>
      <c r="BO467" s="21">
        <v>-541.72658999999999</v>
      </c>
      <c r="BP467" s="21">
        <v>-581.23203000000001</v>
      </c>
      <c r="BQ467" s="21">
        <v>-567.82405000000006</v>
      </c>
      <c r="BR467" s="21">
        <v>-535.67164000000002</v>
      </c>
      <c r="BS467" s="21">
        <v>366.97510999999997</v>
      </c>
      <c r="BT467" s="21">
        <v>358.98056000000003</v>
      </c>
      <c r="BU467" s="21">
        <v>382.17117000000002</v>
      </c>
      <c r="BV467" s="21">
        <v>375.63650000000001</v>
      </c>
      <c r="BW467" s="21">
        <v>459.87738000000002</v>
      </c>
      <c r="BX467" s="21">
        <v>-317.44029999999998</v>
      </c>
      <c r="BY467" s="21">
        <v>-310.19571000000002</v>
      </c>
      <c r="BZ467" s="21">
        <v>-333.23165999999998</v>
      </c>
      <c r="CA467" s="21">
        <v>-325.13920999999999</v>
      </c>
      <c r="CB467" s="21">
        <v>-289.60334</v>
      </c>
      <c r="CC467" s="21">
        <v>38.386989999999997</v>
      </c>
      <c r="CD467" s="21">
        <v>37.510190000000001</v>
      </c>
      <c r="CE467" s="21">
        <v>39.109220000000001</v>
      </c>
      <c r="CF467" s="21">
        <v>39.317360000000001</v>
      </c>
      <c r="CG467" s="21">
        <v>87.704250000000002</v>
      </c>
      <c r="CH467" s="21">
        <v>184.99798000000001</v>
      </c>
      <c r="CI467" s="21">
        <v>180.77493999999999</v>
      </c>
      <c r="CJ467" s="21">
        <v>192.50717</v>
      </c>
      <c r="CK467" s="21">
        <v>189.48388</v>
      </c>
      <c r="CL467" s="21">
        <v>242.21278000000001</v>
      </c>
      <c r="CM467" s="21">
        <v>268.74421999999998</v>
      </c>
      <c r="CN467" s="21">
        <v>262.60980000000001</v>
      </c>
      <c r="CO467" s="21">
        <v>280.13902999999999</v>
      </c>
      <c r="CP467" s="21">
        <v>275.26112000000001</v>
      </c>
      <c r="CQ467" s="21">
        <v>328.59996999999998</v>
      </c>
      <c r="CR467" s="21">
        <v>268.83884999999998</v>
      </c>
      <c r="CS467" s="21">
        <v>262.70226000000002</v>
      </c>
      <c r="CT467" s="21">
        <v>280.23484000000002</v>
      </c>
      <c r="CU467" s="21">
        <v>275.35804000000002</v>
      </c>
      <c r="CV467" s="21">
        <v>328.59980000000002</v>
      </c>
      <c r="CW467" s="21">
        <v>419.40472</v>
      </c>
      <c r="CX467" s="21">
        <v>409.83163999999999</v>
      </c>
      <c r="CY467" s="21">
        <v>437.79210999999998</v>
      </c>
      <c r="CZ467" s="21">
        <v>429.57535000000001</v>
      </c>
      <c r="DA467" s="21">
        <v>487.18911000000003</v>
      </c>
      <c r="DB467" s="21">
        <v>455.68223</v>
      </c>
      <c r="DC467" s="21">
        <v>445.28113999999999</v>
      </c>
      <c r="DD467" s="21">
        <v>475.79525999999998</v>
      </c>
      <c r="DE467" s="21">
        <v>466.73262999999997</v>
      </c>
      <c r="DF467" s="21">
        <v>525.52467999999999</v>
      </c>
      <c r="DG467" s="21">
        <v>581.42845999999997</v>
      </c>
      <c r="DH467" s="21">
        <v>568.15715999999998</v>
      </c>
      <c r="DI467" s="21">
        <v>607.07288000000005</v>
      </c>
      <c r="DJ467" s="21">
        <v>595.52820999999994</v>
      </c>
      <c r="DK467" s="21">
        <v>672.12391000000002</v>
      </c>
      <c r="DL467" s="21">
        <v>268.32808</v>
      </c>
      <c r="DM467" s="21">
        <v>262.20323999999999</v>
      </c>
      <c r="DN467" s="21">
        <v>279.90222</v>
      </c>
      <c r="DO467" s="21">
        <v>274.83496000000002</v>
      </c>
      <c r="DP467" s="21">
        <v>322.03194999999999</v>
      </c>
      <c r="DQ467" s="21">
        <v>-691.64306999999997</v>
      </c>
      <c r="DR467" s="21">
        <v>-676.62959000000001</v>
      </c>
      <c r="DS467" s="21">
        <v>-724.76323000000002</v>
      </c>
      <c r="DT467" s="21">
        <v>-707.98973999999998</v>
      </c>
      <c r="DU467" s="21">
        <v>-669.90647000000001</v>
      </c>
      <c r="DV467" s="21">
        <v>-63.724269999999997</v>
      </c>
      <c r="DW467" s="21">
        <v>-62.27046</v>
      </c>
      <c r="DX467" s="21">
        <v>-67.681179999999998</v>
      </c>
      <c r="DY467" s="21">
        <v>-65.270200000000003</v>
      </c>
      <c r="DZ467" s="21">
        <v>-22.900259999999999</v>
      </c>
      <c r="EA467" s="21">
        <v>328.36908</v>
      </c>
      <c r="EB467" s="21">
        <v>320.87391000000002</v>
      </c>
      <c r="EC467" s="21">
        <v>342.78969000000001</v>
      </c>
      <c r="ED467" s="21">
        <v>336.33206999999999</v>
      </c>
      <c r="EE467" s="21">
        <v>382.01373999999998</v>
      </c>
    </row>
    <row r="468" spans="2:135" x14ac:dyDescent="0.25">
      <c r="B468" s="39" t="s">
        <v>621</v>
      </c>
      <c r="C468" s="21">
        <v>13627.681280000001</v>
      </c>
      <c r="D468" s="21">
        <v>13335.02636</v>
      </c>
      <c r="E468" s="21">
        <v>14244.999809999999</v>
      </c>
      <c r="F468" s="21">
        <v>13945.99618</v>
      </c>
      <c r="G468" s="21">
        <v>14500.79032</v>
      </c>
      <c r="H468" s="21">
        <v>80305.689910000001</v>
      </c>
      <c r="I468" s="21">
        <v>78581.134749999997</v>
      </c>
      <c r="J468" s="21">
        <v>83943.458859999999</v>
      </c>
      <c r="K468" s="21">
        <v>82181.511899999998</v>
      </c>
      <c r="L468" s="21">
        <v>85081.642600000006</v>
      </c>
      <c r="M468" s="21">
        <v>57435.896269999997</v>
      </c>
      <c r="N468" s="21">
        <v>56202.500639999998</v>
      </c>
      <c r="O468" s="21">
        <v>60037.699410000001</v>
      </c>
      <c r="P468" s="21">
        <v>58777.511079999997</v>
      </c>
      <c r="Q468" s="21">
        <v>60587.706729999998</v>
      </c>
      <c r="R468" s="21">
        <v>644.92281000000003</v>
      </c>
      <c r="S468" s="21">
        <v>630.20244000000002</v>
      </c>
      <c r="T468" s="21">
        <v>677.72577000000001</v>
      </c>
      <c r="U468" s="21">
        <v>660.5625</v>
      </c>
      <c r="V468" s="21">
        <v>634.19890999999996</v>
      </c>
      <c r="W468" s="21">
        <v>639.04272000000003</v>
      </c>
      <c r="X468" s="21">
        <v>624.45660999999996</v>
      </c>
      <c r="Y468" s="21">
        <v>671.30745000000002</v>
      </c>
      <c r="Z468" s="21">
        <v>654.53985</v>
      </c>
      <c r="AA468" s="21">
        <v>631.60537999999997</v>
      </c>
      <c r="AB468" s="21">
        <v>56761.052430000003</v>
      </c>
      <c r="AC468" s="21">
        <v>55542.093930000003</v>
      </c>
      <c r="AD468" s="21">
        <v>59332.228210000001</v>
      </c>
      <c r="AE468" s="21">
        <v>58086.86333</v>
      </c>
      <c r="AF468" s="21">
        <v>59894.532339999998</v>
      </c>
      <c r="AG468" s="21">
        <v>-6.1018600000000003</v>
      </c>
      <c r="AH468" s="21">
        <v>-5.9683299999999999</v>
      </c>
      <c r="AI468" s="21">
        <v>-6.2452199999999998</v>
      </c>
      <c r="AJ468" s="21">
        <v>91.650660000000002</v>
      </c>
      <c r="AK468" s="21">
        <v>89.662059999999997</v>
      </c>
      <c r="AL468" s="21">
        <v>98.437430000000006</v>
      </c>
      <c r="AM468" s="21">
        <v>93.816670000000002</v>
      </c>
      <c r="AN468" s="21">
        <v>49.921149999999997</v>
      </c>
      <c r="AO468" s="21">
        <v>609.80111999999997</v>
      </c>
      <c r="AP468" s="21">
        <v>596.56583999999998</v>
      </c>
      <c r="AQ468" s="21">
        <v>640.18591000000004</v>
      </c>
      <c r="AR468" s="21">
        <v>624.21496000000002</v>
      </c>
      <c r="AS468" s="21">
        <v>607.01310999999998</v>
      </c>
      <c r="AT468" s="21">
        <v>438.79217999999997</v>
      </c>
      <c r="AU468" s="21">
        <v>429.24270000000001</v>
      </c>
      <c r="AV468" s="21">
        <v>461.58170999999999</v>
      </c>
      <c r="AW468" s="21">
        <v>449.14688000000001</v>
      </c>
      <c r="AX468" s="21">
        <v>414.33699000000001</v>
      </c>
      <c r="AY468" s="21">
        <v>1010.19066</v>
      </c>
      <c r="AZ468" s="21">
        <v>988.26559999999995</v>
      </c>
      <c r="BA468" s="21">
        <v>1058.7526</v>
      </c>
      <c r="BB468" s="21">
        <v>1034.0784699999999</v>
      </c>
      <c r="BC468" s="21">
        <v>1049.41282</v>
      </c>
      <c r="BD468" s="21">
        <v>975.23015999999996</v>
      </c>
      <c r="BE468" s="21">
        <v>953.98392999999999</v>
      </c>
      <c r="BF468" s="21">
        <v>1022.2219</v>
      </c>
      <c r="BG468" s="21">
        <v>998.24348999999995</v>
      </c>
      <c r="BH468" s="21">
        <v>993.73072000000002</v>
      </c>
      <c r="BI468" s="21">
        <v>22878.358980000001</v>
      </c>
      <c r="BJ468" s="21">
        <v>22381.755730000001</v>
      </c>
      <c r="BK468" s="21">
        <v>23925.650969999999</v>
      </c>
      <c r="BL468" s="21">
        <v>23418.44773</v>
      </c>
      <c r="BM468" s="21">
        <v>24476.02044</v>
      </c>
      <c r="BN468" s="21">
        <v>50.350079999999998</v>
      </c>
      <c r="BO468" s="21">
        <v>49.200099999999999</v>
      </c>
      <c r="BP468" s="21">
        <v>56.875219999999999</v>
      </c>
      <c r="BQ468" s="21">
        <v>51.57047</v>
      </c>
      <c r="BR468" s="21">
        <v>-18.820630000000001</v>
      </c>
      <c r="BS468" s="21">
        <v>1281.3235500000001</v>
      </c>
      <c r="BT468" s="21">
        <v>1253.4065000000001</v>
      </c>
      <c r="BU468" s="21">
        <v>1345.1614400000001</v>
      </c>
      <c r="BV468" s="21">
        <v>1311.56321</v>
      </c>
      <c r="BW468" s="21">
        <v>1256.8057699999999</v>
      </c>
      <c r="BX468" s="21">
        <v>283.61338999999998</v>
      </c>
      <c r="BY468" s="21">
        <v>277.13949000000002</v>
      </c>
      <c r="BZ468" s="21">
        <v>300.44024999999999</v>
      </c>
      <c r="CA468" s="21">
        <v>290.49079</v>
      </c>
      <c r="CB468" s="21">
        <v>239.3219</v>
      </c>
      <c r="CC468" s="21">
        <v>627.78808000000004</v>
      </c>
      <c r="CD468" s="21">
        <v>613.45872999999995</v>
      </c>
      <c r="CE468" s="21">
        <v>660.11942999999997</v>
      </c>
      <c r="CF468" s="21">
        <v>643.01216999999997</v>
      </c>
      <c r="CG468" s="21">
        <v>609.63942999999995</v>
      </c>
      <c r="CH468" s="21">
        <v>640.61456999999996</v>
      </c>
      <c r="CI468" s="21">
        <v>625.99248999999998</v>
      </c>
      <c r="CJ468" s="21">
        <v>673.43880999999999</v>
      </c>
      <c r="CK468" s="21">
        <v>656.14972999999998</v>
      </c>
      <c r="CL468" s="21">
        <v>626.59798000000001</v>
      </c>
      <c r="CM468" s="21">
        <v>432.21615000000003</v>
      </c>
      <c r="CN468" s="21">
        <v>422.35063000000002</v>
      </c>
      <c r="CO468" s="21">
        <v>455.34142000000003</v>
      </c>
      <c r="CP468" s="21">
        <v>442.69745</v>
      </c>
      <c r="CQ468" s="21">
        <v>408.48354</v>
      </c>
      <c r="CR468" s="21">
        <v>562.36712999999997</v>
      </c>
      <c r="CS468" s="21">
        <v>549.53102999999999</v>
      </c>
      <c r="CT468" s="21">
        <v>591.50707</v>
      </c>
      <c r="CU468" s="21">
        <v>576.00473999999997</v>
      </c>
      <c r="CV468" s="21">
        <v>547.54227000000003</v>
      </c>
      <c r="CW468" s="21">
        <v>661.83358999999996</v>
      </c>
      <c r="CX468" s="21">
        <v>646.72729000000004</v>
      </c>
      <c r="CY468" s="21">
        <v>695.39212999999995</v>
      </c>
      <c r="CZ468" s="21">
        <v>677.88342</v>
      </c>
      <c r="DA468" s="21">
        <v>656.66803000000004</v>
      </c>
      <c r="DB468" s="21">
        <v>647.40301999999997</v>
      </c>
      <c r="DC468" s="21">
        <v>632.62607000000003</v>
      </c>
      <c r="DD468" s="21">
        <v>680.12216000000001</v>
      </c>
      <c r="DE468" s="21">
        <v>663.10288000000003</v>
      </c>
      <c r="DF468" s="21">
        <v>641.47555999999997</v>
      </c>
      <c r="DG468" s="21">
        <v>810.68650000000002</v>
      </c>
      <c r="DH468" s="21">
        <v>792.18259</v>
      </c>
      <c r="DI468" s="21">
        <v>851.78611000000001</v>
      </c>
      <c r="DJ468" s="21">
        <v>830.34604999999999</v>
      </c>
      <c r="DK468" s="21">
        <v>799.34857</v>
      </c>
      <c r="DL468" s="21">
        <v>427.51976999999999</v>
      </c>
      <c r="DM468" s="21">
        <v>417.76152000000002</v>
      </c>
      <c r="DN468" s="21">
        <v>449.78930000000003</v>
      </c>
      <c r="DO468" s="21">
        <v>437.88724000000002</v>
      </c>
      <c r="DP468" s="21">
        <v>410.63995</v>
      </c>
      <c r="DQ468" s="21">
        <v>42.049109999999999</v>
      </c>
      <c r="DR468" s="21">
        <v>41.137680000000003</v>
      </c>
      <c r="DS468" s="21">
        <v>48.644869999999997</v>
      </c>
      <c r="DT468" s="21">
        <v>43.043799999999997</v>
      </c>
      <c r="DU468" s="21">
        <v>-40.976689999999998</v>
      </c>
      <c r="DV468" s="21">
        <v>489.89580000000001</v>
      </c>
      <c r="DW468" s="21">
        <v>478.71373999999997</v>
      </c>
      <c r="DX468" s="21">
        <v>515.78054999999995</v>
      </c>
      <c r="DY468" s="21">
        <v>501.77584999999999</v>
      </c>
      <c r="DZ468" s="21">
        <v>464.88182</v>
      </c>
      <c r="EA468" s="21">
        <v>519.61114999999995</v>
      </c>
      <c r="EB468" s="21">
        <v>507.75106</v>
      </c>
      <c r="EC468" s="21">
        <v>545.87306999999998</v>
      </c>
      <c r="ED468" s="21">
        <v>532.21199999999999</v>
      </c>
      <c r="EE468" s="21">
        <v>514.6662</v>
      </c>
    </row>
    <row r="469" spans="2:135" x14ac:dyDescent="0.25">
      <c r="B469" s="39" t="s">
        <v>622</v>
      </c>
      <c r="C469" s="21">
        <v>4708.3571000000002</v>
      </c>
      <c r="D469" s="21">
        <v>4607.2449699999997</v>
      </c>
      <c r="E469" s="21">
        <v>4921.6403399999999</v>
      </c>
      <c r="F469" s="21">
        <v>4818.3347400000002</v>
      </c>
      <c r="G469" s="21">
        <v>5010.0158300000003</v>
      </c>
      <c r="H469" s="21">
        <v>13181.676310000001</v>
      </c>
      <c r="I469" s="21">
        <v>12898.60138</v>
      </c>
      <c r="J469" s="21">
        <v>13778.793309999999</v>
      </c>
      <c r="K469" s="21">
        <v>13489.580749999999</v>
      </c>
      <c r="L469" s="21">
        <v>13965.619049999999</v>
      </c>
      <c r="M469" s="21">
        <v>10389.38042</v>
      </c>
      <c r="N469" s="21">
        <v>10166.275750000001</v>
      </c>
      <c r="O469" s="21">
        <v>10860.01158</v>
      </c>
      <c r="P469" s="21">
        <v>10632.06048</v>
      </c>
      <c r="Q469" s="21">
        <v>10959.5005</v>
      </c>
      <c r="R469" s="21">
        <v>-68.757580000000004</v>
      </c>
      <c r="S469" s="21">
        <v>-67.188839999999999</v>
      </c>
      <c r="T469" s="21">
        <v>-66.777209999999997</v>
      </c>
      <c r="U469" s="21">
        <v>-70.425539999999998</v>
      </c>
      <c r="V469" s="21">
        <v>-145.66493</v>
      </c>
      <c r="W469" s="21">
        <v>17.435829999999999</v>
      </c>
      <c r="X469" s="21">
        <v>17.037320000000001</v>
      </c>
      <c r="Y469" s="21">
        <v>22.943860000000001</v>
      </c>
      <c r="Z469" s="21">
        <v>17.8582</v>
      </c>
      <c r="AA469" s="21">
        <v>-48.567219999999999</v>
      </c>
      <c r="AB469" s="21">
        <v>10193.95393</v>
      </c>
      <c r="AC469" s="21">
        <v>9975.0360899999996</v>
      </c>
      <c r="AD469" s="21">
        <v>10655.722100000001</v>
      </c>
      <c r="AE469" s="21">
        <v>10432.061830000001</v>
      </c>
      <c r="AF469" s="21">
        <v>10756.708640000001</v>
      </c>
      <c r="AG469" s="21">
        <v>-10.310639999999999</v>
      </c>
      <c r="AH469" s="21">
        <v>-10.085660000000001</v>
      </c>
      <c r="AI469" s="21">
        <v>-10.553319999999999</v>
      </c>
      <c r="AJ469" s="21">
        <v>-125.87739999999999</v>
      </c>
      <c r="AK469" s="21">
        <v>-123.14453</v>
      </c>
      <c r="AL469" s="21">
        <v>-127.27134</v>
      </c>
      <c r="AM469" s="21">
        <v>-128.85120000000001</v>
      </c>
      <c r="AN469" s="21">
        <v>-197.19752</v>
      </c>
      <c r="AO469" s="21">
        <v>-43.30865</v>
      </c>
      <c r="AP469" s="21">
        <v>-42.367959999999997</v>
      </c>
      <c r="AQ469" s="21">
        <v>-41.16377</v>
      </c>
      <c r="AR469" s="21">
        <v>-44.331859999999999</v>
      </c>
      <c r="AS469" s="21">
        <v>-105.98855</v>
      </c>
      <c r="AT469" s="21">
        <v>-103.0592</v>
      </c>
      <c r="AU469" s="21">
        <v>-100.81543000000001</v>
      </c>
      <c r="AV469" s="21">
        <v>-103.2306</v>
      </c>
      <c r="AW469" s="21">
        <v>-105.49062000000001</v>
      </c>
      <c r="AX469" s="21">
        <v>-172.17574999999999</v>
      </c>
      <c r="AY469" s="21">
        <v>-38.525930000000002</v>
      </c>
      <c r="AZ469" s="21">
        <v>-37.689129999999999</v>
      </c>
      <c r="BA469" s="21">
        <v>-36.450879999999998</v>
      </c>
      <c r="BB469" s="21">
        <v>-39.436520000000002</v>
      </c>
      <c r="BC469" s="21">
        <v>-97.942319999999995</v>
      </c>
      <c r="BD469" s="21">
        <v>-194.83331999999999</v>
      </c>
      <c r="BE469" s="21">
        <v>-190.58798999999999</v>
      </c>
      <c r="BF469" s="21">
        <v>-199.83212</v>
      </c>
      <c r="BG469" s="21">
        <v>-199.43047000000001</v>
      </c>
      <c r="BH469" s="21">
        <v>-261.98185999999998</v>
      </c>
      <c r="BI469" s="21">
        <v>17583.8891</v>
      </c>
      <c r="BJ469" s="21">
        <v>17202.208900000001</v>
      </c>
      <c r="BK469" s="21">
        <v>18388.818609999998</v>
      </c>
      <c r="BL469" s="21">
        <v>17998.991460000001</v>
      </c>
      <c r="BM469" s="21">
        <v>18811.822540000001</v>
      </c>
      <c r="BN469" s="21">
        <v>-84.737740000000002</v>
      </c>
      <c r="BO469" s="21">
        <v>-82.804469999999995</v>
      </c>
      <c r="BP469" s="21">
        <v>-81.547070000000005</v>
      </c>
      <c r="BQ469" s="21">
        <v>-86.793409999999994</v>
      </c>
      <c r="BR469" s="21">
        <v>-186.8381</v>
      </c>
      <c r="BS469" s="21">
        <v>-143.12923000000001</v>
      </c>
      <c r="BT469" s="21">
        <v>-140.00923</v>
      </c>
      <c r="BU469" s="21">
        <v>-140.97406000000001</v>
      </c>
      <c r="BV469" s="21">
        <v>-146.5061</v>
      </c>
      <c r="BW469" s="21">
        <v>-275.01326</v>
      </c>
      <c r="BX469" s="21">
        <v>-132.51588000000001</v>
      </c>
      <c r="BY469" s="21">
        <v>-129.49200999999999</v>
      </c>
      <c r="BZ469" s="21">
        <v>-132.30792</v>
      </c>
      <c r="CA469" s="21">
        <v>-135.73014000000001</v>
      </c>
      <c r="CB469" s="21">
        <v>-225.62089</v>
      </c>
      <c r="CC469" s="21">
        <v>-60.403370000000002</v>
      </c>
      <c r="CD469" s="21">
        <v>-59.025370000000002</v>
      </c>
      <c r="CE469" s="21">
        <v>-57.498370000000001</v>
      </c>
      <c r="CF469" s="21">
        <v>-61.868780000000001</v>
      </c>
      <c r="CG469" s="21">
        <v>-145.19413</v>
      </c>
      <c r="CH469" s="21">
        <v>-102.55329</v>
      </c>
      <c r="CI469" s="21">
        <v>-100.21325</v>
      </c>
      <c r="CJ469" s="21">
        <v>-101.7611</v>
      </c>
      <c r="CK469" s="21">
        <v>-105.04088</v>
      </c>
      <c r="CL469" s="21">
        <v>-185.56557000000001</v>
      </c>
      <c r="CM469" s="21">
        <v>-88.468050000000005</v>
      </c>
      <c r="CN469" s="21">
        <v>-86.449430000000007</v>
      </c>
      <c r="CO469" s="21">
        <v>-87.168700000000001</v>
      </c>
      <c r="CP469" s="21">
        <v>-90.614000000000004</v>
      </c>
      <c r="CQ469" s="21">
        <v>-164.58251000000001</v>
      </c>
      <c r="CR469" s="21">
        <v>-56.970419999999997</v>
      </c>
      <c r="CS469" s="21">
        <v>-55.67071</v>
      </c>
      <c r="CT469" s="21">
        <v>-54.199840000000002</v>
      </c>
      <c r="CU469" s="21">
        <v>-58.352519999999998</v>
      </c>
      <c r="CV469" s="21">
        <v>-130.77807000000001</v>
      </c>
      <c r="CW469" s="21">
        <v>-28.082380000000001</v>
      </c>
      <c r="CX469" s="21">
        <v>-27.441970000000001</v>
      </c>
      <c r="CY469" s="21">
        <v>-24.266010000000001</v>
      </c>
      <c r="CZ469" s="21">
        <v>-28.763870000000001</v>
      </c>
      <c r="DA469" s="21">
        <v>-96.019319999999993</v>
      </c>
      <c r="DB469" s="21">
        <v>-67.286969999999997</v>
      </c>
      <c r="DC469" s="21">
        <v>-65.751769999999993</v>
      </c>
      <c r="DD469" s="21">
        <v>-65.573769999999996</v>
      </c>
      <c r="DE469" s="21">
        <v>-68.919240000000002</v>
      </c>
      <c r="DF469" s="21">
        <v>-137.78137000000001</v>
      </c>
      <c r="DG469" s="21">
        <v>-104.03623</v>
      </c>
      <c r="DH469" s="21">
        <v>-101.66242</v>
      </c>
      <c r="DI469" s="21">
        <v>-102.58716</v>
      </c>
      <c r="DJ469" s="21">
        <v>-106.55985</v>
      </c>
      <c r="DK469" s="21">
        <v>-199.23103</v>
      </c>
      <c r="DL469" s="21">
        <v>-84.390609999999995</v>
      </c>
      <c r="DM469" s="21">
        <v>-82.464969999999994</v>
      </c>
      <c r="DN469" s="21">
        <v>-83.983059999999995</v>
      </c>
      <c r="DO469" s="21">
        <v>-86.437610000000006</v>
      </c>
      <c r="DP469" s="21">
        <v>-151.07562999999999</v>
      </c>
      <c r="DQ469" s="21">
        <v>-181.02081999999999</v>
      </c>
      <c r="DR469" s="21">
        <v>-177.09048000000001</v>
      </c>
      <c r="DS469" s="21">
        <v>-181.42523</v>
      </c>
      <c r="DT469" s="21">
        <v>-185.29854</v>
      </c>
      <c r="DU469" s="21">
        <v>-306.81977999999998</v>
      </c>
      <c r="DV469" s="21">
        <v>-89.927120000000002</v>
      </c>
      <c r="DW469" s="21">
        <v>-87.875249999999994</v>
      </c>
      <c r="DX469" s="21">
        <v>-88.528649999999999</v>
      </c>
      <c r="DY469" s="21">
        <v>-92.108500000000006</v>
      </c>
      <c r="DZ469" s="21">
        <v>-173.19374999999999</v>
      </c>
      <c r="EA469" s="21">
        <v>4.3601599999999996</v>
      </c>
      <c r="EB469" s="21">
        <v>4.2602000000000002</v>
      </c>
      <c r="EC469" s="21">
        <v>8.4315700000000007</v>
      </c>
      <c r="ED469" s="21">
        <v>4.4655199999999997</v>
      </c>
      <c r="EE469" s="21">
        <v>-48.54504</v>
      </c>
    </row>
    <row r="470" spans="2:135" x14ac:dyDescent="0.25">
      <c r="B470" s="39" t="s">
        <v>623</v>
      </c>
      <c r="C470" s="21">
        <v>-36800.12313</v>
      </c>
      <c r="D470" s="21">
        <v>-36009.839240000001</v>
      </c>
      <c r="E470" s="21">
        <v>-38467.127050000003</v>
      </c>
      <c r="F470" s="21">
        <v>-37659.699110000001</v>
      </c>
      <c r="G470" s="21">
        <v>-39157.862450000001</v>
      </c>
      <c r="H470" s="21">
        <v>-57105.854429999999</v>
      </c>
      <c r="I470" s="21">
        <v>-55879.512990000003</v>
      </c>
      <c r="J470" s="21">
        <v>-59692.693599999999</v>
      </c>
      <c r="K470" s="21">
        <v>-58439.762620000001</v>
      </c>
      <c r="L470" s="21">
        <v>-60502.062839999999</v>
      </c>
      <c r="M470" s="21">
        <v>-54141.855759999999</v>
      </c>
      <c r="N470" s="21">
        <v>-52979.197330000003</v>
      </c>
      <c r="O470" s="21">
        <v>-56594.441319999998</v>
      </c>
      <c r="P470" s="21">
        <v>-55406.526810000003</v>
      </c>
      <c r="Q470" s="21">
        <v>-57112.904840000003</v>
      </c>
      <c r="R470" s="21">
        <v>-659.57380999999998</v>
      </c>
      <c r="S470" s="21">
        <v>-644.52023999999994</v>
      </c>
      <c r="T470" s="21">
        <v>-685.23351000000002</v>
      </c>
      <c r="U470" s="21">
        <v>-675.56980999999996</v>
      </c>
      <c r="V470" s="21">
        <v>-764.55988000000002</v>
      </c>
      <c r="W470" s="21">
        <v>-696.95633999999995</v>
      </c>
      <c r="X470" s="21">
        <v>-681.04948999999999</v>
      </c>
      <c r="Y470" s="21">
        <v>-724.76031999999998</v>
      </c>
      <c r="Z470" s="21">
        <v>-713.85887000000002</v>
      </c>
      <c r="AA470" s="21">
        <v>-800.09209999999996</v>
      </c>
      <c r="AB470" s="21">
        <v>-52985.637860000003</v>
      </c>
      <c r="AC470" s="21">
        <v>-51847.757369999999</v>
      </c>
      <c r="AD470" s="21">
        <v>-55385.794000000002</v>
      </c>
      <c r="AE470" s="21">
        <v>-54223.263529999997</v>
      </c>
      <c r="AF470" s="21">
        <v>-55910.696929999998</v>
      </c>
      <c r="AG470" s="21">
        <v>-9.5681999999999992</v>
      </c>
      <c r="AH470" s="21">
        <v>-9.3593499999999992</v>
      </c>
      <c r="AI470" s="21">
        <v>-9.7933699999999995</v>
      </c>
      <c r="AJ470" s="21">
        <v>-510.37772999999999</v>
      </c>
      <c r="AK470" s="21">
        <v>-499.29924</v>
      </c>
      <c r="AL470" s="21">
        <v>-529.70379000000003</v>
      </c>
      <c r="AM470" s="21">
        <v>-522.43664999999999</v>
      </c>
      <c r="AN470" s="21">
        <v>-595.86482000000001</v>
      </c>
      <c r="AO470" s="21">
        <v>-554.32316000000003</v>
      </c>
      <c r="AP470" s="21">
        <v>-542.29073000000005</v>
      </c>
      <c r="AQ470" s="21">
        <v>-575.89511000000005</v>
      </c>
      <c r="AR470" s="21">
        <v>-567.42480999999998</v>
      </c>
      <c r="AS470" s="21">
        <v>-642.51475000000005</v>
      </c>
      <c r="AT470" s="21">
        <v>-776.07551000000001</v>
      </c>
      <c r="AU470" s="21">
        <v>-759.18371999999999</v>
      </c>
      <c r="AV470" s="21">
        <v>-807.40579000000002</v>
      </c>
      <c r="AW470" s="21">
        <v>-794.38815</v>
      </c>
      <c r="AX470" s="21">
        <v>-870.67804000000001</v>
      </c>
      <c r="AY470" s="21">
        <v>-988.43215999999995</v>
      </c>
      <c r="AZ470" s="21">
        <v>-966.97811999999999</v>
      </c>
      <c r="BA470" s="21">
        <v>-1030.17031</v>
      </c>
      <c r="BB470" s="21">
        <v>-1011.8046399999999</v>
      </c>
      <c r="BC470" s="21">
        <v>-1115.29124</v>
      </c>
      <c r="BD470" s="21">
        <v>-1278.84889</v>
      </c>
      <c r="BE470" s="21">
        <v>-1250.98666</v>
      </c>
      <c r="BF470" s="21">
        <v>-1333.7917199999999</v>
      </c>
      <c r="BG470" s="21">
        <v>-1309.0260000000001</v>
      </c>
      <c r="BH470" s="21">
        <v>-1403.6545900000001</v>
      </c>
      <c r="BI470" s="21">
        <v>5537.8715300000003</v>
      </c>
      <c r="BJ470" s="21">
        <v>5417.6651400000001</v>
      </c>
      <c r="BK470" s="21">
        <v>5791.3761000000004</v>
      </c>
      <c r="BL470" s="21">
        <v>5668.6039000000001</v>
      </c>
      <c r="BM470" s="21">
        <v>5924.59699</v>
      </c>
      <c r="BN470" s="21">
        <v>-504.23991000000001</v>
      </c>
      <c r="BO470" s="21">
        <v>-492.73187999999999</v>
      </c>
      <c r="BP470" s="21">
        <v>-520.92169999999999</v>
      </c>
      <c r="BQ470" s="21">
        <v>-516.46902999999998</v>
      </c>
      <c r="BR470" s="21">
        <v>-618.80489999999998</v>
      </c>
      <c r="BS470" s="21">
        <v>-1190.97099</v>
      </c>
      <c r="BT470" s="21">
        <v>-1165.0198</v>
      </c>
      <c r="BU470" s="21">
        <v>-1237.44229</v>
      </c>
      <c r="BV470" s="21">
        <v>-1219.07647</v>
      </c>
      <c r="BW470" s="21">
        <v>-1358.87292</v>
      </c>
      <c r="BX470" s="21">
        <v>-675.60051999999996</v>
      </c>
      <c r="BY470" s="21">
        <v>-660.18124</v>
      </c>
      <c r="BZ470" s="21">
        <v>-700.91330000000005</v>
      </c>
      <c r="CA470" s="21">
        <v>-691.98526000000004</v>
      </c>
      <c r="CB470" s="21">
        <v>-791.47865000000002</v>
      </c>
      <c r="CC470" s="21">
        <v>-648.18777</v>
      </c>
      <c r="CD470" s="21">
        <v>-633.39413000000002</v>
      </c>
      <c r="CE470" s="21">
        <v>-672.82162000000005</v>
      </c>
      <c r="CF470" s="21">
        <v>-663.90769</v>
      </c>
      <c r="CG470" s="21">
        <v>-759.52332999999999</v>
      </c>
      <c r="CH470" s="21">
        <v>-721.05674999999997</v>
      </c>
      <c r="CI470" s="21">
        <v>-704.59992999999997</v>
      </c>
      <c r="CJ470" s="21">
        <v>-749.20911999999998</v>
      </c>
      <c r="CK470" s="21">
        <v>-738.54382999999996</v>
      </c>
      <c r="CL470" s="21">
        <v>-833.31718000000001</v>
      </c>
      <c r="CM470" s="21">
        <v>-688.35806000000002</v>
      </c>
      <c r="CN470" s="21">
        <v>-672.64750000000004</v>
      </c>
      <c r="CO470" s="21">
        <v>-715.13404000000003</v>
      </c>
      <c r="CP470" s="21">
        <v>-705.0521</v>
      </c>
      <c r="CQ470" s="21">
        <v>-793.34884999999997</v>
      </c>
      <c r="CR470" s="21">
        <v>-745.27927</v>
      </c>
      <c r="CS470" s="21">
        <v>-728.26954000000001</v>
      </c>
      <c r="CT470" s="21">
        <v>-774.66657999999995</v>
      </c>
      <c r="CU470" s="21">
        <v>-763.35371999999995</v>
      </c>
      <c r="CV470" s="21">
        <v>-853.93615</v>
      </c>
      <c r="CW470" s="21">
        <v>-740.87900000000002</v>
      </c>
      <c r="CX470" s="21">
        <v>-723.96966999999995</v>
      </c>
      <c r="CY470" s="21">
        <v>-770.33029999999997</v>
      </c>
      <c r="CZ470" s="21">
        <v>-758.84671000000003</v>
      </c>
      <c r="DA470" s="21">
        <v>-845.95132999999998</v>
      </c>
      <c r="DB470" s="21">
        <v>-786.99028999999996</v>
      </c>
      <c r="DC470" s="21">
        <v>-769.02851999999996</v>
      </c>
      <c r="DD470" s="21">
        <v>-818.84217999999998</v>
      </c>
      <c r="DE470" s="21">
        <v>-806.07627000000002</v>
      </c>
      <c r="DF470" s="21">
        <v>-895.19262000000003</v>
      </c>
      <c r="DG470" s="21">
        <v>-1035.44317</v>
      </c>
      <c r="DH470" s="21">
        <v>-1011.81086</v>
      </c>
      <c r="DI470" s="21">
        <v>-1077.4334699999999</v>
      </c>
      <c r="DJ470" s="21">
        <v>-1060.55459</v>
      </c>
      <c r="DK470" s="21">
        <v>-1179.1574000000001</v>
      </c>
      <c r="DL470" s="21">
        <v>-602.72081000000003</v>
      </c>
      <c r="DM470" s="21">
        <v>-588.96474999999998</v>
      </c>
      <c r="DN470" s="21">
        <v>-626.54639999999995</v>
      </c>
      <c r="DO470" s="21">
        <v>-617.33797000000004</v>
      </c>
      <c r="DP470" s="21">
        <v>-694.45934999999997</v>
      </c>
      <c r="DQ470" s="21">
        <v>-757.43398999999999</v>
      </c>
      <c r="DR470" s="21">
        <v>-740.99252000000001</v>
      </c>
      <c r="DS470" s="21">
        <v>-784.81917999999996</v>
      </c>
      <c r="DT470" s="21">
        <v>-775.33567000000005</v>
      </c>
      <c r="DU470" s="21">
        <v>-901.76219000000003</v>
      </c>
      <c r="DV470" s="21">
        <v>-632.26156000000003</v>
      </c>
      <c r="DW470" s="21">
        <v>-617.83141000000001</v>
      </c>
      <c r="DX470" s="21">
        <v>-656.29364999999996</v>
      </c>
      <c r="DY470" s="21">
        <v>-647.59523999999999</v>
      </c>
      <c r="DZ470" s="21">
        <v>-739.46038999999996</v>
      </c>
      <c r="EA470" s="21">
        <v>-591.97681</v>
      </c>
      <c r="EB470" s="21">
        <v>-578.46592999999996</v>
      </c>
      <c r="EC470" s="21">
        <v>-615.70845999999995</v>
      </c>
      <c r="ED470" s="21">
        <v>-606.33336999999995</v>
      </c>
      <c r="EE470" s="21">
        <v>-676.35316999999998</v>
      </c>
    </row>
    <row r="471" spans="2:135" x14ac:dyDescent="0.25">
      <c r="B471" s="39" t="s">
        <v>624</v>
      </c>
      <c r="C471" s="21">
        <v>-50391.346250000002</v>
      </c>
      <c r="D471" s="21">
        <v>-49309.19038</v>
      </c>
      <c r="E471" s="21">
        <v>-52674.017189999999</v>
      </c>
      <c r="F471" s="21">
        <v>-51568.385540000003</v>
      </c>
      <c r="G471" s="21">
        <v>-53619.858780000002</v>
      </c>
      <c r="H471" s="21">
        <v>-85026.205199999997</v>
      </c>
      <c r="I471" s="21">
        <v>-83200.277539999995</v>
      </c>
      <c r="J471" s="21">
        <v>-88877.808860000005</v>
      </c>
      <c r="K471" s="21">
        <v>-87012.291440000001</v>
      </c>
      <c r="L471" s="21">
        <v>-90082.897129999998</v>
      </c>
      <c r="M471" s="21">
        <v>-80468.826440000004</v>
      </c>
      <c r="N471" s="21">
        <v>-78740.814759999994</v>
      </c>
      <c r="O471" s="21">
        <v>-84114.004079999999</v>
      </c>
      <c r="P471" s="21">
        <v>-82348.455310000005</v>
      </c>
      <c r="Q471" s="21">
        <v>-84884.575209999995</v>
      </c>
      <c r="R471" s="21">
        <v>-769.56686999999999</v>
      </c>
      <c r="S471" s="21">
        <v>-752.00280999999995</v>
      </c>
      <c r="T471" s="21">
        <v>-802.14058</v>
      </c>
      <c r="U471" s="21">
        <v>-788.23033999999996</v>
      </c>
      <c r="V471" s="21">
        <v>-866.77044999999998</v>
      </c>
      <c r="W471" s="21">
        <v>-965.68332999999996</v>
      </c>
      <c r="X471" s="21">
        <v>-943.64302999999995</v>
      </c>
      <c r="Y471" s="21">
        <v>-1007.56088</v>
      </c>
      <c r="Z471" s="21">
        <v>-989.10281999999995</v>
      </c>
      <c r="AA471" s="21">
        <v>-1072.9645</v>
      </c>
      <c r="AB471" s="21">
        <v>-78541.301560000007</v>
      </c>
      <c r="AC471" s="21">
        <v>-76854.606490000006</v>
      </c>
      <c r="AD471" s="21">
        <v>-82099.084300000002</v>
      </c>
      <c r="AE471" s="21">
        <v>-80375.850229999996</v>
      </c>
      <c r="AF471" s="21">
        <v>-82877.154750000002</v>
      </c>
      <c r="AG471" s="21">
        <v>-5.8557899999999998</v>
      </c>
      <c r="AH471" s="21">
        <v>-5.7276199999999999</v>
      </c>
      <c r="AI471" s="21">
        <v>-5.9933500000000004</v>
      </c>
      <c r="AJ471" s="21">
        <v>-531.88958000000002</v>
      </c>
      <c r="AK471" s="21">
        <v>-520.34418000000005</v>
      </c>
      <c r="AL471" s="21">
        <v>-553.76964999999996</v>
      </c>
      <c r="AM471" s="21">
        <v>-544.45677999999998</v>
      </c>
      <c r="AN471" s="21">
        <v>-605.47400000000005</v>
      </c>
      <c r="AO471" s="21">
        <v>-634.26890000000003</v>
      </c>
      <c r="AP471" s="21">
        <v>-620.50121999999999</v>
      </c>
      <c r="AQ471" s="21">
        <v>-660.98397</v>
      </c>
      <c r="AR471" s="21">
        <v>-649.26017000000002</v>
      </c>
      <c r="AS471" s="21">
        <v>-715.50689999999997</v>
      </c>
      <c r="AT471" s="21">
        <v>-947.33308999999997</v>
      </c>
      <c r="AU471" s="21">
        <v>-926.71393999999998</v>
      </c>
      <c r="AV471" s="21">
        <v>-988.13575000000003</v>
      </c>
      <c r="AW471" s="21">
        <v>-969.68691999999999</v>
      </c>
      <c r="AX471" s="21">
        <v>-1037.83251</v>
      </c>
      <c r="AY471" s="21">
        <v>-1254.6766299999999</v>
      </c>
      <c r="AZ471" s="21">
        <v>-1227.44388</v>
      </c>
      <c r="BA471" s="21">
        <v>-1309.98532</v>
      </c>
      <c r="BB471" s="21">
        <v>-1284.34483</v>
      </c>
      <c r="BC471" s="21">
        <v>-1391.24955</v>
      </c>
      <c r="BD471" s="21">
        <v>-1432.8794700000001</v>
      </c>
      <c r="BE471" s="21">
        <v>-1401.6614500000001</v>
      </c>
      <c r="BF471" s="21">
        <v>-1496.2756899999999</v>
      </c>
      <c r="BG471" s="21">
        <v>-1466.6913300000001</v>
      </c>
      <c r="BH471" s="21">
        <v>-1555.7460599999999</v>
      </c>
      <c r="BI471" s="21">
        <v>12931.79788</v>
      </c>
      <c r="BJ471" s="21">
        <v>12651.097110000001</v>
      </c>
      <c r="BK471" s="21">
        <v>13523.770769999999</v>
      </c>
      <c r="BL471" s="21">
        <v>13237.078450000001</v>
      </c>
      <c r="BM471" s="21">
        <v>13834.862440000001</v>
      </c>
      <c r="BN471" s="21">
        <v>-520.45739000000003</v>
      </c>
      <c r="BO471" s="21">
        <v>-508.57922000000002</v>
      </c>
      <c r="BP471" s="21">
        <v>-540.43206999999995</v>
      </c>
      <c r="BQ471" s="21">
        <v>-533.07979999999998</v>
      </c>
      <c r="BR471" s="21">
        <v>-616.05933000000005</v>
      </c>
      <c r="BS471" s="21">
        <v>-1449.3896199999999</v>
      </c>
      <c r="BT471" s="21">
        <v>-1417.8078</v>
      </c>
      <c r="BU471" s="21">
        <v>-1510.8179700000001</v>
      </c>
      <c r="BV471" s="21">
        <v>-1483.5936899999999</v>
      </c>
      <c r="BW471" s="21">
        <v>-1605.2807399999999</v>
      </c>
      <c r="BX471" s="21">
        <v>-717.51583000000005</v>
      </c>
      <c r="BY471" s="21">
        <v>-701.13986999999997</v>
      </c>
      <c r="BZ471" s="21">
        <v>-747.02313000000004</v>
      </c>
      <c r="CA471" s="21">
        <v>-734.91706999999997</v>
      </c>
      <c r="CB471" s="21">
        <v>-818.76886999999999</v>
      </c>
      <c r="CC471" s="21">
        <v>-731.99355000000003</v>
      </c>
      <c r="CD471" s="21">
        <v>-715.28711999999996</v>
      </c>
      <c r="CE471" s="21">
        <v>-762.52763000000004</v>
      </c>
      <c r="CF471" s="21">
        <v>-749.74586999999997</v>
      </c>
      <c r="CG471" s="21">
        <v>-831.92538000000002</v>
      </c>
      <c r="CH471" s="21">
        <v>-875.00387999999998</v>
      </c>
      <c r="CI471" s="21">
        <v>-855.03335000000004</v>
      </c>
      <c r="CJ471" s="21">
        <v>-912.23040000000003</v>
      </c>
      <c r="CK471" s="21">
        <v>-896.22436000000005</v>
      </c>
      <c r="CL471" s="21">
        <v>-981.76535999999999</v>
      </c>
      <c r="CM471" s="21">
        <v>-789.89193</v>
      </c>
      <c r="CN471" s="21">
        <v>-771.86395000000005</v>
      </c>
      <c r="CO471" s="21">
        <v>-823.27340000000004</v>
      </c>
      <c r="CP471" s="21">
        <v>-809.04828999999995</v>
      </c>
      <c r="CQ471" s="21">
        <v>-887.23122000000001</v>
      </c>
      <c r="CR471" s="21">
        <v>-956.18466000000001</v>
      </c>
      <c r="CS471" s="21">
        <v>-934.36121000000003</v>
      </c>
      <c r="CT471" s="21">
        <v>-997.22794999999996</v>
      </c>
      <c r="CU471" s="21">
        <v>-979.37383</v>
      </c>
      <c r="CV471" s="21">
        <v>-1064.6273900000001</v>
      </c>
      <c r="CW471" s="21">
        <v>-948.12248</v>
      </c>
      <c r="CX471" s="21">
        <v>-926.48299999999995</v>
      </c>
      <c r="CY471" s="21">
        <v>-988.95732999999996</v>
      </c>
      <c r="CZ471" s="21">
        <v>-971.11611000000005</v>
      </c>
      <c r="DA471" s="21">
        <v>-1053.5549799999999</v>
      </c>
      <c r="DB471" s="21">
        <v>-953.71974999999998</v>
      </c>
      <c r="DC471" s="21">
        <v>-931.95253000000002</v>
      </c>
      <c r="DD471" s="21">
        <v>-994.97938999999997</v>
      </c>
      <c r="DE471" s="21">
        <v>-976.84912999999995</v>
      </c>
      <c r="DF471" s="21">
        <v>-1059.4289200000001</v>
      </c>
      <c r="DG471" s="21">
        <v>-1235.74361</v>
      </c>
      <c r="DH471" s="21">
        <v>-1207.53962</v>
      </c>
      <c r="DI471" s="21">
        <v>-1289.20003</v>
      </c>
      <c r="DJ471" s="21">
        <v>-1265.7125599999999</v>
      </c>
      <c r="DK471" s="21">
        <v>-1374.32086</v>
      </c>
      <c r="DL471" s="21">
        <v>-703.61045000000001</v>
      </c>
      <c r="DM471" s="21">
        <v>-687.55168000000003</v>
      </c>
      <c r="DN471" s="21">
        <v>-733.62504000000001</v>
      </c>
      <c r="DO471" s="21">
        <v>-720.67430999999999</v>
      </c>
      <c r="DP471" s="21">
        <v>-789.28652999999997</v>
      </c>
      <c r="DQ471" s="21">
        <v>-773.10664999999995</v>
      </c>
      <c r="DR471" s="21">
        <v>-756.32500000000005</v>
      </c>
      <c r="DS471" s="21">
        <v>-804.04157999999995</v>
      </c>
      <c r="DT471" s="21">
        <v>-791.37876000000006</v>
      </c>
      <c r="DU471" s="21">
        <v>-894.47002999999995</v>
      </c>
      <c r="DV471" s="21">
        <v>-693.73290999999995</v>
      </c>
      <c r="DW471" s="21">
        <v>-677.89972</v>
      </c>
      <c r="DX471" s="21">
        <v>-722.58353</v>
      </c>
      <c r="DY471" s="21">
        <v>-710.55733999999995</v>
      </c>
      <c r="DZ471" s="21">
        <v>-788.95734000000004</v>
      </c>
      <c r="EA471" s="21">
        <v>-821.66060000000004</v>
      </c>
      <c r="EB471" s="21">
        <v>-802.90738999999996</v>
      </c>
      <c r="EC471" s="21">
        <v>-857.36726999999996</v>
      </c>
      <c r="ED471" s="21">
        <v>-841.58727999999996</v>
      </c>
      <c r="EE471" s="21">
        <v>-910.45038999999997</v>
      </c>
    </row>
    <row r="472" spans="2:135" x14ac:dyDescent="0.25">
      <c r="B472" s="39" t="s">
        <v>625</v>
      </c>
      <c r="C472" s="21">
        <v>2310.9753500000002</v>
      </c>
      <c r="D472" s="21">
        <v>2261.34708</v>
      </c>
      <c r="E472" s="21">
        <v>2415.6599200000001</v>
      </c>
      <c r="F472" s="21">
        <v>2364.9550300000001</v>
      </c>
      <c r="G472" s="21">
        <v>2459.03674</v>
      </c>
      <c r="H472" s="21">
        <v>23815.510030000001</v>
      </c>
      <c r="I472" s="21">
        <v>23304.074779999999</v>
      </c>
      <c r="J472" s="21">
        <v>24894.329259999999</v>
      </c>
      <c r="K472" s="21">
        <v>24371.805069999999</v>
      </c>
      <c r="L472" s="21">
        <v>25231.86981</v>
      </c>
      <c r="M472" s="21">
        <v>17542.556390000002</v>
      </c>
      <c r="N472" s="21">
        <v>17165.842280000001</v>
      </c>
      <c r="O472" s="21">
        <v>18337.22107</v>
      </c>
      <c r="P472" s="21">
        <v>17952.323710000001</v>
      </c>
      <c r="Q472" s="21">
        <v>18505.20895</v>
      </c>
      <c r="R472" s="21">
        <v>146.90852000000001</v>
      </c>
      <c r="S472" s="21">
        <v>143.55486999999999</v>
      </c>
      <c r="T472" s="21">
        <v>155.98544999999999</v>
      </c>
      <c r="U472" s="21">
        <v>150.47073</v>
      </c>
      <c r="V472" s="21">
        <v>125.81086000000001</v>
      </c>
      <c r="W472" s="21">
        <v>71.536739999999995</v>
      </c>
      <c r="X472" s="21">
        <v>69.90343</v>
      </c>
      <c r="Y472" s="21">
        <v>76.935749999999999</v>
      </c>
      <c r="Z472" s="21">
        <v>73.271129999999999</v>
      </c>
      <c r="AA472" s="21">
        <v>47.570320000000002</v>
      </c>
      <c r="AB472" s="21">
        <v>17191.27908</v>
      </c>
      <c r="AC472" s="21">
        <v>16822.091850000001</v>
      </c>
      <c r="AD472" s="21">
        <v>17970.013770000001</v>
      </c>
      <c r="AE472" s="21">
        <v>17592.828809999999</v>
      </c>
      <c r="AF472" s="21">
        <v>18140.31941</v>
      </c>
      <c r="AG472" s="21">
        <v>-4.5995299999999997</v>
      </c>
      <c r="AH472" s="21">
        <v>-4.49864</v>
      </c>
      <c r="AI472" s="21">
        <v>-4.7074400000000001</v>
      </c>
      <c r="AJ472" s="21">
        <v>-25.0547</v>
      </c>
      <c r="AK472" s="21">
        <v>-24.510190000000001</v>
      </c>
      <c r="AL472" s="21">
        <v>-24.249649999999999</v>
      </c>
      <c r="AM472" s="21">
        <v>-25.646239999999999</v>
      </c>
      <c r="AN472" s="21">
        <v>-53.824809999999999</v>
      </c>
      <c r="AO472" s="21">
        <v>173.90698</v>
      </c>
      <c r="AP472" s="21">
        <v>170.13292000000001</v>
      </c>
      <c r="AQ472" s="21">
        <v>183.71816999999999</v>
      </c>
      <c r="AR472" s="21">
        <v>178.01792</v>
      </c>
      <c r="AS472" s="21">
        <v>160.32092</v>
      </c>
      <c r="AT472" s="21">
        <v>254.91633999999999</v>
      </c>
      <c r="AU472" s="21">
        <v>249.36886000000001</v>
      </c>
      <c r="AV472" s="21">
        <v>268.62178</v>
      </c>
      <c r="AW472" s="21">
        <v>260.93209999999999</v>
      </c>
      <c r="AX472" s="21">
        <v>241.25491</v>
      </c>
      <c r="AY472" s="21">
        <v>318.45011</v>
      </c>
      <c r="AZ472" s="21">
        <v>311.53892999999999</v>
      </c>
      <c r="BA472" s="21">
        <v>334.75529999999998</v>
      </c>
      <c r="BB472" s="21">
        <v>325.98075</v>
      </c>
      <c r="BC472" s="21">
        <v>320.02472</v>
      </c>
      <c r="BD472" s="21">
        <v>188.24512999999999</v>
      </c>
      <c r="BE472" s="21">
        <v>184.14454000000001</v>
      </c>
      <c r="BF472" s="21">
        <v>198.61958000000001</v>
      </c>
      <c r="BG472" s="21">
        <v>192.68765999999999</v>
      </c>
      <c r="BH472" s="21">
        <v>176.18270000000001</v>
      </c>
      <c r="BI472" s="21">
        <v>18736.977510000001</v>
      </c>
      <c r="BJ472" s="21">
        <v>18330.268100000001</v>
      </c>
      <c r="BK472" s="21">
        <v>19594.691409999999</v>
      </c>
      <c r="BL472" s="21">
        <v>19179.300790000001</v>
      </c>
      <c r="BM472" s="21">
        <v>20045.434420000001</v>
      </c>
      <c r="BN472" s="21">
        <v>-43.673679999999997</v>
      </c>
      <c r="BO472" s="21">
        <v>-42.677660000000003</v>
      </c>
      <c r="BP472" s="21">
        <v>-42.51784</v>
      </c>
      <c r="BQ472" s="21">
        <v>-44.733490000000003</v>
      </c>
      <c r="BR472" s="21">
        <v>-87.996799999999993</v>
      </c>
      <c r="BS472" s="21">
        <v>263.31166999999999</v>
      </c>
      <c r="BT472" s="21">
        <v>257.57580999999999</v>
      </c>
      <c r="BU472" s="21">
        <v>279.25891000000001</v>
      </c>
      <c r="BV472" s="21">
        <v>269.52663999999999</v>
      </c>
      <c r="BW472" s="21">
        <v>224.21601999999999</v>
      </c>
      <c r="BX472" s="21">
        <v>28.873740000000002</v>
      </c>
      <c r="BY472" s="21">
        <v>28.214040000000001</v>
      </c>
      <c r="BZ472" s="21">
        <v>33.02881</v>
      </c>
      <c r="CA472" s="21">
        <v>29.57339</v>
      </c>
      <c r="CB472" s="21">
        <v>-5.3019699999999998</v>
      </c>
      <c r="CC472" s="21">
        <v>165.22602000000001</v>
      </c>
      <c r="CD472" s="21">
        <v>161.45423</v>
      </c>
      <c r="CE472" s="21">
        <v>175.38843</v>
      </c>
      <c r="CF472" s="21">
        <v>169.23240000000001</v>
      </c>
      <c r="CG472" s="21">
        <v>141.75289000000001</v>
      </c>
      <c r="CH472" s="21">
        <v>128.53458000000001</v>
      </c>
      <c r="CI472" s="21">
        <v>125.60026000000001</v>
      </c>
      <c r="CJ472" s="21">
        <v>136.93002999999999</v>
      </c>
      <c r="CK472" s="21">
        <v>131.65117000000001</v>
      </c>
      <c r="CL472" s="21">
        <v>104.5556</v>
      </c>
      <c r="CM472" s="21">
        <v>190.35819000000001</v>
      </c>
      <c r="CN472" s="21">
        <v>186.01284999999999</v>
      </c>
      <c r="CO472" s="21">
        <v>201.54123000000001</v>
      </c>
      <c r="CP472" s="21">
        <v>194.97412</v>
      </c>
      <c r="CQ472" s="21">
        <v>173.13426000000001</v>
      </c>
      <c r="CR472" s="21">
        <v>135.60507000000001</v>
      </c>
      <c r="CS472" s="21">
        <v>132.50943000000001</v>
      </c>
      <c r="CT472" s="21">
        <v>144.27032</v>
      </c>
      <c r="CU472" s="21">
        <v>138.89317</v>
      </c>
      <c r="CV472" s="21">
        <v>114.75873</v>
      </c>
      <c r="CW472" s="21">
        <v>151.70176000000001</v>
      </c>
      <c r="CX472" s="21">
        <v>148.23876000000001</v>
      </c>
      <c r="CY472" s="21">
        <v>160.98103</v>
      </c>
      <c r="CZ472" s="21">
        <v>155.38025999999999</v>
      </c>
      <c r="DA472" s="21">
        <v>133.63174000000001</v>
      </c>
      <c r="DB472" s="21">
        <v>152.34701999999999</v>
      </c>
      <c r="DC472" s="21">
        <v>148.86928</v>
      </c>
      <c r="DD472" s="21">
        <v>161.52524</v>
      </c>
      <c r="DE472" s="21">
        <v>156.04115999999999</v>
      </c>
      <c r="DF472" s="21">
        <v>134.33574999999999</v>
      </c>
      <c r="DG472" s="21">
        <v>170.15412000000001</v>
      </c>
      <c r="DH472" s="21">
        <v>166.26978</v>
      </c>
      <c r="DI472" s="21">
        <v>180.79303999999999</v>
      </c>
      <c r="DJ472" s="21">
        <v>174.27995999999999</v>
      </c>
      <c r="DK472" s="21">
        <v>143.80332999999999</v>
      </c>
      <c r="DL472" s="21">
        <v>157.69131999999999</v>
      </c>
      <c r="DM472" s="21">
        <v>154.09165999999999</v>
      </c>
      <c r="DN472" s="21">
        <v>166.88567</v>
      </c>
      <c r="DO472" s="21">
        <v>161.51510999999999</v>
      </c>
      <c r="DP472" s="21">
        <v>142.17108999999999</v>
      </c>
      <c r="DQ472" s="21">
        <v>-77.809870000000004</v>
      </c>
      <c r="DR472" s="21">
        <v>-76.119739999999993</v>
      </c>
      <c r="DS472" s="21">
        <v>-77.851550000000003</v>
      </c>
      <c r="DT472" s="21">
        <v>-79.648110000000003</v>
      </c>
      <c r="DU472" s="21">
        <v>-131.82140999999999</v>
      </c>
      <c r="DV472" s="21">
        <v>113.60253</v>
      </c>
      <c r="DW472" s="21">
        <v>111.00902000000001</v>
      </c>
      <c r="DX472" s="21">
        <v>121.31968999999999</v>
      </c>
      <c r="DY472" s="21">
        <v>116.35699</v>
      </c>
      <c r="DZ472" s="21">
        <v>88.141829999999999</v>
      </c>
      <c r="EA472" s="21">
        <v>67.199520000000007</v>
      </c>
      <c r="EB472" s="21">
        <v>65.665310000000005</v>
      </c>
      <c r="EC472" s="21">
        <v>72.026629999999997</v>
      </c>
      <c r="ED472" s="21">
        <v>68.828819999999993</v>
      </c>
      <c r="EE472" s="21">
        <v>48.912109999999998</v>
      </c>
    </row>
    <row r="473" spans="2:135" x14ac:dyDescent="0.25">
      <c r="B473" s="39" t="s">
        <v>626</v>
      </c>
      <c r="C473" s="21">
        <v>25411.25101</v>
      </c>
      <c r="D473" s="21">
        <v>24865.543529999999</v>
      </c>
      <c r="E473" s="21">
        <v>26562.351920000001</v>
      </c>
      <c r="F473" s="21">
        <v>26004.806120000001</v>
      </c>
      <c r="G473" s="21">
        <v>27039.319090000001</v>
      </c>
      <c r="H473" s="21">
        <v>83676.83309</v>
      </c>
      <c r="I473" s="21">
        <v>81879.883040000001</v>
      </c>
      <c r="J473" s="21">
        <v>87467.311520000003</v>
      </c>
      <c r="K473" s="21">
        <v>85631.4</v>
      </c>
      <c r="L473" s="21">
        <v>88653.274950000006</v>
      </c>
      <c r="M473" s="21">
        <v>74367.958240000007</v>
      </c>
      <c r="N473" s="21">
        <v>72770.958429999999</v>
      </c>
      <c r="O473" s="21">
        <v>77736.771120000005</v>
      </c>
      <c r="P473" s="21">
        <v>76105.080149999994</v>
      </c>
      <c r="Q473" s="21">
        <v>78448.920209999997</v>
      </c>
      <c r="R473" s="21">
        <v>639.33870000000002</v>
      </c>
      <c r="S473" s="21">
        <v>563.31371000000001</v>
      </c>
      <c r="T473" s="21">
        <v>752.11940000000004</v>
      </c>
      <c r="U473" s="21">
        <v>650.20793000000003</v>
      </c>
      <c r="V473" s="21">
        <v>525.04789000000005</v>
      </c>
      <c r="W473" s="21">
        <v>804.93026999999995</v>
      </c>
      <c r="X473" s="21">
        <v>729.74654999999996</v>
      </c>
      <c r="Y473" s="21">
        <v>917.80345999999997</v>
      </c>
      <c r="Z473" s="21">
        <v>819.73292000000004</v>
      </c>
      <c r="AA473" s="21">
        <v>710.74731999999995</v>
      </c>
      <c r="AB473" s="21">
        <v>72501.703179999997</v>
      </c>
      <c r="AC473" s="21">
        <v>70944.710070000001</v>
      </c>
      <c r="AD473" s="21">
        <v>75785.902740000005</v>
      </c>
      <c r="AE473" s="21">
        <v>74195.180370000002</v>
      </c>
      <c r="AF473" s="21">
        <v>76504.141829999993</v>
      </c>
      <c r="AG473" s="21">
        <v>-100.51832</v>
      </c>
      <c r="AH473" s="21">
        <v>-167.3947</v>
      </c>
      <c r="AI473" s="21">
        <v>-108.6074</v>
      </c>
      <c r="AJ473" s="21">
        <v>135.41242</v>
      </c>
      <c r="AK473" s="21">
        <v>82.535210000000006</v>
      </c>
      <c r="AL473" s="21">
        <v>212.05190999999999</v>
      </c>
      <c r="AM473" s="21">
        <v>134.49682000000001</v>
      </c>
      <c r="AN473" s="21">
        <v>5.6325000000000003</v>
      </c>
      <c r="AO473" s="21">
        <v>553.08612000000005</v>
      </c>
      <c r="AP473" s="21">
        <v>493.70870000000002</v>
      </c>
      <c r="AQ473" s="21">
        <v>645.20270000000005</v>
      </c>
      <c r="AR473" s="21">
        <v>562.31257000000005</v>
      </c>
      <c r="AS473" s="21">
        <v>460.67795999999998</v>
      </c>
      <c r="AT473" s="21">
        <v>938.11806999999999</v>
      </c>
      <c r="AU473" s="21">
        <v>865.85078999999996</v>
      </c>
      <c r="AV473" s="21">
        <v>1053.9899499999999</v>
      </c>
      <c r="AW473" s="21">
        <v>955.98321999999996</v>
      </c>
      <c r="AX473" s="21">
        <v>848.94308000000001</v>
      </c>
      <c r="AY473" s="21">
        <v>1145.57663</v>
      </c>
      <c r="AZ473" s="21">
        <v>1076.1185599999999</v>
      </c>
      <c r="BA473" s="21">
        <v>1260.45948</v>
      </c>
      <c r="BB473" s="21">
        <v>1169.0300299999999</v>
      </c>
      <c r="BC473" s="21">
        <v>1114.5265400000001</v>
      </c>
      <c r="BD473" s="21">
        <v>1129.99722</v>
      </c>
      <c r="BE473" s="21">
        <v>1060.5888500000001</v>
      </c>
      <c r="BF473" s="21">
        <v>1244.47045</v>
      </c>
      <c r="BG473" s="21">
        <v>1152.9591499999999</v>
      </c>
      <c r="BH473" s="21">
        <v>1078.3403900000001</v>
      </c>
      <c r="BI473" s="21">
        <v>17817.126179999999</v>
      </c>
      <c r="BJ473" s="21">
        <v>17430.383290000002</v>
      </c>
      <c r="BK473" s="21">
        <v>18632.732479999999</v>
      </c>
      <c r="BL473" s="21">
        <v>18237.734570000001</v>
      </c>
      <c r="BM473" s="21">
        <v>19061.347239999999</v>
      </c>
      <c r="BN473" s="21">
        <v>330.66654</v>
      </c>
      <c r="BO473" s="21">
        <v>241.7567</v>
      </c>
      <c r="BP473" s="21">
        <v>456.14537000000001</v>
      </c>
      <c r="BQ473" s="21">
        <v>332.01659000000001</v>
      </c>
      <c r="BR473" s="21">
        <v>141.61716000000001</v>
      </c>
      <c r="BS473" s="21">
        <v>1163.3078599999999</v>
      </c>
      <c r="BT473" s="21">
        <v>1037.7919899999999</v>
      </c>
      <c r="BU473" s="21">
        <v>1356.5481600000001</v>
      </c>
      <c r="BV473" s="21">
        <v>1182.42499</v>
      </c>
      <c r="BW473" s="21">
        <v>953.11350000000004</v>
      </c>
      <c r="BX473" s="21">
        <v>359.87950999999998</v>
      </c>
      <c r="BY473" s="21">
        <v>279.45481000000001</v>
      </c>
      <c r="BZ473" s="21">
        <v>475.04547000000002</v>
      </c>
      <c r="CA473" s="21">
        <v>362.80795999999998</v>
      </c>
      <c r="CB473" s="21">
        <v>201.31453999999999</v>
      </c>
      <c r="CC473" s="21">
        <v>636.97352000000001</v>
      </c>
      <c r="CD473" s="21">
        <v>554.65428999999995</v>
      </c>
      <c r="CE473" s="21">
        <v>758.08590000000004</v>
      </c>
      <c r="CF473" s="21">
        <v>647.11258999999995</v>
      </c>
      <c r="CG473" s="21">
        <v>503.78255999999999</v>
      </c>
      <c r="CH473" s="21">
        <v>725.00000999999997</v>
      </c>
      <c r="CI473" s="21">
        <v>642.23418000000004</v>
      </c>
      <c r="CJ473" s="21">
        <v>847.91801999999996</v>
      </c>
      <c r="CK473" s="21">
        <v>737.74199999999996</v>
      </c>
      <c r="CL473" s="21">
        <v>608.81056000000001</v>
      </c>
      <c r="CM473" s="21">
        <v>774.92930000000001</v>
      </c>
      <c r="CN473" s="21">
        <v>695.30718000000002</v>
      </c>
      <c r="CO473" s="21">
        <v>894.44177999999999</v>
      </c>
      <c r="CP473" s="21">
        <v>788.79719</v>
      </c>
      <c r="CQ473" s="21">
        <v>674.92105000000004</v>
      </c>
      <c r="CR473" s="21">
        <v>817.72263999999996</v>
      </c>
      <c r="CS473" s="21">
        <v>736.86026000000004</v>
      </c>
      <c r="CT473" s="21">
        <v>939.34978000000001</v>
      </c>
      <c r="CU473" s="21">
        <v>832.62116000000003</v>
      </c>
      <c r="CV473" s="21">
        <v>721.17966000000001</v>
      </c>
      <c r="CW473" s="21">
        <v>830.48676</v>
      </c>
      <c r="CX473" s="21">
        <v>752.58780000000002</v>
      </c>
      <c r="CY473" s="21">
        <v>948.20798000000002</v>
      </c>
      <c r="CZ473" s="21">
        <v>845.95950000000005</v>
      </c>
      <c r="DA473" s="21">
        <v>743.35083999999995</v>
      </c>
      <c r="DB473" s="21">
        <v>823.12726999999995</v>
      </c>
      <c r="DC473" s="21">
        <v>746.06964000000005</v>
      </c>
      <c r="DD473" s="21">
        <v>939.37189000000001</v>
      </c>
      <c r="DE473" s="21">
        <v>838.90364</v>
      </c>
      <c r="DF473" s="21">
        <v>735.74954000000002</v>
      </c>
      <c r="DG473" s="21">
        <v>1045.0861199999999</v>
      </c>
      <c r="DH473" s="21">
        <v>945.58848</v>
      </c>
      <c r="DI473" s="21">
        <v>1194.4092499999999</v>
      </c>
      <c r="DJ473" s="21">
        <v>1064.6116400000001</v>
      </c>
      <c r="DK473" s="21">
        <v>923.5163</v>
      </c>
      <c r="DL473" s="21">
        <v>671.74872000000005</v>
      </c>
      <c r="DM473" s="21">
        <v>605.03674999999998</v>
      </c>
      <c r="DN473" s="21">
        <v>772.26495999999997</v>
      </c>
      <c r="DO473" s="21">
        <v>684.01544000000001</v>
      </c>
      <c r="DP473" s="21">
        <v>583.64218000000005</v>
      </c>
      <c r="DQ473" s="21">
        <v>253.04918000000001</v>
      </c>
      <c r="DR473" s="21">
        <v>157.16377</v>
      </c>
      <c r="DS473" s="21">
        <v>391.72726999999998</v>
      </c>
      <c r="DT473" s="21">
        <v>251.61449999999999</v>
      </c>
      <c r="DU473" s="21">
        <v>20.08606</v>
      </c>
      <c r="DV473" s="21">
        <v>507.17772000000002</v>
      </c>
      <c r="DW473" s="21">
        <v>429.98739</v>
      </c>
      <c r="DX473" s="21">
        <v>620.10608000000002</v>
      </c>
      <c r="DY473" s="21">
        <v>514.54070999999999</v>
      </c>
      <c r="DZ473" s="21">
        <v>373.35547000000003</v>
      </c>
      <c r="EA473" s="21">
        <v>681.07582000000002</v>
      </c>
      <c r="EB473" s="21">
        <v>618.91932999999995</v>
      </c>
      <c r="EC473" s="21">
        <v>775.34686999999997</v>
      </c>
      <c r="ED473" s="21">
        <v>694.20555999999999</v>
      </c>
      <c r="EE473" s="21">
        <v>611.52301999999997</v>
      </c>
    </row>
    <row r="474" spans="2:135" x14ac:dyDescent="0.25">
      <c r="B474" s="39" t="s">
        <v>627</v>
      </c>
      <c r="C474" s="21">
        <v>-44067.495340000001</v>
      </c>
      <c r="D474" s="21">
        <v>-43121.144379999998</v>
      </c>
      <c r="E474" s="21">
        <v>-46063.702989999998</v>
      </c>
      <c r="F474" s="21">
        <v>-45096.822339999999</v>
      </c>
      <c r="G474" s="21">
        <v>-46890.846400000002</v>
      </c>
      <c r="H474" s="21">
        <v>-56834.498630000002</v>
      </c>
      <c r="I474" s="21">
        <v>-55613.984519999998</v>
      </c>
      <c r="J474" s="21">
        <v>-59409.04565</v>
      </c>
      <c r="K474" s="21">
        <v>-58162.068350000001</v>
      </c>
      <c r="L474" s="21">
        <v>-60214.568919999998</v>
      </c>
      <c r="M474" s="21">
        <v>-65874.522490000003</v>
      </c>
      <c r="N474" s="21">
        <v>-64459.913260000001</v>
      </c>
      <c r="O474" s="21">
        <v>-68858.589080000005</v>
      </c>
      <c r="P474" s="21">
        <v>-67413.250709999993</v>
      </c>
      <c r="Q474" s="21">
        <v>-69489.404859999995</v>
      </c>
      <c r="R474" s="21">
        <v>-575.16553999999996</v>
      </c>
      <c r="S474" s="21">
        <v>-622.55303000000004</v>
      </c>
      <c r="T474" s="21">
        <v>-528.08978999999999</v>
      </c>
      <c r="U474" s="21">
        <v>-593.70099000000005</v>
      </c>
      <c r="V474" s="21">
        <v>-765.20295999999996</v>
      </c>
      <c r="W474" s="21">
        <v>-859.19482000000005</v>
      </c>
      <c r="X474" s="21">
        <v>-895.13917000000004</v>
      </c>
      <c r="Y474" s="21">
        <v>-832.46078999999997</v>
      </c>
      <c r="Z474" s="21">
        <v>-884.67170999999996</v>
      </c>
      <c r="AA474" s="21">
        <v>-1058.8218300000001</v>
      </c>
      <c r="AB474" s="21">
        <v>-63892.693160000003</v>
      </c>
      <c r="AC474" s="21">
        <v>-62520.580800000003</v>
      </c>
      <c r="AD474" s="21">
        <v>-66786.919720000005</v>
      </c>
      <c r="AE474" s="21">
        <v>-65385.083189999998</v>
      </c>
      <c r="AF474" s="21">
        <v>-67419.873540000001</v>
      </c>
      <c r="AG474" s="21">
        <v>-93.550539999999998</v>
      </c>
      <c r="AH474" s="21">
        <v>-160.58095</v>
      </c>
      <c r="AI474" s="21">
        <v>-101.50698</v>
      </c>
      <c r="AJ474" s="21">
        <v>-543.15475000000004</v>
      </c>
      <c r="AK474" s="21">
        <v>-581.04765999999995</v>
      </c>
      <c r="AL474" s="21">
        <v>-505.11979000000002</v>
      </c>
      <c r="AM474" s="21">
        <v>-560.10547999999994</v>
      </c>
      <c r="AN474" s="21">
        <v>-711.39005999999995</v>
      </c>
      <c r="AO474" s="21">
        <v>-502.80687999999998</v>
      </c>
      <c r="AP474" s="21">
        <v>-538.86751000000004</v>
      </c>
      <c r="AQ474" s="21">
        <v>-466.38558</v>
      </c>
      <c r="AR474" s="21">
        <v>-518.52593999999999</v>
      </c>
      <c r="AS474" s="21">
        <v>-663.33487000000002</v>
      </c>
      <c r="AT474" s="21">
        <v>-937.26164000000006</v>
      </c>
      <c r="AU474" s="21">
        <v>-968.00446999999997</v>
      </c>
      <c r="AV474" s="21">
        <v>-915.57389000000001</v>
      </c>
      <c r="AW474" s="21">
        <v>-963.61415</v>
      </c>
      <c r="AX474" s="21">
        <v>-1120.8747599999999</v>
      </c>
      <c r="AY474" s="21">
        <v>-1513.17311</v>
      </c>
      <c r="AZ474" s="21">
        <v>-1523.9214999999999</v>
      </c>
      <c r="BA474" s="21">
        <v>-1527.73388</v>
      </c>
      <c r="BB474" s="21">
        <v>-1552.5261800000001</v>
      </c>
      <c r="BC474" s="21">
        <v>-1753.11626</v>
      </c>
      <c r="BD474" s="21">
        <v>-1540.21732</v>
      </c>
      <c r="BE474" s="21">
        <v>-1550.4440300000001</v>
      </c>
      <c r="BF474" s="21">
        <v>-1555.64428</v>
      </c>
      <c r="BG474" s="21">
        <v>-1580.2013899999999</v>
      </c>
      <c r="BH474" s="21">
        <v>-1750.56502</v>
      </c>
      <c r="BI474" s="21">
        <v>7072.1473800000003</v>
      </c>
      <c r="BJ474" s="21">
        <v>6918.6376300000002</v>
      </c>
      <c r="BK474" s="21">
        <v>7395.8857900000003</v>
      </c>
      <c r="BL474" s="21">
        <v>7239.0993600000002</v>
      </c>
      <c r="BM474" s="21">
        <v>7566.0157300000001</v>
      </c>
      <c r="BN474" s="21">
        <v>-372.94346999999999</v>
      </c>
      <c r="BO474" s="21">
        <v>-445.26247999999998</v>
      </c>
      <c r="BP474" s="21">
        <v>-291.73070999999999</v>
      </c>
      <c r="BQ474" s="21">
        <v>-388.64951000000002</v>
      </c>
      <c r="BR474" s="21">
        <v>-601.78917000000001</v>
      </c>
      <c r="BS474" s="21">
        <v>-1068.09168</v>
      </c>
      <c r="BT474" s="21">
        <v>-1144.14652</v>
      </c>
      <c r="BU474" s="21">
        <v>-992.35805000000005</v>
      </c>
      <c r="BV474" s="21">
        <v>-1101.60998</v>
      </c>
      <c r="BW474" s="21">
        <v>-1388.12419</v>
      </c>
      <c r="BX474" s="21">
        <v>-646.31390999999996</v>
      </c>
      <c r="BY474" s="21">
        <v>-703.01298999999995</v>
      </c>
      <c r="BZ474" s="21">
        <v>-588.50323000000003</v>
      </c>
      <c r="CA474" s="21">
        <v>-667.75549000000001</v>
      </c>
      <c r="CB474" s="21">
        <v>-865.73037999999997</v>
      </c>
      <c r="CC474" s="21">
        <v>-556.16474000000005</v>
      </c>
      <c r="CD474" s="21">
        <v>-610.35026000000005</v>
      </c>
      <c r="CE474" s="21">
        <v>-500.64004999999997</v>
      </c>
      <c r="CF474" s="21">
        <v>-574.91750999999999</v>
      </c>
      <c r="CG474" s="21">
        <v>-763.08257000000003</v>
      </c>
      <c r="CH474" s="21">
        <v>-660.36021000000005</v>
      </c>
      <c r="CI474" s="21">
        <v>-710.45982000000004</v>
      </c>
      <c r="CJ474" s="21">
        <v>-611.80764999999997</v>
      </c>
      <c r="CK474" s="21">
        <v>-681.15674999999999</v>
      </c>
      <c r="CL474" s="21">
        <v>-863.37352999999996</v>
      </c>
      <c r="CM474" s="21">
        <v>-726.86176999999998</v>
      </c>
      <c r="CN474" s="21">
        <v>-771.07227999999998</v>
      </c>
      <c r="CO474" s="21">
        <v>-686.49229000000003</v>
      </c>
      <c r="CP474" s="21">
        <v>-749.34640000000002</v>
      </c>
      <c r="CQ474" s="21">
        <v>-921.40764999999999</v>
      </c>
      <c r="CR474" s="21">
        <v>-816.66213000000005</v>
      </c>
      <c r="CS474" s="21">
        <v>-858.9864</v>
      </c>
      <c r="CT474" s="21">
        <v>-780.42259000000001</v>
      </c>
      <c r="CU474" s="21">
        <v>-841.32330999999999</v>
      </c>
      <c r="CV474" s="21">
        <v>-1016.5256000000001</v>
      </c>
      <c r="CW474" s="21">
        <v>-912.01403000000005</v>
      </c>
      <c r="CX474" s="21">
        <v>-948.82555000000002</v>
      </c>
      <c r="CY474" s="21">
        <v>-884.30935999999997</v>
      </c>
      <c r="CZ474" s="21">
        <v>-938.71459000000004</v>
      </c>
      <c r="DA474" s="21">
        <v>-1109.8720800000001</v>
      </c>
      <c r="DB474" s="21">
        <v>-908.85488999999995</v>
      </c>
      <c r="DC474" s="21">
        <v>-945.07309999999995</v>
      </c>
      <c r="DD474" s="21">
        <v>-882.13300000000004</v>
      </c>
      <c r="DE474" s="21">
        <v>-934.99735999999996</v>
      </c>
      <c r="DF474" s="21">
        <v>-1106.63086</v>
      </c>
      <c r="DG474" s="21">
        <v>-1139.5894000000001</v>
      </c>
      <c r="DH474" s="21">
        <v>-1187.57331</v>
      </c>
      <c r="DI474" s="21">
        <v>-1103.4755299999999</v>
      </c>
      <c r="DJ474" s="21">
        <v>-1172.9428</v>
      </c>
      <c r="DK474" s="21">
        <v>-1400.0501999999999</v>
      </c>
      <c r="DL474" s="21">
        <v>-623.13608999999997</v>
      </c>
      <c r="DM474" s="21">
        <v>-659.31520999999998</v>
      </c>
      <c r="DN474" s="21">
        <v>-590.71006</v>
      </c>
      <c r="DO474" s="21">
        <v>-642.21437000000003</v>
      </c>
      <c r="DP474" s="21">
        <v>-792.90954999999997</v>
      </c>
      <c r="DQ474" s="21">
        <v>-721.22477000000003</v>
      </c>
      <c r="DR474" s="21">
        <v>-795.59590000000003</v>
      </c>
      <c r="DS474" s="21">
        <v>-640.63274999999999</v>
      </c>
      <c r="DT474" s="21">
        <v>-745.69833000000006</v>
      </c>
      <c r="DU474" s="21">
        <v>-1008.57069</v>
      </c>
      <c r="DV474" s="21">
        <v>-567.44930999999997</v>
      </c>
      <c r="DW474" s="21">
        <v>-619.30038000000002</v>
      </c>
      <c r="DX474" s="21">
        <v>-514.27935000000002</v>
      </c>
      <c r="DY474" s="21">
        <v>-586.10889999999995</v>
      </c>
      <c r="DZ474" s="21">
        <v>-767.37257999999997</v>
      </c>
      <c r="EA474" s="21">
        <v>-725.31096000000002</v>
      </c>
      <c r="EB474" s="21">
        <v>-754.30543999999998</v>
      </c>
      <c r="EC474" s="21">
        <v>-703.66353000000004</v>
      </c>
      <c r="ED474" s="21">
        <v>-746.21947999999998</v>
      </c>
      <c r="EE474" s="21">
        <v>-884.48694</v>
      </c>
    </row>
    <row r="475" spans="2:135" x14ac:dyDescent="0.25">
      <c r="B475" s="39" t="s">
        <v>628</v>
      </c>
      <c r="C475" s="21">
        <v>-10803.51267</v>
      </c>
      <c r="D475" s="21">
        <v>-10571.506869999999</v>
      </c>
      <c r="E475" s="21">
        <v>-11292.89956</v>
      </c>
      <c r="F475" s="21">
        <v>-11055.86074</v>
      </c>
      <c r="G475" s="21">
        <v>-11495.68064</v>
      </c>
      <c r="H475" s="21">
        <v>-22322.049879999999</v>
      </c>
      <c r="I475" s="21">
        <v>-21842.68651</v>
      </c>
      <c r="J475" s="21">
        <v>-23333.216840000001</v>
      </c>
      <c r="K475" s="21">
        <v>-22843.459910000001</v>
      </c>
      <c r="L475" s="21">
        <v>-23649.590370000002</v>
      </c>
      <c r="M475" s="21">
        <v>-36098.024109999998</v>
      </c>
      <c r="N475" s="21">
        <v>-35322.84433</v>
      </c>
      <c r="O475" s="21">
        <v>-37733.2376</v>
      </c>
      <c r="P475" s="21">
        <v>-36941.218809999998</v>
      </c>
      <c r="Q475" s="21">
        <v>-38078.91302</v>
      </c>
      <c r="R475" s="21">
        <v>-206.69785999999999</v>
      </c>
      <c r="S475" s="21">
        <v>-201.98076</v>
      </c>
      <c r="T475" s="21">
        <v>-214.11883</v>
      </c>
      <c r="U475" s="21">
        <v>-211.73905999999999</v>
      </c>
      <c r="V475" s="21">
        <v>-274.75484</v>
      </c>
      <c r="W475" s="21">
        <v>-515.25942999999995</v>
      </c>
      <c r="X475" s="21">
        <v>-503.49964999999997</v>
      </c>
      <c r="Y475" s="21">
        <v>-537.09893999999997</v>
      </c>
      <c r="Z475" s="21">
        <v>-527.78297999999995</v>
      </c>
      <c r="AA475" s="21">
        <v>-599.66117999999994</v>
      </c>
      <c r="AB475" s="21">
        <v>-34751.871370000001</v>
      </c>
      <c r="AC475" s="21">
        <v>-34005.56581</v>
      </c>
      <c r="AD475" s="21">
        <v>-36326.069990000004</v>
      </c>
      <c r="AE475" s="21">
        <v>-35563.597150000001</v>
      </c>
      <c r="AF475" s="21">
        <v>-36670.339870000003</v>
      </c>
      <c r="AG475" s="21">
        <v>-13.98692</v>
      </c>
      <c r="AH475" s="21">
        <v>-13.68205</v>
      </c>
      <c r="AI475" s="21">
        <v>-14.3477</v>
      </c>
      <c r="AJ475" s="21">
        <v>-142.38526999999999</v>
      </c>
      <c r="AK475" s="21">
        <v>-139.29409000000001</v>
      </c>
      <c r="AL475" s="21">
        <v>-147.11368999999999</v>
      </c>
      <c r="AM475" s="21">
        <v>-145.77207000000001</v>
      </c>
      <c r="AN475" s="21">
        <v>-198.22559999999999</v>
      </c>
      <c r="AO475" s="21">
        <v>-186.02734000000001</v>
      </c>
      <c r="AP475" s="21">
        <v>-181.9889</v>
      </c>
      <c r="AQ475" s="21">
        <v>-192.85648</v>
      </c>
      <c r="AR475" s="21">
        <v>-190.44524999999999</v>
      </c>
      <c r="AS475" s="21">
        <v>-243.05437000000001</v>
      </c>
      <c r="AT475" s="21">
        <v>-613.97095999999999</v>
      </c>
      <c r="AU475" s="21">
        <v>-600.60734000000002</v>
      </c>
      <c r="AV475" s="21">
        <v>-640.10798</v>
      </c>
      <c r="AW475" s="21">
        <v>-628.48155999999994</v>
      </c>
      <c r="AX475" s="21">
        <v>-693.57453999999996</v>
      </c>
      <c r="AY475" s="21">
        <v>-1174.16452</v>
      </c>
      <c r="AZ475" s="21">
        <v>-1148.6792499999999</v>
      </c>
      <c r="BA475" s="21">
        <v>-1226.3858600000001</v>
      </c>
      <c r="BB475" s="21">
        <v>-1201.94912</v>
      </c>
      <c r="BC475" s="21">
        <v>-1310.5471500000001</v>
      </c>
      <c r="BD475" s="21">
        <v>-1132.96514</v>
      </c>
      <c r="BE475" s="21">
        <v>-1108.2811899999999</v>
      </c>
      <c r="BF475" s="21">
        <v>-1183.0811100000001</v>
      </c>
      <c r="BG475" s="21">
        <v>-1159.7196799999999</v>
      </c>
      <c r="BH475" s="21">
        <v>-1243.2584300000001</v>
      </c>
      <c r="BI475" s="21">
        <v>-11588.91195</v>
      </c>
      <c r="BJ475" s="21">
        <v>-11337.360199999999</v>
      </c>
      <c r="BK475" s="21">
        <v>-12119.412179999999</v>
      </c>
      <c r="BL475" s="21">
        <v>-11862.49106</v>
      </c>
      <c r="BM475" s="21">
        <v>-12398.19894</v>
      </c>
      <c r="BN475" s="21">
        <v>-115.53305</v>
      </c>
      <c r="BO475" s="21">
        <v>-112.89691000000001</v>
      </c>
      <c r="BP475" s="21">
        <v>-117.38785</v>
      </c>
      <c r="BQ475" s="21">
        <v>-118.37242000000001</v>
      </c>
      <c r="BR475" s="21">
        <v>-193.97184999999999</v>
      </c>
      <c r="BS475" s="21">
        <v>-388.99632000000003</v>
      </c>
      <c r="BT475" s="21">
        <v>-380.51916999999997</v>
      </c>
      <c r="BU475" s="21">
        <v>-403.11837000000003</v>
      </c>
      <c r="BV475" s="21">
        <v>-398.22095999999999</v>
      </c>
      <c r="BW475" s="21">
        <v>-501.40537999999998</v>
      </c>
      <c r="BX475" s="21">
        <v>-192.21796000000001</v>
      </c>
      <c r="BY475" s="21">
        <v>-187.83143999999999</v>
      </c>
      <c r="BZ475" s="21">
        <v>-198.05719999999999</v>
      </c>
      <c r="CA475" s="21">
        <v>-196.91207</v>
      </c>
      <c r="CB475" s="21">
        <v>-266.97825</v>
      </c>
      <c r="CC475" s="21">
        <v>-203.13694000000001</v>
      </c>
      <c r="CD475" s="21">
        <v>-198.50119000000001</v>
      </c>
      <c r="CE475" s="21">
        <v>-210.17379</v>
      </c>
      <c r="CF475" s="21">
        <v>-208.09576999999999</v>
      </c>
      <c r="CG475" s="21">
        <v>-276.84215999999998</v>
      </c>
      <c r="CH475" s="21">
        <v>-264.68731000000002</v>
      </c>
      <c r="CI475" s="21">
        <v>-258.64670999999998</v>
      </c>
      <c r="CJ475" s="21">
        <v>-274.62963000000002</v>
      </c>
      <c r="CK475" s="21">
        <v>-271.13605000000001</v>
      </c>
      <c r="CL475" s="21">
        <v>-339.65289000000001</v>
      </c>
      <c r="CM475" s="21">
        <v>-379.91804999999999</v>
      </c>
      <c r="CN475" s="21">
        <v>-371.24734999999998</v>
      </c>
      <c r="CO475" s="21">
        <v>-394.77370000000002</v>
      </c>
      <c r="CP475" s="21">
        <v>-389.15897000000001</v>
      </c>
      <c r="CQ475" s="21">
        <v>-456.95863000000003</v>
      </c>
      <c r="CR475" s="21">
        <v>-482.01825000000002</v>
      </c>
      <c r="CS475" s="21">
        <v>-471.01720999999998</v>
      </c>
      <c r="CT475" s="21">
        <v>-501.54890999999998</v>
      </c>
      <c r="CU475" s="21">
        <v>-493.73522000000003</v>
      </c>
      <c r="CV475" s="21">
        <v>-565.77824999999996</v>
      </c>
      <c r="CW475" s="21">
        <v>-577.81398999999999</v>
      </c>
      <c r="CX475" s="21">
        <v>-564.62647000000004</v>
      </c>
      <c r="CY475" s="21">
        <v>-601.89449999999999</v>
      </c>
      <c r="CZ475" s="21">
        <v>-591.85258999999996</v>
      </c>
      <c r="DA475" s="21">
        <v>-665.13846000000001</v>
      </c>
      <c r="DB475" s="21">
        <v>-572.66159000000005</v>
      </c>
      <c r="DC475" s="21">
        <v>-559.59168</v>
      </c>
      <c r="DD475" s="21">
        <v>-597.09834000000001</v>
      </c>
      <c r="DE475" s="21">
        <v>-586.57520999999997</v>
      </c>
      <c r="DF475" s="21">
        <v>-660.87905000000001</v>
      </c>
      <c r="DG475" s="21">
        <v>-700.15890000000002</v>
      </c>
      <c r="DH475" s="21">
        <v>-684.17913999999996</v>
      </c>
      <c r="DI475" s="21">
        <v>-729.89165000000003</v>
      </c>
      <c r="DJ475" s="21">
        <v>-717.17484000000002</v>
      </c>
      <c r="DK475" s="21">
        <v>-813.06254000000001</v>
      </c>
      <c r="DL475" s="21">
        <v>-305.94080000000002</v>
      </c>
      <c r="DM475" s="21">
        <v>-298.95848000000001</v>
      </c>
      <c r="DN475" s="21">
        <v>-318.28870999999998</v>
      </c>
      <c r="DO475" s="21">
        <v>-313.38477</v>
      </c>
      <c r="DP475" s="21">
        <v>-371.91723999999999</v>
      </c>
      <c r="DQ475" s="21">
        <v>-195.90736999999999</v>
      </c>
      <c r="DR475" s="21">
        <v>-191.65392</v>
      </c>
      <c r="DS475" s="21">
        <v>-201.64637999999999</v>
      </c>
      <c r="DT475" s="21">
        <v>-200.57856000000001</v>
      </c>
      <c r="DU475" s="21">
        <v>-292.90163999999999</v>
      </c>
      <c r="DV475" s="21">
        <v>-193.32808</v>
      </c>
      <c r="DW475" s="21">
        <v>-188.91618</v>
      </c>
      <c r="DX475" s="21">
        <v>-199.96944999999999</v>
      </c>
      <c r="DY475" s="21">
        <v>-198.04633999999999</v>
      </c>
      <c r="DZ475" s="21">
        <v>-264.08830999999998</v>
      </c>
      <c r="EA475" s="21">
        <v>-441.26294999999999</v>
      </c>
      <c r="EB475" s="21">
        <v>-431.19197000000003</v>
      </c>
      <c r="EC475" s="21">
        <v>-460.02839</v>
      </c>
      <c r="ED475" s="21">
        <v>-451.98487</v>
      </c>
      <c r="EE475" s="21">
        <v>-510.95107999999999</v>
      </c>
    </row>
    <row r="476" spans="2:135" x14ac:dyDescent="0.25">
      <c r="B476" s="39" t="s">
        <v>629</v>
      </c>
      <c r="C476" s="21">
        <v>28664.945220000001</v>
      </c>
      <c r="D476" s="21">
        <v>28049.364549999998</v>
      </c>
      <c r="E476" s="21">
        <v>29963.434789999999</v>
      </c>
      <c r="F476" s="21">
        <v>29334.5</v>
      </c>
      <c r="G476" s="21">
        <v>30501.473539999999</v>
      </c>
      <c r="H476" s="21">
        <v>24008.177250000001</v>
      </c>
      <c r="I476" s="21">
        <v>23492.604500000001</v>
      </c>
      <c r="J476" s="21">
        <v>25095.724119999999</v>
      </c>
      <c r="K476" s="21">
        <v>24568.972720000002</v>
      </c>
      <c r="L476" s="21">
        <v>25435.995370000001</v>
      </c>
      <c r="M476" s="21">
        <v>31915.91949</v>
      </c>
      <c r="N476" s="21">
        <v>31230.547470000001</v>
      </c>
      <c r="O476" s="21">
        <v>33361.686759999997</v>
      </c>
      <c r="P476" s="21">
        <v>32661.426619999998</v>
      </c>
      <c r="Q476" s="21">
        <v>33667.314259999999</v>
      </c>
      <c r="R476" s="21">
        <v>205.11412000000001</v>
      </c>
      <c r="S476" s="21">
        <v>200.43199000000001</v>
      </c>
      <c r="T476" s="21">
        <v>229.35912999999999</v>
      </c>
      <c r="U476" s="21">
        <v>210.08788999999999</v>
      </c>
      <c r="V476" s="21">
        <v>153.52941999999999</v>
      </c>
      <c r="W476" s="21">
        <v>410.94229000000001</v>
      </c>
      <c r="X476" s="21">
        <v>401.56236000000001</v>
      </c>
      <c r="Y476" s="21">
        <v>443.42315000000002</v>
      </c>
      <c r="Z476" s="21">
        <v>420.90769</v>
      </c>
      <c r="AA476" s="21">
        <v>378.31526000000002</v>
      </c>
      <c r="AB476" s="21">
        <v>31031.48416</v>
      </c>
      <c r="AC476" s="21">
        <v>30365.07489</v>
      </c>
      <c r="AD476" s="21">
        <v>32437.155780000001</v>
      </c>
      <c r="AE476" s="21">
        <v>31756.31004</v>
      </c>
      <c r="AF476" s="21">
        <v>32744.569599999999</v>
      </c>
      <c r="AG476" s="21">
        <v>-29.414069999999999</v>
      </c>
      <c r="AH476" s="21">
        <v>-28.773990000000001</v>
      </c>
      <c r="AI476" s="21">
        <v>-30.107600000000001</v>
      </c>
      <c r="AJ476" s="21">
        <v>219.87384</v>
      </c>
      <c r="AK476" s="21">
        <v>215.10214999999999</v>
      </c>
      <c r="AL476" s="21">
        <v>242.48087000000001</v>
      </c>
      <c r="AM476" s="21">
        <v>225.06957</v>
      </c>
      <c r="AN476" s="21">
        <v>176.95312000000001</v>
      </c>
      <c r="AO476" s="21">
        <v>147.82545999999999</v>
      </c>
      <c r="AP476" s="21">
        <v>144.61750000000001</v>
      </c>
      <c r="AQ476" s="21">
        <v>166.42842999999999</v>
      </c>
      <c r="AR476" s="21">
        <v>151.31993</v>
      </c>
      <c r="AS476" s="21">
        <v>104.26942</v>
      </c>
      <c r="AT476" s="21">
        <v>363.46010999999999</v>
      </c>
      <c r="AU476" s="21">
        <v>355.55020000000002</v>
      </c>
      <c r="AV476" s="21">
        <v>393.1549</v>
      </c>
      <c r="AW476" s="21">
        <v>372.03719000000001</v>
      </c>
      <c r="AX476" s="21">
        <v>325.86565999999999</v>
      </c>
      <c r="AY476" s="21">
        <v>452.30862000000002</v>
      </c>
      <c r="AZ476" s="21">
        <v>442.49209999999999</v>
      </c>
      <c r="BA476" s="21">
        <v>484.06026000000003</v>
      </c>
      <c r="BB476" s="21">
        <v>463.00450999999998</v>
      </c>
      <c r="BC476" s="21">
        <v>438.16349000000002</v>
      </c>
      <c r="BD476" s="21">
        <v>682.19786999999997</v>
      </c>
      <c r="BE476" s="21">
        <v>667.33578999999997</v>
      </c>
      <c r="BF476" s="21">
        <v>724.73563999999999</v>
      </c>
      <c r="BG476" s="21">
        <v>698.29638999999997</v>
      </c>
      <c r="BH476" s="21">
        <v>674.75559999999996</v>
      </c>
      <c r="BI476" s="21">
        <v>-26329.910670000001</v>
      </c>
      <c r="BJ476" s="21">
        <v>-25758.387200000001</v>
      </c>
      <c r="BK476" s="21">
        <v>-27535.20275</v>
      </c>
      <c r="BL476" s="21">
        <v>-26951.48011</v>
      </c>
      <c r="BM476" s="21">
        <v>-28168.603899999998</v>
      </c>
      <c r="BN476" s="21">
        <v>344.34208999999998</v>
      </c>
      <c r="BO476" s="21">
        <v>336.48201</v>
      </c>
      <c r="BP476" s="21">
        <v>380.60901000000001</v>
      </c>
      <c r="BQ476" s="21">
        <v>352.69215000000003</v>
      </c>
      <c r="BR476" s="21">
        <v>281.61556000000002</v>
      </c>
      <c r="BS476" s="21">
        <v>278.23065000000003</v>
      </c>
      <c r="BT476" s="21">
        <v>272.16973999999999</v>
      </c>
      <c r="BU476" s="21">
        <v>315.92766</v>
      </c>
      <c r="BV476" s="21">
        <v>284.79773</v>
      </c>
      <c r="BW476" s="21">
        <v>181.68270999999999</v>
      </c>
      <c r="BX476" s="21">
        <v>269.19713000000002</v>
      </c>
      <c r="BY476" s="21">
        <v>263.05227000000002</v>
      </c>
      <c r="BZ476" s="21">
        <v>299.75495999999998</v>
      </c>
      <c r="CA476" s="21">
        <v>275.72492</v>
      </c>
      <c r="CB476" s="21">
        <v>212.50899000000001</v>
      </c>
      <c r="CC476" s="21">
        <v>187.56379000000001</v>
      </c>
      <c r="CD476" s="21">
        <v>183.28216</v>
      </c>
      <c r="CE476" s="21">
        <v>212.53891999999999</v>
      </c>
      <c r="CF476" s="21">
        <v>192.11188999999999</v>
      </c>
      <c r="CG476" s="21">
        <v>127.66813999999999</v>
      </c>
      <c r="CH476" s="21">
        <v>250.32526999999999</v>
      </c>
      <c r="CI476" s="21">
        <v>244.61118999999999</v>
      </c>
      <c r="CJ476" s="21">
        <v>277.72728999999998</v>
      </c>
      <c r="CK476" s="21">
        <v>256.39542999999998</v>
      </c>
      <c r="CL476" s="21">
        <v>198.20056</v>
      </c>
      <c r="CM476" s="21">
        <v>370.75970999999998</v>
      </c>
      <c r="CN476" s="21">
        <v>362.29687000000001</v>
      </c>
      <c r="CO476" s="21">
        <v>403.32258000000002</v>
      </c>
      <c r="CP476" s="21">
        <v>379.75060000000002</v>
      </c>
      <c r="CQ476" s="21">
        <v>333.57078000000001</v>
      </c>
      <c r="CR476" s="21">
        <v>318.31822</v>
      </c>
      <c r="CS476" s="21">
        <v>311.05230999999998</v>
      </c>
      <c r="CT476" s="21">
        <v>348.50286</v>
      </c>
      <c r="CU476" s="21">
        <v>326.03733999999997</v>
      </c>
      <c r="CV476" s="21">
        <v>277.83400999999998</v>
      </c>
      <c r="CW476" s="21">
        <v>368.19920000000002</v>
      </c>
      <c r="CX476" s="21">
        <v>359.79484000000002</v>
      </c>
      <c r="CY476" s="21">
        <v>399.86928999999998</v>
      </c>
      <c r="CZ476" s="21">
        <v>377.12803000000002</v>
      </c>
      <c r="DA476" s="21">
        <v>334.57375000000002</v>
      </c>
      <c r="DB476" s="21">
        <v>388.13614999999999</v>
      </c>
      <c r="DC476" s="21">
        <v>379.27674000000002</v>
      </c>
      <c r="DD476" s="21">
        <v>419.89377000000002</v>
      </c>
      <c r="DE476" s="21">
        <v>397.54847000000001</v>
      </c>
      <c r="DF476" s="21">
        <v>354.40717999999998</v>
      </c>
      <c r="DG476" s="21">
        <v>525.52147000000002</v>
      </c>
      <c r="DH476" s="21">
        <v>513.52620000000002</v>
      </c>
      <c r="DI476" s="21">
        <v>567.73720000000003</v>
      </c>
      <c r="DJ476" s="21">
        <v>538.26540999999997</v>
      </c>
      <c r="DK476" s="21">
        <v>481.65323999999998</v>
      </c>
      <c r="DL476" s="21">
        <v>301.18804999999998</v>
      </c>
      <c r="DM476" s="21">
        <v>294.31322</v>
      </c>
      <c r="DN476" s="21">
        <v>327.44409999999999</v>
      </c>
      <c r="DO476" s="21">
        <v>308.49182000000002</v>
      </c>
      <c r="DP476" s="21">
        <v>266.63637999999997</v>
      </c>
      <c r="DQ476" s="21">
        <v>407.39535999999998</v>
      </c>
      <c r="DR476" s="21">
        <v>398.55401999999998</v>
      </c>
      <c r="DS476" s="21">
        <v>448.67396000000002</v>
      </c>
      <c r="DT476" s="21">
        <v>417.02532000000002</v>
      </c>
      <c r="DU476" s="21">
        <v>331.00182000000001</v>
      </c>
      <c r="DV476" s="21">
        <v>184.06118000000001</v>
      </c>
      <c r="DW476" s="21">
        <v>179.85952</v>
      </c>
      <c r="DX476" s="21">
        <v>208.46306999999999</v>
      </c>
      <c r="DY476" s="21">
        <v>188.52435</v>
      </c>
      <c r="DZ476" s="21">
        <v>126.60159</v>
      </c>
      <c r="EA476" s="21">
        <v>323.34429999999998</v>
      </c>
      <c r="EB476" s="21">
        <v>315.96382</v>
      </c>
      <c r="EC476" s="21">
        <v>349.38654000000002</v>
      </c>
      <c r="ED476" s="21">
        <v>331.18543</v>
      </c>
      <c r="EE476" s="21">
        <v>296.87965000000003</v>
      </c>
    </row>
    <row r="477" spans="2:135" x14ac:dyDescent="0.25">
      <c r="B477" s="39" t="s">
        <v>630</v>
      </c>
      <c r="C477" s="21">
        <v>17355.629949999999</v>
      </c>
      <c r="D477" s="21">
        <v>16982.91721</v>
      </c>
      <c r="E477" s="21">
        <v>18141.820339999998</v>
      </c>
      <c r="F477" s="21">
        <v>17761.022140000001</v>
      </c>
      <c r="G477" s="21">
        <v>18467.584139999999</v>
      </c>
      <c r="H477" s="21">
        <v>-6921.3775699999997</v>
      </c>
      <c r="I477" s="21">
        <v>-6772.7418100000004</v>
      </c>
      <c r="J477" s="21">
        <v>-7234.9091799999997</v>
      </c>
      <c r="K477" s="21">
        <v>-7083.0506999999998</v>
      </c>
      <c r="L477" s="21">
        <v>-7333.0068300000003</v>
      </c>
      <c r="M477" s="21">
        <v>4599.38339</v>
      </c>
      <c r="N477" s="21">
        <v>4500.6148499999999</v>
      </c>
      <c r="O477" s="21">
        <v>4807.7320200000004</v>
      </c>
      <c r="P477" s="21">
        <v>4706.8179600000003</v>
      </c>
      <c r="Q477" s="21">
        <v>4851.7758100000001</v>
      </c>
      <c r="R477" s="21">
        <v>-73.581100000000006</v>
      </c>
      <c r="S477" s="21">
        <v>-74.656729999999996</v>
      </c>
      <c r="T477" s="21">
        <v>43.467849999999999</v>
      </c>
      <c r="U477" s="21">
        <v>-76.025049999999993</v>
      </c>
      <c r="V477" s="21">
        <v>-140.38415000000001</v>
      </c>
      <c r="W477" s="21">
        <v>129.78909999999999</v>
      </c>
      <c r="X477" s="21">
        <v>124.2795</v>
      </c>
      <c r="Y477" s="21">
        <v>245.81602000000001</v>
      </c>
      <c r="Z477" s="21">
        <v>132.17493999999999</v>
      </c>
      <c r="AA477" s="21">
        <v>80.340649999999997</v>
      </c>
      <c r="AB477" s="21">
        <v>4687.78208</v>
      </c>
      <c r="AC477" s="21">
        <v>4587.1107300000003</v>
      </c>
      <c r="AD477" s="21">
        <v>4900.1303600000001</v>
      </c>
      <c r="AE477" s="21">
        <v>4797.2781599999998</v>
      </c>
      <c r="AF477" s="21">
        <v>4946.5699299999997</v>
      </c>
      <c r="AG477" s="21">
        <v>-158.45475999999999</v>
      </c>
      <c r="AH477" s="21">
        <v>-157.89003</v>
      </c>
      <c r="AI477" s="21">
        <v>-162.88364999999999</v>
      </c>
      <c r="AJ477" s="21">
        <v>78.060919999999996</v>
      </c>
      <c r="AK477" s="21">
        <v>74.285669999999996</v>
      </c>
      <c r="AL477" s="21">
        <v>184.06310999999999</v>
      </c>
      <c r="AM477" s="21">
        <v>79.378299999999996</v>
      </c>
      <c r="AN477" s="21">
        <v>27.745100000000001</v>
      </c>
      <c r="AO477" s="21">
        <v>-121.46185</v>
      </c>
      <c r="AP477" s="21">
        <v>-120.78975</v>
      </c>
      <c r="AQ477" s="21">
        <v>-30.44482</v>
      </c>
      <c r="AR477" s="21">
        <v>-124.8021</v>
      </c>
      <c r="AS477" s="21">
        <v>-181.76958999999999</v>
      </c>
      <c r="AT477" s="21">
        <v>-158.29482999999999</v>
      </c>
      <c r="AU477" s="21">
        <v>-156.99393000000001</v>
      </c>
      <c r="AV477" s="21">
        <v>-60.116079999999997</v>
      </c>
      <c r="AW477" s="21">
        <v>-162.54118</v>
      </c>
      <c r="AX477" s="21">
        <v>-220.90393</v>
      </c>
      <c r="AY477" s="21">
        <v>101.24661</v>
      </c>
      <c r="AZ477" s="21">
        <v>97.206469999999996</v>
      </c>
      <c r="BA477" s="21">
        <v>195.82729</v>
      </c>
      <c r="BB477" s="21">
        <v>103.15757000000001</v>
      </c>
      <c r="BC477" s="21">
        <v>60.509189999999997</v>
      </c>
      <c r="BD477" s="21">
        <v>274.82326</v>
      </c>
      <c r="BE477" s="21">
        <v>266.97750000000002</v>
      </c>
      <c r="BF477" s="21">
        <v>378.31416000000002</v>
      </c>
      <c r="BG477" s="21">
        <v>280.86498999999998</v>
      </c>
      <c r="BH477" s="21">
        <v>244.56967</v>
      </c>
      <c r="BI477" s="21">
        <v>-21542.575270000001</v>
      </c>
      <c r="BJ477" s="21">
        <v>-21074.96687</v>
      </c>
      <c r="BK477" s="21">
        <v>-22528.719720000001</v>
      </c>
      <c r="BL477" s="21">
        <v>-22051.130219999999</v>
      </c>
      <c r="BM477" s="21">
        <v>-23046.955129999998</v>
      </c>
      <c r="BN477" s="21">
        <v>311.18491</v>
      </c>
      <c r="BO477" s="21">
        <v>300.37042000000002</v>
      </c>
      <c r="BP477" s="21">
        <v>488.03273999999999</v>
      </c>
      <c r="BQ477" s="21">
        <v>317.92691000000002</v>
      </c>
      <c r="BR477" s="21">
        <v>251.91576000000001</v>
      </c>
      <c r="BS477" s="21">
        <v>-279.60111000000001</v>
      </c>
      <c r="BT477" s="21">
        <v>-277.68054000000001</v>
      </c>
      <c r="BU477" s="21">
        <v>-89.399479999999997</v>
      </c>
      <c r="BV477" s="21">
        <v>-287.19956999999999</v>
      </c>
      <c r="BW477" s="21">
        <v>-402.71677</v>
      </c>
      <c r="BX477" s="21">
        <v>64.994829999999993</v>
      </c>
      <c r="BY477" s="21">
        <v>60.253920000000001</v>
      </c>
      <c r="BZ477" s="21">
        <v>212.45572999999999</v>
      </c>
      <c r="CA477" s="21">
        <v>65.873490000000004</v>
      </c>
      <c r="CB477" s="21">
        <v>1.9337299999999999</v>
      </c>
      <c r="CC477" s="21">
        <v>-85.27055</v>
      </c>
      <c r="CD477" s="21">
        <v>-86.36627</v>
      </c>
      <c r="CE477" s="21">
        <v>43.731479999999998</v>
      </c>
      <c r="CF477" s="21">
        <v>-88.160759999999996</v>
      </c>
      <c r="CG477" s="21">
        <v>-159.94818000000001</v>
      </c>
      <c r="CH477" s="21">
        <v>-74.489549999999994</v>
      </c>
      <c r="CI477" s="21">
        <v>-75.758009999999999</v>
      </c>
      <c r="CJ477" s="21">
        <v>51.296709999999997</v>
      </c>
      <c r="CK477" s="21">
        <v>-76.922939999999997</v>
      </c>
      <c r="CL477" s="21">
        <v>-143.39329000000001</v>
      </c>
      <c r="CM477" s="21">
        <v>-3.8525499999999999</v>
      </c>
      <c r="CN477" s="21">
        <v>-6.5406599999999999</v>
      </c>
      <c r="CO477" s="21">
        <v>118.05253</v>
      </c>
      <c r="CP477" s="21">
        <v>-4.53437</v>
      </c>
      <c r="CQ477" s="21">
        <v>-58.758510000000001</v>
      </c>
      <c r="CR477" s="21">
        <v>-43.163040000000002</v>
      </c>
      <c r="CS477" s="21">
        <v>-44.963070000000002</v>
      </c>
      <c r="CT477" s="21">
        <v>77.042789999999997</v>
      </c>
      <c r="CU477" s="21">
        <v>-44.798430000000003</v>
      </c>
      <c r="CV477" s="21">
        <v>-100.12078</v>
      </c>
      <c r="CW477" s="21">
        <v>73.066649999999996</v>
      </c>
      <c r="CX477" s="21">
        <v>68.757509999999996</v>
      </c>
      <c r="CY477" s="21">
        <v>192.19245000000001</v>
      </c>
      <c r="CZ477" s="21">
        <v>74.281120000000001</v>
      </c>
      <c r="DA477" s="21">
        <v>27.176690000000001</v>
      </c>
      <c r="DB477" s="21">
        <v>86.183589999999995</v>
      </c>
      <c r="DC477" s="21">
        <v>81.605360000000005</v>
      </c>
      <c r="DD477" s="21">
        <v>203.08234999999999</v>
      </c>
      <c r="DE477" s="21">
        <v>87.725939999999994</v>
      </c>
      <c r="DF477" s="21">
        <v>36.980809999999998</v>
      </c>
      <c r="DG477" s="21">
        <v>132.6799</v>
      </c>
      <c r="DH477" s="21">
        <v>126.26038</v>
      </c>
      <c r="DI477" s="21">
        <v>285.06214999999997</v>
      </c>
      <c r="DJ477" s="21">
        <v>134.93848</v>
      </c>
      <c r="DK477" s="21">
        <v>66.963250000000002</v>
      </c>
      <c r="DL477" s="21">
        <v>-24.329879999999999</v>
      </c>
      <c r="DM477" s="21">
        <v>-26.075379999999999</v>
      </c>
      <c r="DN477" s="21">
        <v>75.085530000000006</v>
      </c>
      <c r="DO477" s="21">
        <v>-25.54203</v>
      </c>
      <c r="DP477" s="21">
        <v>-78.069730000000007</v>
      </c>
      <c r="DQ477" s="21">
        <v>278.76594999999998</v>
      </c>
      <c r="DR477" s="21">
        <v>268.94654000000003</v>
      </c>
      <c r="DS477" s="21">
        <v>476.40879999999999</v>
      </c>
      <c r="DT477" s="21">
        <v>284.38652000000002</v>
      </c>
      <c r="DU477" s="21">
        <v>197.2415</v>
      </c>
      <c r="DV477" s="21">
        <v>-59.174889999999998</v>
      </c>
      <c r="DW477" s="21">
        <v>-60.773539999999997</v>
      </c>
      <c r="DX477" s="21">
        <v>67.889039999999994</v>
      </c>
      <c r="DY477" s="21">
        <v>-61.23997</v>
      </c>
      <c r="DZ477" s="21">
        <v>-128.68872999999999</v>
      </c>
      <c r="EA477" s="21">
        <v>62.714210000000001</v>
      </c>
      <c r="EB477" s="21">
        <v>59.19509</v>
      </c>
      <c r="EC477" s="21">
        <v>156.27986000000001</v>
      </c>
      <c r="ED477" s="21">
        <v>63.795229999999997</v>
      </c>
      <c r="EE477" s="21">
        <v>22.388259999999999</v>
      </c>
    </row>
    <row r="478" spans="2:135" x14ac:dyDescent="0.25">
      <c r="B478" s="39" t="s">
        <v>631</v>
      </c>
      <c r="C478" s="21">
        <v>4737.2593100000004</v>
      </c>
      <c r="D478" s="21">
        <v>4635.5265099999997</v>
      </c>
      <c r="E478" s="21">
        <v>4951.8518000000004</v>
      </c>
      <c r="F478" s="21">
        <v>4847.9120499999999</v>
      </c>
      <c r="G478" s="21">
        <v>5040.7697799999996</v>
      </c>
      <c r="H478" s="21">
        <v>-37002.865960000003</v>
      </c>
      <c r="I478" s="21">
        <v>-36208.233800000002</v>
      </c>
      <c r="J478" s="21">
        <v>-38679.05947</v>
      </c>
      <c r="K478" s="21">
        <v>-37867.198109999998</v>
      </c>
      <c r="L478" s="21">
        <v>-39203.506249999999</v>
      </c>
      <c r="M478" s="21">
        <v>-36888.594980000002</v>
      </c>
      <c r="N478" s="21">
        <v>-36096.438240000003</v>
      </c>
      <c r="O478" s="21">
        <v>-38559.620730000002</v>
      </c>
      <c r="P478" s="21">
        <v>-37750.25621</v>
      </c>
      <c r="Q478" s="21">
        <v>-38912.866679999999</v>
      </c>
      <c r="R478" s="21">
        <v>-397.19323000000003</v>
      </c>
      <c r="S478" s="21">
        <v>-390.87166000000002</v>
      </c>
      <c r="T478" s="21">
        <v>-285.72525999999999</v>
      </c>
      <c r="U478" s="21">
        <v>-407.48271999999997</v>
      </c>
      <c r="V478" s="21">
        <v>-580.45991000000004</v>
      </c>
      <c r="W478" s="21">
        <v>-491.98869000000002</v>
      </c>
      <c r="X478" s="21">
        <v>-483.28554000000003</v>
      </c>
      <c r="Y478" s="21">
        <v>-396.63236999999998</v>
      </c>
      <c r="Z478" s="21">
        <v>-504.67702000000003</v>
      </c>
      <c r="AA478" s="21">
        <v>-671.25471000000005</v>
      </c>
      <c r="AB478" s="21">
        <v>-35027.426529999997</v>
      </c>
      <c r="AC478" s="21">
        <v>-34275.203350000003</v>
      </c>
      <c r="AD478" s="21">
        <v>-36614.107309999999</v>
      </c>
      <c r="AE478" s="21">
        <v>-35845.588660000001</v>
      </c>
      <c r="AF478" s="21">
        <v>-36961.106979999997</v>
      </c>
      <c r="AG478" s="21">
        <v>-178.06368000000001</v>
      </c>
      <c r="AH478" s="21">
        <v>-177.07256000000001</v>
      </c>
      <c r="AI478" s="21">
        <v>-182.95527999999999</v>
      </c>
      <c r="AJ478" s="21">
        <v>-156.40344999999999</v>
      </c>
      <c r="AK478" s="21">
        <v>-155.08595</v>
      </c>
      <c r="AL478" s="21">
        <v>-52.940939999999998</v>
      </c>
      <c r="AM478" s="21">
        <v>-160.62521000000001</v>
      </c>
      <c r="AN478" s="21">
        <v>-305.75553000000002</v>
      </c>
      <c r="AO478" s="21">
        <v>-458.14287999999999</v>
      </c>
      <c r="AP478" s="21">
        <v>-450.15769999999998</v>
      </c>
      <c r="AQ478" s="21">
        <v>-374.91744</v>
      </c>
      <c r="AR478" s="21">
        <v>-469.43972000000002</v>
      </c>
      <c r="AS478" s="21">
        <v>-621.16323</v>
      </c>
      <c r="AT478" s="21">
        <v>-1233.19012</v>
      </c>
      <c r="AU478" s="21">
        <v>-1208.4775</v>
      </c>
      <c r="AV478" s="21">
        <v>-1176.4155699999999</v>
      </c>
      <c r="AW478" s="21">
        <v>-1262.7967699999999</v>
      </c>
      <c r="AX478" s="21">
        <v>-1437.2996499999999</v>
      </c>
      <c r="AY478" s="21">
        <v>-643.77039000000002</v>
      </c>
      <c r="AZ478" s="21">
        <v>-631.62860000000001</v>
      </c>
      <c r="BA478" s="21">
        <v>-576.57045000000005</v>
      </c>
      <c r="BB478" s="21">
        <v>-659.47358999999994</v>
      </c>
      <c r="BC478" s="21">
        <v>-818.72573999999997</v>
      </c>
      <c r="BD478" s="21">
        <v>-577.10096999999996</v>
      </c>
      <c r="BE478" s="21">
        <v>-566.37288999999998</v>
      </c>
      <c r="BF478" s="21">
        <v>-505.78348999999997</v>
      </c>
      <c r="BG478" s="21">
        <v>-591.15921000000003</v>
      </c>
      <c r="BH478" s="21">
        <v>-733.07154000000003</v>
      </c>
      <c r="BI478" s="21">
        <v>-2683.8536100000001</v>
      </c>
      <c r="BJ478" s="21">
        <v>-2625.5972299999999</v>
      </c>
      <c r="BK478" s="21">
        <v>-2806.7111300000001</v>
      </c>
      <c r="BL478" s="21">
        <v>-2747.21126</v>
      </c>
      <c r="BM478" s="21">
        <v>-2871.2748099999999</v>
      </c>
      <c r="BN478" s="21">
        <v>258.45026999999999</v>
      </c>
      <c r="BO478" s="21">
        <v>248.84120999999999</v>
      </c>
      <c r="BP478" s="21">
        <v>446.45452</v>
      </c>
      <c r="BQ478" s="21">
        <v>263.91379000000001</v>
      </c>
      <c r="BR478" s="21">
        <v>66.677580000000006</v>
      </c>
      <c r="BS478" s="21">
        <v>-922.26224000000002</v>
      </c>
      <c r="BT478" s="21">
        <v>-906.32875999999999</v>
      </c>
      <c r="BU478" s="21">
        <v>-745.33010000000002</v>
      </c>
      <c r="BV478" s="21">
        <v>-945.02479000000005</v>
      </c>
      <c r="BW478" s="21">
        <v>-1245.3263199999999</v>
      </c>
      <c r="BX478" s="21">
        <v>-209.88809000000001</v>
      </c>
      <c r="BY478" s="21">
        <v>-208.34565000000001</v>
      </c>
      <c r="BZ478" s="21">
        <v>-63.420720000000003</v>
      </c>
      <c r="CA478" s="21">
        <v>-215.67358999999999</v>
      </c>
      <c r="CB478" s="21">
        <v>-403.45197000000002</v>
      </c>
      <c r="CC478" s="21">
        <v>-388.80752000000001</v>
      </c>
      <c r="CD478" s="21">
        <v>-382.96492000000001</v>
      </c>
      <c r="CE478" s="21">
        <v>-263.39395999999999</v>
      </c>
      <c r="CF478" s="21">
        <v>-399.05657000000002</v>
      </c>
      <c r="CG478" s="21">
        <v>-588.71659999999997</v>
      </c>
      <c r="CH478" s="21">
        <v>-519.15569000000005</v>
      </c>
      <c r="CI478" s="21">
        <v>-510.25986</v>
      </c>
      <c r="CJ478" s="21">
        <v>-404.02190999999999</v>
      </c>
      <c r="CK478" s="21">
        <v>-532.36941000000002</v>
      </c>
      <c r="CL478" s="21">
        <v>-718.89016000000004</v>
      </c>
      <c r="CM478" s="21">
        <v>-747.52292</v>
      </c>
      <c r="CN478" s="21">
        <v>-733.21202000000005</v>
      </c>
      <c r="CO478" s="21">
        <v>-650.83262000000002</v>
      </c>
      <c r="CP478" s="21">
        <v>-766.23401999999999</v>
      </c>
      <c r="CQ478" s="21">
        <v>-944.98721999999998</v>
      </c>
      <c r="CR478" s="21">
        <v>-666.29587000000004</v>
      </c>
      <c r="CS478" s="21">
        <v>-653.85217</v>
      </c>
      <c r="CT478" s="21">
        <v>-565.51657</v>
      </c>
      <c r="CU478" s="21">
        <v>-683.03827000000001</v>
      </c>
      <c r="CV478" s="21">
        <v>-857.53872999999999</v>
      </c>
      <c r="CW478" s="21">
        <v>-491.18648999999999</v>
      </c>
      <c r="CX478" s="21">
        <v>-482.59778</v>
      </c>
      <c r="CY478" s="21">
        <v>-389.21051</v>
      </c>
      <c r="CZ478" s="21">
        <v>-503.65156999999999</v>
      </c>
      <c r="DA478" s="21">
        <v>-662.38210000000004</v>
      </c>
      <c r="DB478" s="21">
        <v>-469.73996</v>
      </c>
      <c r="DC478" s="21">
        <v>-461.61074000000002</v>
      </c>
      <c r="DD478" s="21">
        <v>-370.14719000000002</v>
      </c>
      <c r="DE478" s="21">
        <v>-481.67522000000002</v>
      </c>
      <c r="DF478" s="21">
        <v>-643.75433999999996</v>
      </c>
      <c r="DG478" s="21">
        <v>-593.14494999999999</v>
      </c>
      <c r="DH478" s="21">
        <v>-582.97338000000002</v>
      </c>
      <c r="DI478" s="21">
        <v>-463.43308999999999</v>
      </c>
      <c r="DJ478" s="21">
        <v>-608.48301000000004</v>
      </c>
      <c r="DK478" s="21">
        <v>-821.15980999999999</v>
      </c>
      <c r="DL478" s="21">
        <v>-650.9171</v>
      </c>
      <c r="DM478" s="21">
        <v>-638.33991000000003</v>
      </c>
      <c r="DN478" s="21">
        <v>-573.18971999999997</v>
      </c>
      <c r="DO478" s="21">
        <v>-667.32001000000002</v>
      </c>
      <c r="DP478" s="21">
        <v>-825.54718000000003</v>
      </c>
      <c r="DQ478" s="21">
        <v>36.903199999999998</v>
      </c>
      <c r="DR478" s="21">
        <v>32.33728</v>
      </c>
      <c r="DS478" s="21">
        <v>238.41931</v>
      </c>
      <c r="DT478" s="21">
        <v>36.808079999999997</v>
      </c>
      <c r="DU478" s="21">
        <v>-211.79885999999999</v>
      </c>
      <c r="DV478" s="21">
        <v>-340.21388000000002</v>
      </c>
      <c r="DW478" s="21">
        <v>-335.38846000000001</v>
      </c>
      <c r="DX478" s="21">
        <v>-215.93558999999999</v>
      </c>
      <c r="DY478" s="21">
        <v>-349.09235999999999</v>
      </c>
      <c r="DZ478" s="21">
        <v>-531.28974000000005</v>
      </c>
      <c r="EA478" s="21">
        <v>-481.80554000000001</v>
      </c>
      <c r="EB478" s="21">
        <v>-472.87788999999998</v>
      </c>
      <c r="EC478" s="21">
        <v>-406.82592</v>
      </c>
      <c r="ED478" s="21">
        <v>-493.92565000000002</v>
      </c>
      <c r="EE478" s="21">
        <v>-629.11671000000001</v>
      </c>
    </row>
    <row r="479" spans="2:135" x14ac:dyDescent="0.25">
      <c r="B479" s="39" t="s">
        <v>632</v>
      </c>
      <c r="C479" s="21">
        <v>-918.83327999999995</v>
      </c>
      <c r="D479" s="21">
        <v>-899.10130000000004</v>
      </c>
      <c r="E479" s="21">
        <v>-960.45538999999997</v>
      </c>
      <c r="F479" s="21">
        <v>-940.29535999999996</v>
      </c>
      <c r="G479" s="21">
        <v>-977.70182</v>
      </c>
      <c r="H479" s="21">
        <v>-88601.243229999993</v>
      </c>
      <c r="I479" s="21">
        <v>-86698.54204</v>
      </c>
      <c r="J479" s="21">
        <v>-92614.792600000001</v>
      </c>
      <c r="K479" s="21">
        <v>-90670.837050000002</v>
      </c>
      <c r="L479" s="21">
        <v>-93870.550369999997</v>
      </c>
      <c r="M479" s="21">
        <v>-79605.457190000001</v>
      </c>
      <c r="N479" s="21">
        <v>-77895.985759999996</v>
      </c>
      <c r="O479" s="21">
        <v>-83211.524850000002</v>
      </c>
      <c r="P479" s="21">
        <v>-81464.919080000007</v>
      </c>
      <c r="Q479" s="21">
        <v>-83973.828339999993</v>
      </c>
      <c r="R479" s="21">
        <v>-879.98848999999996</v>
      </c>
      <c r="S479" s="21">
        <v>-859.90414999999996</v>
      </c>
      <c r="T479" s="21">
        <v>-898.64443000000006</v>
      </c>
      <c r="U479" s="21">
        <v>-901.32982000000004</v>
      </c>
      <c r="V479" s="21">
        <v>-1115.62113</v>
      </c>
      <c r="W479" s="21">
        <v>-1107.3338799999999</v>
      </c>
      <c r="X479" s="21">
        <v>-1082.0605499999999</v>
      </c>
      <c r="Y479" s="21">
        <v>-1138.4746500000001</v>
      </c>
      <c r="Z479" s="21">
        <v>-1134.18859</v>
      </c>
      <c r="AA479" s="21">
        <v>-1345.35988</v>
      </c>
      <c r="AB479" s="21">
        <v>-77329.077709999998</v>
      </c>
      <c r="AC479" s="21">
        <v>-75668.415460000004</v>
      </c>
      <c r="AD479" s="21">
        <v>-80831.948829999994</v>
      </c>
      <c r="AE479" s="21">
        <v>-79135.311539999995</v>
      </c>
      <c r="AF479" s="21">
        <v>-81598.010380000007</v>
      </c>
      <c r="AG479" s="21">
        <v>-43.979199999999999</v>
      </c>
      <c r="AH479" s="21">
        <v>-43.022669999999998</v>
      </c>
      <c r="AI479" s="21">
        <v>-45.016489999999997</v>
      </c>
      <c r="AJ479" s="21">
        <v>-232.47614999999999</v>
      </c>
      <c r="AK479" s="21">
        <v>-227.42956000000001</v>
      </c>
      <c r="AL479" s="21">
        <v>-224.34965</v>
      </c>
      <c r="AM479" s="21">
        <v>-237.96871999999999</v>
      </c>
      <c r="AN479" s="21">
        <v>-403.90804000000003</v>
      </c>
      <c r="AO479" s="21">
        <v>-911.47251000000006</v>
      </c>
      <c r="AP479" s="21">
        <v>-891.68803000000003</v>
      </c>
      <c r="AQ479" s="21">
        <v>-935.59484999999995</v>
      </c>
      <c r="AR479" s="21">
        <v>-933.01581999999996</v>
      </c>
      <c r="AS479" s="21">
        <v>-1122.0926199999999</v>
      </c>
      <c r="AT479" s="21">
        <v>-1652.8774800000001</v>
      </c>
      <c r="AU479" s="21">
        <v>-1616.9023299999999</v>
      </c>
      <c r="AV479" s="21">
        <v>-1709.2283600000001</v>
      </c>
      <c r="AW479" s="21">
        <v>-1691.8800900000001</v>
      </c>
      <c r="AX479" s="21">
        <v>-1897.72902</v>
      </c>
      <c r="AY479" s="21">
        <v>-1573.44271</v>
      </c>
      <c r="AZ479" s="21">
        <v>-1539.2913100000001</v>
      </c>
      <c r="BA479" s="21">
        <v>-1629.2243000000001</v>
      </c>
      <c r="BB479" s="21">
        <v>-1610.6486</v>
      </c>
      <c r="BC479" s="21">
        <v>-1838.02125</v>
      </c>
      <c r="BD479" s="21">
        <v>-1780.06393</v>
      </c>
      <c r="BE479" s="21">
        <v>-1741.28199</v>
      </c>
      <c r="BF479" s="21">
        <v>-1844.9301599999999</v>
      </c>
      <c r="BG479" s="21">
        <v>-1822.0684200000001</v>
      </c>
      <c r="BH479" s="21">
        <v>-2025.1482000000001</v>
      </c>
      <c r="BI479" s="21">
        <v>-6685.5743700000003</v>
      </c>
      <c r="BJ479" s="21">
        <v>-6540.4556599999996</v>
      </c>
      <c r="BK479" s="21">
        <v>-6991.6167999999998</v>
      </c>
      <c r="BL479" s="21">
        <v>-6843.4005299999999</v>
      </c>
      <c r="BM479" s="21">
        <v>-7152.44722</v>
      </c>
      <c r="BN479" s="21">
        <v>215.77862999999999</v>
      </c>
      <c r="BO479" s="21">
        <v>210.85289</v>
      </c>
      <c r="BP479" s="21">
        <v>256.33377000000002</v>
      </c>
      <c r="BQ479" s="21">
        <v>221.01087000000001</v>
      </c>
      <c r="BR479" s="21">
        <v>-9.0326599999999999</v>
      </c>
      <c r="BS479" s="21">
        <v>-1929.3342</v>
      </c>
      <c r="BT479" s="21">
        <v>-1887.2950000000001</v>
      </c>
      <c r="BU479" s="21">
        <v>-1980.47362</v>
      </c>
      <c r="BV479" s="21">
        <v>-1974.86475</v>
      </c>
      <c r="BW479" s="21">
        <v>-2340.2319699999998</v>
      </c>
      <c r="BX479" s="21">
        <v>-395.33994000000001</v>
      </c>
      <c r="BY479" s="21">
        <v>-386.31734999999998</v>
      </c>
      <c r="BZ479" s="21">
        <v>-386.49795</v>
      </c>
      <c r="CA479" s="21">
        <v>-404.92800999999997</v>
      </c>
      <c r="CB479" s="21">
        <v>-629.86348999999996</v>
      </c>
      <c r="CC479" s="21">
        <v>-794.25291000000004</v>
      </c>
      <c r="CD479" s="21">
        <v>-776.12546999999995</v>
      </c>
      <c r="CE479" s="21">
        <v>-806.61491000000001</v>
      </c>
      <c r="CF479" s="21">
        <v>-813.51509999999996</v>
      </c>
      <c r="CG479" s="21">
        <v>-1043.27829</v>
      </c>
      <c r="CH479" s="21">
        <v>-1042.4726000000001</v>
      </c>
      <c r="CI479" s="21">
        <v>-1018.67975</v>
      </c>
      <c r="CJ479" s="21">
        <v>-1067.0660700000001</v>
      </c>
      <c r="CK479" s="21">
        <v>-1067.75441</v>
      </c>
      <c r="CL479" s="21">
        <v>-1300.27333</v>
      </c>
      <c r="CM479" s="21">
        <v>-1169.1340600000001</v>
      </c>
      <c r="CN479" s="21">
        <v>-1142.4502199999999</v>
      </c>
      <c r="CO479" s="21">
        <v>-1200.23368</v>
      </c>
      <c r="CP479" s="21">
        <v>-1197.4875199999999</v>
      </c>
      <c r="CQ479" s="21">
        <v>-1419.5417600000001</v>
      </c>
      <c r="CR479" s="21">
        <v>-1104.17671</v>
      </c>
      <c r="CS479" s="21">
        <v>-1078.9754700000001</v>
      </c>
      <c r="CT479" s="21">
        <v>-1132.19022</v>
      </c>
      <c r="CU479" s="21">
        <v>-1130.95488</v>
      </c>
      <c r="CV479" s="21">
        <v>-1349.7870800000001</v>
      </c>
      <c r="CW479" s="21">
        <v>-1065.55222</v>
      </c>
      <c r="CX479" s="21">
        <v>-1041.23251</v>
      </c>
      <c r="CY479" s="21">
        <v>-1093.01088</v>
      </c>
      <c r="CZ479" s="21">
        <v>-1091.39366</v>
      </c>
      <c r="DA479" s="21">
        <v>-1298.8756699999999</v>
      </c>
      <c r="DB479" s="21">
        <v>-1065.2540200000001</v>
      </c>
      <c r="DC479" s="21">
        <v>-1040.9411299999999</v>
      </c>
      <c r="DD479" s="21">
        <v>-1093.9436700000001</v>
      </c>
      <c r="DE479" s="21">
        <v>-1091.08825</v>
      </c>
      <c r="DF479" s="21">
        <v>-1299.3121000000001</v>
      </c>
      <c r="DG479" s="21">
        <v>-1378.42524</v>
      </c>
      <c r="DH479" s="21">
        <v>-1346.9646700000001</v>
      </c>
      <c r="DI479" s="21">
        <v>-1415.48272</v>
      </c>
      <c r="DJ479" s="21">
        <v>-1411.8543999999999</v>
      </c>
      <c r="DK479" s="21">
        <v>-1682.81846</v>
      </c>
      <c r="DL479" s="21">
        <v>-1069.92831</v>
      </c>
      <c r="DM479" s="21">
        <v>-1045.5086699999999</v>
      </c>
      <c r="DN479" s="21">
        <v>-1101.0537200000001</v>
      </c>
      <c r="DO479" s="21">
        <v>-1095.87583</v>
      </c>
      <c r="DP479" s="21">
        <v>-1288.9841300000001</v>
      </c>
      <c r="DQ479" s="21">
        <v>-17.768619999999999</v>
      </c>
      <c r="DR479" s="21">
        <v>-17.381710000000002</v>
      </c>
      <c r="DS479" s="21">
        <v>15.3408</v>
      </c>
      <c r="DT479" s="21">
        <v>-18.187760000000001</v>
      </c>
      <c r="DU479" s="21">
        <v>-301.26544999999999</v>
      </c>
      <c r="DV479" s="21">
        <v>-643.36653999999999</v>
      </c>
      <c r="DW479" s="21">
        <v>-628.68291999999997</v>
      </c>
      <c r="DX479" s="21">
        <v>-649.34760000000006</v>
      </c>
      <c r="DY479" s="21">
        <v>-658.96952999999996</v>
      </c>
      <c r="DZ479" s="21">
        <v>-877.68281999999999</v>
      </c>
      <c r="EA479" s="21">
        <v>-961.77945999999997</v>
      </c>
      <c r="EB479" s="21">
        <v>-939.82817</v>
      </c>
      <c r="EC479" s="21">
        <v>-989.75049999999999</v>
      </c>
      <c r="ED479" s="21">
        <v>-985.10419999999999</v>
      </c>
      <c r="EE479" s="21">
        <v>-1157.25551</v>
      </c>
    </row>
    <row r="480" spans="2:135" x14ac:dyDescent="0.25">
      <c r="B480" s="39" t="s">
        <v>633</v>
      </c>
      <c r="C480" s="21">
        <v>66107.828970000002</v>
      </c>
      <c r="D480" s="21">
        <v>64688.161090000001</v>
      </c>
      <c r="E480" s="21">
        <v>69102.438779999997</v>
      </c>
      <c r="F480" s="21">
        <v>67651.973299999998</v>
      </c>
      <c r="G480" s="21">
        <v>70343.27751</v>
      </c>
      <c r="H480" s="21">
        <v>71504.918690000006</v>
      </c>
      <c r="I480" s="21">
        <v>69969.359049999999</v>
      </c>
      <c r="J480" s="21">
        <v>74744.021340000007</v>
      </c>
      <c r="K480" s="21">
        <v>73175.167700000005</v>
      </c>
      <c r="L480" s="21">
        <v>75757.470520000003</v>
      </c>
      <c r="M480" s="21">
        <v>66774.348849999995</v>
      </c>
      <c r="N480" s="21">
        <v>65340.416490000003</v>
      </c>
      <c r="O480" s="21">
        <v>69799.176900000006</v>
      </c>
      <c r="P480" s="21">
        <v>68334.095650000003</v>
      </c>
      <c r="Q480" s="21">
        <v>70438.60944</v>
      </c>
      <c r="R480" s="21">
        <v>703.77772000000004</v>
      </c>
      <c r="S480" s="21">
        <v>687.71405000000004</v>
      </c>
      <c r="T480" s="21">
        <v>783.50563</v>
      </c>
      <c r="U480" s="21">
        <v>720.84470999999996</v>
      </c>
      <c r="V480" s="21">
        <v>331.99811999999997</v>
      </c>
      <c r="W480" s="21">
        <v>713.79341999999997</v>
      </c>
      <c r="X480" s="21">
        <v>697.50118999999995</v>
      </c>
      <c r="Y480" s="21">
        <v>789.88723000000005</v>
      </c>
      <c r="Z480" s="21">
        <v>731.10334999999998</v>
      </c>
      <c r="AA480" s="21">
        <v>371.48547000000002</v>
      </c>
      <c r="AB480" s="21">
        <v>64836.956610000001</v>
      </c>
      <c r="AC480" s="21">
        <v>63444.565949999997</v>
      </c>
      <c r="AD480" s="21">
        <v>67773.956640000004</v>
      </c>
      <c r="AE480" s="21">
        <v>66351.402520000003</v>
      </c>
      <c r="AF480" s="21">
        <v>68416.264819999997</v>
      </c>
      <c r="AG480" s="21">
        <v>-92.799139999999994</v>
      </c>
      <c r="AH480" s="21">
        <v>-90.781829999999999</v>
      </c>
      <c r="AI480" s="21">
        <v>-94.988569999999996</v>
      </c>
      <c r="AJ480" s="21">
        <v>445.13013999999998</v>
      </c>
      <c r="AK480" s="21">
        <v>435.46924999999999</v>
      </c>
      <c r="AL480" s="21">
        <v>505.40868999999998</v>
      </c>
      <c r="AM480" s="21">
        <v>455.64830999999998</v>
      </c>
      <c r="AN480" s="21">
        <v>105.07031000000001</v>
      </c>
      <c r="AO480" s="21">
        <v>418.2276</v>
      </c>
      <c r="AP480" s="21">
        <v>409.15048999999999</v>
      </c>
      <c r="AQ480" s="21">
        <v>475.04852</v>
      </c>
      <c r="AR480" s="21">
        <v>428.11336999999997</v>
      </c>
      <c r="AS480" s="21">
        <v>98.286540000000002</v>
      </c>
      <c r="AT480" s="21">
        <v>583.73564999999996</v>
      </c>
      <c r="AU480" s="21">
        <v>571.03151000000003</v>
      </c>
      <c r="AV480" s="21">
        <v>651.98671000000002</v>
      </c>
      <c r="AW480" s="21">
        <v>597.51058</v>
      </c>
      <c r="AX480" s="21">
        <v>243.09972999999999</v>
      </c>
      <c r="AY480" s="21">
        <v>594.17316000000005</v>
      </c>
      <c r="AZ480" s="21">
        <v>581.27754000000004</v>
      </c>
      <c r="BA480" s="21">
        <v>656.48069999999996</v>
      </c>
      <c r="BB480" s="21">
        <v>608.22366</v>
      </c>
      <c r="BC480" s="21">
        <v>315.10395</v>
      </c>
      <c r="BD480" s="21">
        <v>547.21730000000002</v>
      </c>
      <c r="BE480" s="21">
        <v>535.29597000000001</v>
      </c>
      <c r="BF480" s="21">
        <v>608.13607999999999</v>
      </c>
      <c r="BG480" s="21">
        <v>560.13063999999997</v>
      </c>
      <c r="BH480" s="21">
        <v>258.40710000000001</v>
      </c>
      <c r="BI480" s="21">
        <v>-8848.2410600000003</v>
      </c>
      <c r="BJ480" s="21">
        <v>-8656.1789700000008</v>
      </c>
      <c r="BK480" s="21">
        <v>-9253.2828699999991</v>
      </c>
      <c r="BL480" s="21">
        <v>-9057.1212300000007</v>
      </c>
      <c r="BM480" s="21">
        <v>-9466.1391199999998</v>
      </c>
      <c r="BN480" s="21">
        <v>1327.1764499999999</v>
      </c>
      <c r="BO480" s="21">
        <v>1296.8840700000001</v>
      </c>
      <c r="BP480" s="21">
        <v>1453.7492500000001</v>
      </c>
      <c r="BQ480" s="21">
        <v>1359.36148</v>
      </c>
      <c r="BR480" s="21">
        <v>850.27616999999998</v>
      </c>
      <c r="BS480" s="21">
        <v>867.90263000000004</v>
      </c>
      <c r="BT480" s="21">
        <v>848.99351000000001</v>
      </c>
      <c r="BU480" s="21">
        <v>987.10293000000001</v>
      </c>
      <c r="BV480" s="21">
        <v>888.38571000000002</v>
      </c>
      <c r="BW480" s="21">
        <v>189.0489</v>
      </c>
      <c r="BX480" s="21">
        <v>785.70434</v>
      </c>
      <c r="BY480" s="21">
        <v>767.77067</v>
      </c>
      <c r="BZ480" s="21">
        <v>879.86225999999999</v>
      </c>
      <c r="CA480" s="21">
        <v>804.75806999999998</v>
      </c>
      <c r="CB480" s="21">
        <v>346.14717000000002</v>
      </c>
      <c r="CC480" s="21">
        <v>723.63833999999997</v>
      </c>
      <c r="CD480" s="21">
        <v>707.12130000000002</v>
      </c>
      <c r="CE480" s="21">
        <v>809.19371000000001</v>
      </c>
      <c r="CF480" s="21">
        <v>741.18691999999999</v>
      </c>
      <c r="CG480" s="21">
        <v>308.38844999999998</v>
      </c>
      <c r="CH480" s="21">
        <v>738.22762</v>
      </c>
      <c r="CI480" s="21">
        <v>721.37761</v>
      </c>
      <c r="CJ480" s="21">
        <v>822.94551000000001</v>
      </c>
      <c r="CK480" s="21">
        <v>756.13003000000003</v>
      </c>
      <c r="CL480" s="21">
        <v>341.52269999999999</v>
      </c>
      <c r="CM480" s="21">
        <v>744.63681999999994</v>
      </c>
      <c r="CN480" s="21">
        <v>727.64058</v>
      </c>
      <c r="CO480" s="21">
        <v>828.31088</v>
      </c>
      <c r="CP480" s="21">
        <v>762.69470999999999</v>
      </c>
      <c r="CQ480" s="21">
        <v>384.28271999999998</v>
      </c>
      <c r="CR480" s="21">
        <v>837.46191999999996</v>
      </c>
      <c r="CS480" s="21">
        <v>818.34703000000002</v>
      </c>
      <c r="CT480" s="21">
        <v>925.62558000000001</v>
      </c>
      <c r="CU480" s="21">
        <v>857.77093000000002</v>
      </c>
      <c r="CV480" s="21">
        <v>484.11831000000001</v>
      </c>
      <c r="CW480" s="21">
        <v>771.13238999999999</v>
      </c>
      <c r="CX480" s="21">
        <v>753.53144999999995</v>
      </c>
      <c r="CY480" s="21">
        <v>853.58348000000001</v>
      </c>
      <c r="CZ480" s="21">
        <v>789.83285000000001</v>
      </c>
      <c r="DA480" s="21">
        <v>436.48142999999999</v>
      </c>
      <c r="DB480" s="21">
        <v>775.72194999999999</v>
      </c>
      <c r="DC480" s="21">
        <v>758.01625000000001</v>
      </c>
      <c r="DD480" s="21">
        <v>855.76390000000004</v>
      </c>
      <c r="DE480" s="21">
        <v>794.53371000000004</v>
      </c>
      <c r="DF480" s="21">
        <v>440.43234000000001</v>
      </c>
      <c r="DG480" s="21">
        <v>996.01868000000002</v>
      </c>
      <c r="DH480" s="21">
        <v>973.28474000000006</v>
      </c>
      <c r="DI480" s="21">
        <v>1099.37048</v>
      </c>
      <c r="DJ480" s="21">
        <v>1020.17277</v>
      </c>
      <c r="DK480" s="21">
        <v>558.13648999999998</v>
      </c>
      <c r="DL480" s="21">
        <v>573.14184999999998</v>
      </c>
      <c r="DM480" s="21">
        <v>560.05990999999995</v>
      </c>
      <c r="DN480" s="21">
        <v>639.03048999999999</v>
      </c>
      <c r="DO480" s="21">
        <v>587.04083000000003</v>
      </c>
      <c r="DP480" s="21">
        <v>260.95107999999999</v>
      </c>
      <c r="DQ480" s="21">
        <v>1155.34861</v>
      </c>
      <c r="DR480" s="21">
        <v>1130.2728099999999</v>
      </c>
      <c r="DS480" s="21">
        <v>1280.33932</v>
      </c>
      <c r="DT480" s="21">
        <v>1182.6570099999999</v>
      </c>
      <c r="DU480" s="21">
        <v>565.57128</v>
      </c>
      <c r="DV480" s="21">
        <v>662.06812000000002</v>
      </c>
      <c r="DW480" s="21">
        <v>646.95639000000006</v>
      </c>
      <c r="DX480" s="21">
        <v>743.44195999999999</v>
      </c>
      <c r="DY480" s="21">
        <v>678.12356999999997</v>
      </c>
      <c r="DZ480" s="21">
        <v>254.14032</v>
      </c>
      <c r="EA480" s="21">
        <v>596.16450999999995</v>
      </c>
      <c r="EB480" s="21">
        <v>582.55714999999998</v>
      </c>
      <c r="EC480" s="21">
        <v>659.19142999999997</v>
      </c>
      <c r="ED480" s="21">
        <v>610.62186999999994</v>
      </c>
      <c r="EE480" s="21">
        <v>323.97448000000003</v>
      </c>
    </row>
    <row r="481" spans="2:135" x14ac:dyDescent="0.25">
      <c r="B481" s="39" t="s">
        <v>634</v>
      </c>
      <c r="C481" s="21">
        <v>43527.776749999997</v>
      </c>
      <c r="D481" s="21">
        <v>42593.016259999997</v>
      </c>
      <c r="E481" s="21">
        <v>45499.535750000003</v>
      </c>
      <c r="F481" s="21">
        <v>44544.497020000003</v>
      </c>
      <c r="G481" s="21">
        <v>46316.548690000003</v>
      </c>
      <c r="H481" s="21">
        <v>82775.121419999996</v>
      </c>
      <c r="I481" s="21">
        <v>80997.535510000002</v>
      </c>
      <c r="J481" s="21">
        <v>86524.753190000003</v>
      </c>
      <c r="K481" s="21">
        <v>84708.625669999994</v>
      </c>
      <c r="L481" s="21">
        <v>87697.936530000006</v>
      </c>
      <c r="M481" s="21">
        <v>68394.412939999995</v>
      </c>
      <c r="N481" s="21">
        <v>66925.690830000007</v>
      </c>
      <c r="O481" s="21">
        <v>71492.628679999994</v>
      </c>
      <c r="P481" s="21">
        <v>69992.001950000005</v>
      </c>
      <c r="Q481" s="21">
        <v>72147.574980000005</v>
      </c>
      <c r="R481" s="21">
        <v>776.31277999999998</v>
      </c>
      <c r="S481" s="21">
        <v>758.59355000000005</v>
      </c>
      <c r="T481" s="21">
        <v>837.56209000000001</v>
      </c>
      <c r="U481" s="21">
        <v>795.13882999999998</v>
      </c>
      <c r="V481" s="21">
        <v>599.46353999999997</v>
      </c>
      <c r="W481" s="21">
        <v>772.38192000000004</v>
      </c>
      <c r="X481" s="21">
        <v>754.75246000000004</v>
      </c>
      <c r="Y481" s="21">
        <v>831.24186999999995</v>
      </c>
      <c r="Z481" s="21">
        <v>791.11269000000004</v>
      </c>
      <c r="AA481" s="21">
        <v>610.87246000000005</v>
      </c>
      <c r="AB481" s="21">
        <v>66932.91347</v>
      </c>
      <c r="AC481" s="21">
        <v>65495.511579999999</v>
      </c>
      <c r="AD481" s="21">
        <v>69964.856660000005</v>
      </c>
      <c r="AE481" s="21">
        <v>68496.316229999997</v>
      </c>
      <c r="AF481" s="21">
        <v>70627.928459999996</v>
      </c>
      <c r="AG481" s="21">
        <v>-49.89978</v>
      </c>
      <c r="AH481" s="21">
        <v>-48.814590000000003</v>
      </c>
      <c r="AI481" s="21">
        <v>-51.076779999999999</v>
      </c>
      <c r="AJ481" s="21">
        <v>318.80117000000001</v>
      </c>
      <c r="AK481" s="21">
        <v>311.88225999999997</v>
      </c>
      <c r="AL481" s="21">
        <v>354.84480000000002</v>
      </c>
      <c r="AM481" s="21">
        <v>326.33440000000002</v>
      </c>
      <c r="AN481" s="21">
        <v>137.93474000000001</v>
      </c>
      <c r="AO481" s="21">
        <v>606.06302000000005</v>
      </c>
      <c r="AP481" s="21">
        <v>592.90887999999995</v>
      </c>
      <c r="AQ481" s="21">
        <v>654.11802999999998</v>
      </c>
      <c r="AR481" s="21">
        <v>620.38851</v>
      </c>
      <c r="AS481" s="21">
        <v>457.07452999999998</v>
      </c>
      <c r="AT481" s="21">
        <v>657.7577</v>
      </c>
      <c r="AU481" s="21">
        <v>643.4425</v>
      </c>
      <c r="AV481" s="21">
        <v>710.22619999999995</v>
      </c>
      <c r="AW481" s="21">
        <v>673.27935000000002</v>
      </c>
      <c r="AX481" s="21">
        <v>489.62177000000003</v>
      </c>
      <c r="AY481" s="21">
        <v>776.82974999999999</v>
      </c>
      <c r="AZ481" s="21">
        <v>759.96965999999998</v>
      </c>
      <c r="BA481" s="21">
        <v>831.32234000000005</v>
      </c>
      <c r="BB481" s="21">
        <v>795.19940999999994</v>
      </c>
      <c r="BC481" s="21">
        <v>660.61595999999997</v>
      </c>
      <c r="BD481" s="21">
        <v>908.28471999999999</v>
      </c>
      <c r="BE481" s="21">
        <v>888.49698999999998</v>
      </c>
      <c r="BF481" s="21">
        <v>969.22472000000005</v>
      </c>
      <c r="BG481" s="21">
        <v>929.71829000000002</v>
      </c>
      <c r="BH481" s="21">
        <v>787.55196999999998</v>
      </c>
      <c r="BI481" s="21">
        <v>-11462.44139</v>
      </c>
      <c r="BJ481" s="21">
        <v>-11213.634840000001</v>
      </c>
      <c r="BK481" s="21">
        <v>-11987.15223</v>
      </c>
      <c r="BL481" s="21">
        <v>-11733.03491</v>
      </c>
      <c r="BM481" s="21">
        <v>-12262.896570000001</v>
      </c>
      <c r="BN481" s="21">
        <v>734.46177</v>
      </c>
      <c r="BO481" s="21">
        <v>717.69755999999995</v>
      </c>
      <c r="BP481" s="21">
        <v>803.30655999999999</v>
      </c>
      <c r="BQ481" s="21">
        <v>752.27272000000005</v>
      </c>
      <c r="BR481" s="21">
        <v>475.99365999999998</v>
      </c>
      <c r="BS481" s="21">
        <v>1277.52703</v>
      </c>
      <c r="BT481" s="21">
        <v>1249.6926900000001</v>
      </c>
      <c r="BU481" s="21">
        <v>1378.83653</v>
      </c>
      <c r="BV481" s="21">
        <v>1307.6770899999999</v>
      </c>
      <c r="BW481" s="21">
        <v>949.27571999999998</v>
      </c>
      <c r="BX481" s="21">
        <v>584.22967000000006</v>
      </c>
      <c r="BY481" s="21">
        <v>570.89446999999996</v>
      </c>
      <c r="BZ481" s="21">
        <v>642.2654</v>
      </c>
      <c r="CA481" s="21">
        <v>598.39738999999997</v>
      </c>
      <c r="CB481" s="21">
        <v>354.91498000000001</v>
      </c>
      <c r="CC481" s="21">
        <v>720.11224000000004</v>
      </c>
      <c r="CD481" s="21">
        <v>703.67568000000006</v>
      </c>
      <c r="CE481" s="21">
        <v>781.38879999999995</v>
      </c>
      <c r="CF481" s="21">
        <v>737.57530999999994</v>
      </c>
      <c r="CG481" s="21">
        <v>515.04213000000004</v>
      </c>
      <c r="CH481" s="21">
        <v>801.72940000000006</v>
      </c>
      <c r="CI481" s="21">
        <v>783.43002000000001</v>
      </c>
      <c r="CJ481" s="21">
        <v>865.97766999999999</v>
      </c>
      <c r="CK481" s="21">
        <v>821.17179999999996</v>
      </c>
      <c r="CL481" s="21">
        <v>611.68601999999998</v>
      </c>
      <c r="CM481" s="21">
        <v>716.15808000000004</v>
      </c>
      <c r="CN481" s="21">
        <v>699.81185000000005</v>
      </c>
      <c r="CO481" s="21">
        <v>775.70960000000002</v>
      </c>
      <c r="CP481" s="21">
        <v>733.52531999999997</v>
      </c>
      <c r="CQ481" s="21">
        <v>540.14283999999998</v>
      </c>
      <c r="CR481" s="21">
        <v>799.05628000000002</v>
      </c>
      <c r="CS481" s="21">
        <v>780.81795999999997</v>
      </c>
      <c r="CT481" s="21">
        <v>862.53905999999995</v>
      </c>
      <c r="CU481" s="21">
        <v>818.43389999999999</v>
      </c>
      <c r="CV481" s="21">
        <v>629.09153000000003</v>
      </c>
      <c r="CW481" s="21">
        <v>775.11284000000001</v>
      </c>
      <c r="CX481" s="21">
        <v>757.42103999999995</v>
      </c>
      <c r="CY481" s="21">
        <v>836.07739000000004</v>
      </c>
      <c r="CZ481" s="21">
        <v>793.90983000000006</v>
      </c>
      <c r="DA481" s="21">
        <v>616.08285999999998</v>
      </c>
      <c r="DB481" s="21">
        <v>788.82420999999999</v>
      </c>
      <c r="DC481" s="21">
        <v>770.81946000000005</v>
      </c>
      <c r="DD481" s="21">
        <v>849.01552000000004</v>
      </c>
      <c r="DE481" s="21">
        <v>807.95371</v>
      </c>
      <c r="DF481" s="21">
        <v>630.25194999999997</v>
      </c>
      <c r="DG481" s="21">
        <v>1029.7940100000001</v>
      </c>
      <c r="DH481" s="21">
        <v>1006.28918</v>
      </c>
      <c r="DI481" s="21">
        <v>1108.1773599999999</v>
      </c>
      <c r="DJ481" s="21">
        <v>1054.76719</v>
      </c>
      <c r="DK481" s="21">
        <v>823.15679999999998</v>
      </c>
      <c r="DL481" s="21">
        <v>615.00964999999997</v>
      </c>
      <c r="DM481" s="21">
        <v>600.97212000000002</v>
      </c>
      <c r="DN481" s="21">
        <v>664.60762999999997</v>
      </c>
      <c r="DO481" s="21">
        <v>629.92398000000003</v>
      </c>
      <c r="DP481" s="21">
        <v>464.62691000000001</v>
      </c>
      <c r="DQ481" s="21">
        <v>668.77922999999998</v>
      </c>
      <c r="DR481" s="21">
        <v>654.26451999999995</v>
      </c>
      <c r="DS481" s="21">
        <v>738.11032999999998</v>
      </c>
      <c r="DT481" s="21">
        <v>684.58717999999999</v>
      </c>
      <c r="DU481" s="21">
        <v>349.53384999999997</v>
      </c>
      <c r="DV481" s="21">
        <v>601.45893000000001</v>
      </c>
      <c r="DW481" s="21">
        <v>587.73054000000002</v>
      </c>
      <c r="DX481" s="21">
        <v>656.52467000000001</v>
      </c>
      <c r="DY481" s="21">
        <v>616.04452000000003</v>
      </c>
      <c r="DZ481" s="21">
        <v>394.85075999999998</v>
      </c>
      <c r="EA481" s="21">
        <v>642.36</v>
      </c>
      <c r="EB481" s="21">
        <v>627.69826999999998</v>
      </c>
      <c r="EC481" s="21">
        <v>691.10950000000003</v>
      </c>
      <c r="ED481" s="21">
        <v>657.93766000000005</v>
      </c>
      <c r="EE481" s="21">
        <v>514.90390000000002</v>
      </c>
    </row>
    <row r="482" spans="2:135" x14ac:dyDescent="0.25">
      <c r="B482" s="39" t="s">
        <v>635</v>
      </c>
      <c r="C482" s="21">
        <v>8720.6348199999993</v>
      </c>
      <c r="D482" s="21">
        <v>8533.3588899999995</v>
      </c>
      <c r="E482" s="21">
        <v>9115.6697000000004</v>
      </c>
      <c r="F482" s="21">
        <v>8924.3310999999994</v>
      </c>
      <c r="G482" s="21">
        <v>9279.3553300000003</v>
      </c>
      <c r="H482" s="21">
        <v>26623.401689999999</v>
      </c>
      <c r="I482" s="21">
        <v>26051.667300000001</v>
      </c>
      <c r="J482" s="21">
        <v>27829.415659999999</v>
      </c>
      <c r="K482" s="21">
        <v>27245.284930000002</v>
      </c>
      <c r="L482" s="21">
        <v>28206.752850000001</v>
      </c>
      <c r="M482" s="21">
        <v>30434.537690000001</v>
      </c>
      <c r="N482" s="21">
        <v>29780.977309999998</v>
      </c>
      <c r="O482" s="21">
        <v>31813.199479999999</v>
      </c>
      <c r="P482" s="21">
        <v>31145.441999999999</v>
      </c>
      <c r="Q482" s="21">
        <v>32104.641240000001</v>
      </c>
      <c r="R482" s="21">
        <v>24.165669999999999</v>
      </c>
      <c r="S482" s="21">
        <v>2.0327799999999998</v>
      </c>
      <c r="T482" s="21">
        <v>-126.51287000000001</v>
      </c>
      <c r="U482" s="21">
        <v>-50.062690000000003</v>
      </c>
      <c r="V482" s="21">
        <v>291.16744</v>
      </c>
      <c r="W482" s="21">
        <v>267.58276999999998</v>
      </c>
      <c r="X482" s="21">
        <v>241.50895</v>
      </c>
      <c r="Y482" s="21">
        <v>138.49100000000001</v>
      </c>
      <c r="Z482" s="21">
        <v>203.17976999999999</v>
      </c>
      <c r="AA482" s="21">
        <v>532.98253</v>
      </c>
      <c r="AB482" s="21">
        <v>29905.028180000001</v>
      </c>
      <c r="AC482" s="21">
        <v>29262.809850000001</v>
      </c>
      <c r="AD482" s="21">
        <v>31259.673330000001</v>
      </c>
      <c r="AE482" s="21">
        <v>30603.542570000001</v>
      </c>
      <c r="AF482" s="21">
        <v>31555.927889999999</v>
      </c>
      <c r="AG482" s="21">
        <v>201.96525</v>
      </c>
      <c r="AH482" s="21">
        <v>172.49816000000001</v>
      </c>
      <c r="AI482" s="21">
        <v>120.69047999999999</v>
      </c>
      <c r="AJ482" s="21">
        <v>178.00308999999999</v>
      </c>
      <c r="AK482" s="21">
        <v>156.02704</v>
      </c>
      <c r="AL482" s="21">
        <v>57.636429999999997</v>
      </c>
      <c r="AM482" s="21">
        <v>119.86103</v>
      </c>
      <c r="AN482" s="21">
        <v>427.54486000000003</v>
      </c>
      <c r="AO482" s="21">
        <v>155.87721999999999</v>
      </c>
      <c r="AP482" s="21">
        <v>135.37174999999999</v>
      </c>
      <c r="AQ482" s="21">
        <v>41.89678</v>
      </c>
      <c r="AR482" s="21">
        <v>100.90392</v>
      </c>
      <c r="AS482" s="21">
        <v>392.23849000000001</v>
      </c>
      <c r="AT482" s="21">
        <v>559.99279999999999</v>
      </c>
      <c r="AU482" s="21">
        <v>529.05975999999998</v>
      </c>
      <c r="AV482" s="21">
        <v>453.03046999999998</v>
      </c>
      <c r="AW482" s="21">
        <v>509.20159000000001</v>
      </c>
      <c r="AX482" s="21">
        <v>830.40635999999995</v>
      </c>
      <c r="AY482" s="21">
        <v>514.10459000000003</v>
      </c>
      <c r="AZ482" s="21">
        <v>486.86360999999999</v>
      </c>
      <c r="BA482" s="21">
        <v>424.26371999999998</v>
      </c>
      <c r="BB482" s="21">
        <v>471.15870000000001</v>
      </c>
      <c r="BC482" s="21">
        <v>766.64192000000003</v>
      </c>
      <c r="BD482" s="21">
        <v>897.36757999999998</v>
      </c>
      <c r="BE482" s="21">
        <v>861.70699999999999</v>
      </c>
      <c r="BF482" s="21">
        <v>823.58897000000002</v>
      </c>
      <c r="BG482" s="21">
        <v>863.01244999999994</v>
      </c>
      <c r="BH482" s="21">
        <v>1161.8180500000001</v>
      </c>
      <c r="BI482" s="21">
        <v>-20292.93795</v>
      </c>
      <c r="BJ482" s="21">
        <v>-19852.45449</v>
      </c>
      <c r="BK482" s="21">
        <v>-21221.87833</v>
      </c>
      <c r="BL482" s="21">
        <v>-20771.992750000001</v>
      </c>
      <c r="BM482" s="21">
        <v>-21710.052049999998</v>
      </c>
      <c r="BN482" s="21">
        <v>-582.88145999999995</v>
      </c>
      <c r="BO482" s="21">
        <v>-597.53025000000002</v>
      </c>
      <c r="BP482" s="21">
        <v>-814.55481999999995</v>
      </c>
      <c r="BQ482" s="21">
        <v>-697.63674000000003</v>
      </c>
      <c r="BR482" s="21">
        <v>-267.24452000000002</v>
      </c>
      <c r="BS482" s="21">
        <v>342.44806999999997</v>
      </c>
      <c r="BT482" s="21">
        <v>299.10529000000002</v>
      </c>
      <c r="BU482" s="21">
        <v>101.48734</v>
      </c>
      <c r="BV482" s="21">
        <v>225.65896000000001</v>
      </c>
      <c r="BW482" s="21">
        <v>829.20354999999995</v>
      </c>
      <c r="BX482" s="21">
        <v>65.026650000000004</v>
      </c>
      <c r="BY482" s="21">
        <v>38.072580000000002</v>
      </c>
      <c r="BZ482" s="21">
        <v>-112.86676</v>
      </c>
      <c r="CA482" s="21">
        <v>-21.370850000000001</v>
      </c>
      <c r="CB482" s="21">
        <v>381.69067000000001</v>
      </c>
      <c r="CC482" s="21">
        <v>80.159059999999997</v>
      </c>
      <c r="CD482" s="21">
        <v>54.485439999999997</v>
      </c>
      <c r="CE482" s="21">
        <v>-84.668869999999998</v>
      </c>
      <c r="CF482" s="21">
        <v>-1.3239300000000001</v>
      </c>
      <c r="CG482" s="21">
        <v>379.00868000000003</v>
      </c>
      <c r="CH482" s="21">
        <v>106.35439</v>
      </c>
      <c r="CI482" s="21">
        <v>80.652519999999996</v>
      </c>
      <c r="CJ482" s="21">
        <v>-51.097589999999997</v>
      </c>
      <c r="CK482" s="21">
        <v>29.181000000000001</v>
      </c>
      <c r="CL482" s="21">
        <v>396.47935000000001</v>
      </c>
      <c r="CM482" s="21">
        <v>198.65262999999999</v>
      </c>
      <c r="CN482" s="21">
        <v>172.36207999999999</v>
      </c>
      <c r="CO482" s="21">
        <v>54.514519999999997</v>
      </c>
      <c r="CP482" s="21">
        <v>129.06734</v>
      </c>
      <c r="CQ482" s="21">
        <v>471.21093000000002</v>
      </c>
      <c r="CR482" s="21">
        <v>220.61622</v>
      </c>
      <c r="CS482" s="21">
        <v>193.73741999999999</v>
      </c>
      <c r="CT482" s="21">
        <v>77.219809999999995</v>
      </c>
      <c r="CU482" s="21">
        <v>151.47465</v>
      </c>
      <c r="CV482" s="21">
        <v>493.55694</v>
      </c>
      <c r="CW482" s="21">
        <v>189.72638000000001</v>
      </c>
      <c r="CX482" s="21">
        <v>164.71601000000001</v>
      </c>
      <c r="CY482" s="21">
        <v>53.253410000000002</v>
      </c>
      <c r="CZ482" s="21">
        <v>123.90576</v>
      </c>
      <c r="DA482" s="21">
        <v>445.76954000000001</v>
      </c>
      <c r="DB482" s="21">
        <v>223.65886</v>
      </c>
      <c r="DC482" s="21">
        <v>198.08786000000001</v>
      </c>
      <c r="DD482" s="21">
        <v>92.088750000000005</v>
      </c>
      <c r="DE482" s="21">
        <v>159.36954</v>
      </c>
      <c r="DF482" s="21">
        <v>483.78778</v>
      </c>
      <c r="DG482" s="21">
        <v>328.36374999999998</v>
      </c>
      <c r="DH482" s="21">
        <v>294.28429999999997</v>
      </c>
      <c r="DI482" s="21">
        <v>157.46353999999999</v>
      </c>
      <c r="DJ482" s="21">
        <v>243.98145</v>
      </c>
      <c r="DK482" s="21">
        <v>668.00265000000002</v>
      </c>
      <c r="DL482" s="21">
        <v>208.53797</v>
      </c>
      <c r="DM482" s="21">
        <v>185.71477999999999</v>
      </c>
      <c r="DN482" s="21">
        <v>90.483000000000004</v>
      </c>
      <c r="DO482" s="21">
        <v>150.39367999999999</v>
      </c>
      <c r="DP482" s="21">
        <v>445.00153</v>
      </c>
      <c r="DQ482" s="21">
        <v>-170.61117999999999</v>
      </c>
      <c r="DR482" s="21">
        <v>-199.62494000000001</v>
      </c>
      <c r="DS482" s="21">
        <v>-409.95621999999997</v>
      </c>
      <c r="DT482" s="21">
        <v>-287.04680999999999</v>
      </c>
      <c r="DU482" s="21">
        <v>245.50675000000001</v>
      </c>
      <c r="DV482" s="21">
        <v>130.70361</v>
      </c>
      <c r="DW482" s="21">
        <v>104.595</v>
      </c>
      <c r="DX482" s="21">
        <v>-26.288509999999999</v>
      </c>
      <c r="DY482" s="21">
        <v>53.830680000000001</v>
      </c>
      <c r="DZ482" s="21">
        <v>428.07911000000001</v>
      </c>
      <c r="EA482" s="21">
        <v>254.44526999999999</v>
      </c>
      <c r="EB482" s="21">
        <v>232.25238999999999</v>
      </c>
      <c r="EC482" s="21">
        <v>152.11089999999999</v>
      </c>
      <c r="ED482" s="21">
        <v>204.58031</v>
      </c>
      <c r="EE482" s="21">
        <v>469.89715999999999</v>
      </c>
    </row>
    <row r="483" spans="2:135" x14ac:dyDescent="0.25">
      <c r="B483" s="39" t="s">
        <v>636</v>
      </c>
      <c r="C483" s="21">
        <v>14757.853999999999</v>
      </c>
      <c r="D483" s="21">
        <v>14440.92859</v>
      </c>
      <c r="E483" s="21">
        <v>15426.36808</v>
      </c>
      <c r="F483" s="21">
        <v>15102.567440000001</v>
      </c>
      <c r="G483" s="21">
        <v>15703.37184</v>
      </c>
      <c r="H483" s="21">
        <v>27008.14445</v>
      </c>
      <c r="I483" s="21">
        <v>26428.14775</v>
      </c>
      <c r="J483" s="21">
        <v>28231.586889999999</v>
      </c>
      <c r="K483" s="21">
        <v>27639.014709999999</v>
      </c>
      <c r="L483" s="21">
        <v>28614.377090000002</v>
      </c>
      <c r="M483" s="21">
        <v>54319.420980000003</v>
      </c>
      <c r="N483" s="21">
        <v>53152.949460000003</v>
      </c>
      <c r="O483" s="21">
        <v>56780.050109999996</v>
      </c>
      <c r="P483" s="21">
        <v>55588.239679999999</v>
      </c>
      <c r="Q483" s="21">
        <v>57300.214</v>
      </c>
      <c r="R483" s="21">
        <v>-7.3110200000000001</v>
      </c>
      <c r="S483" s="21">
        <v>-18.56823</v>
      </c>
      <c r="T483" s="21">
        <v>-145.46677</v>
      </c>
      <c r="U483" s="21">
        <v>-86.102000000000004</v>
      </c>
      <c r="V483" s="21">
        <v>86.764380000000003</v>
      </c>
      <c r="W483" s="21">
        <v>588.12179000000003</v>
      </c>
      <c r="X483" s="21">
        <v>564.07966999999996</v>
      </c>
      <c r="Y483" s="21">
        <v>485.99277000000001</v>
      </c>
      <c r="Z483" s="21">
        <v>527.67483000000004</v>
      </c>
      <c r="AA483" s="21">
        <v>716.47595000000001</v>
      </c>
      <c r="AB483" s="21">
        <v>52486.548600000002</v>
      </c>
      <c r="AC483" s="21">
        <v>51359.386189999997</v>
      </c>
      <c r="AD483" s="21">
        <v>54864.096879999997</v>
      </c>
      <c r="AE483" s="21">
        <v>53712.516669999997</v>
      </c>
      <c r="AF483" s="21">
        <v>55384.05558</v>
      </c>
      <c r="AG483" s="21">
        <v>170.96687</v>
      </c>
      <c r="AH483" s="21">
        <v>154.36076</v>
      </c>
      <c r="AI483" s="21">
        <v>84.825670000000002</v>
      </c>
      <c r="AJ483" s="21">
        <v>109.80662</v>
      </c>
      <c r="AK483" s="21">
        <v>98.125190000000003</v>
      </c>
      <c r="AL483" s="21">
        <v>-1.57111</v>
      </c>
      <c r="AM483" s="21">
        <v>47.045459999999999</v>
      </c>
      <c r="AN483" s="21">
        <v>204.62733</v>
      </c>
      <c r="AO483" s="21">
        <v>46.22475</v>
      </c>
      <c r="AP483" s="21">
        <v>36.434950000000001</v>
      </c>
      <c r="AQ483" s="21">
        <v>-61.305230000000002</v>
      </c>
      <c r="AR483" s="21">
        <v>-14.158569999999999</v>
      </c>
      <c r="AS483" s="21">
        <v>132.60432</v>
      </c>
      <c r="AT483" s="21">
        <v>1004.81558</v>
      </c>
      <c r="AU483" s="21">
        <v>973.27283999999997</v>
      </c>
      <c r="AV483" s="21">
        <v>930.47342000000003</v>
      </c>
      <c r="AW483" s="21">
        <v>961.21272999999997</v>
      </c>
      <c r="AX483" s="21">
        <v>1147.43454</v>
      </c>
      <c r="AY483" s="21">
        <v>1681.9172799999999</v>
      </c>
      <c r="AZ483" s="21">
        <v>1637.06981</v>
      </c>
      <c r="BA483" s="21">
        <v>1655.11187</v>
      </c>
      <c r="BB483" s="21">
        <v>1663.2946199999999</v>
      </c>
      <c r="BC483" s="21">
        <v>1896.22696</v>
      </c>
      <c r="BD483" s="21">
        <v>1515.9226100000001</v>
      </c>
      <c r="BE483" s="21">
        <v>1474.5196800000001</v>
      </c>
      <c r="BF483" s="21">
        <v>1480.8707300000001</v>
      </c>
      <c r="BG483" s="21">
        <v>1493.17812</v>
      </c>
      <c r="BH483" s="21">
        <v>1686.80016</v>
      </c>
      <c r="BI483" s="21">
        <v>-30606.183430000001</v>
      </c>
      <c r="BJ483" s="21">
        <v>-29941.83814</v>
      </c>
      <c r="BK483" s="21">
        <v>-32007.228449999999</v>
      </c>
      <c r="BL483" s="21">
        <v>-31328.702720000001</v>
      </c>
      <c r="BM483" s="21">
        <v>-32743.501059999999</v>
      </c>
      <c r="BN483" s="21">
        <v>-328.52285000000001</v>
      </c>
      <c r="BO483" s="21">
        <v>-336.14622000000003</v>
      </c>
      <c r="BP483" s="21">
        <v>-529.44428000000005</v>
      </c>
      <c r="BQ483" s="21">
        <v>-442.21238</v>
      </c>
      <c r="BR483" s="21">
        <v>-223.51794000000001</v>
      </c>
      <c r="BS483" s="21">
        <v>175.07155</v>
      </c>
      <c r="BT483" s="21">
        <v>152.73042000000001</v>
      </c>
      <c r="BU483" s="21">
        <v>-49.358879999999999</v>
      </c>
      <c r="BV483" s="21">
        <v>48.392299999999999</v>
      </c>
      <c r="BW483" s="21">
        <v>356.66197</v>
      </c>
      <c r="BX483" s="21">
        <v>33.400239999999997</v>
      </c>
      <c r="BY483" s="21">
        <v>19.09835</v>
      </c>
      <c r="BZ483" s="21">
        <v>-128.36324999999999</v>
      </c>
      <c r="CA483" s="21">
        <v>-57.96978</v>
      </c>
      <c r="CB483" s="21">
        <v>147.26569000000001</v>
      </c>
      <c r="CC483" s="21">
        <v>17.067589999999999</v>
      </c>
      <c r="CD483" s="21">
        <v>4.0601900000000004</v>
      </c>
      <c r="CE483" s="21">
        <v>-135.16380000000001</v>
      </c>
      <c r="CF483" s="21">
        <v>-70.106300000000005</v>
      </c>
      <c r="CG483" s="21">
        <v>122.27752</v>
      </c>
      <c r="CH483" s="21">
        <v>162.26793000000001</v>
      </c>
      <c r="CI483" s="21">
        <v>146.23125999999999</v>
      </c>
      <c r="CJ483" s="21">
        <v>22.236270000000001</v>
      </c>
      <c r="CK483" s="21">
        <v>82.288309999999996</v>
      </c>
      <c r="CL483" s="21">
        <v>274.20746000000003</v>
      </c>
      <c r="CM483" s="21">
        <v>434.0016</v>
      </c>
      <c r="CN483" s="21">
        <v>412.48149000000001</v>
      </c>
      <c r="CO483" s="21">
        <v>315.26461999999998</v>
      </c>
      <c r="CP483" s="21">
        <v>366.30297000000002</v>
      </c>
      <c r="CQ483" s="21">
        <v>555.47347000000002</v>
      </c>
      <c r="CR483" s="21">
        <v>564.53826000000004</v>
      </c>
      <c r="CS483" s="21">
        <v>539.97382000000005</v>
      </c>
      <c r="CT483" s="21">
        <v>451.41327999999999</v>
      </c>
      <c r="CU483" s="21">
        <v>499.80270000000002</v>
      </c>
      <c r="CV483" s="21">
        <v>694.36126000000002</v>
      </c>
      <c r="CW483" s="21">
        <v>679.27814999999998</v>
      </c>
      <c r="CX483" s="21">
        <v>652.69209999999998</v>
      </c>
      <c r="CY483" s="21">
        <v>578.72955999999999</v>
      </c>
      <c r="CZ483" s="21">
        <v>621.44453999999996</v>
      </c>
      <c r="DA483" s="21">
        <v>811.75278000000003</v>
      </c>
      <c r="DB483" s="21">
        <v>656.90701999999999</v>
      </c>
      <c r="DC483" s="21">
        <v>631.01436000000001</v>
      </c>
      <c r="DD483" s="21">
        <v>557.56011000000001</v>
      </c>
      <c r="DE483" s="21">
        <v>599.06939999999997</v>
      </c>
      <c r="DF483" s="21">
        <v>788.99216999999999</v>
      </c>
      <c r="DG483" s="21">
        <v>772.71310000000005</v>
      </c>
      <c r="DH483" s="21">
        <v>740.93551000000002</v>
      </c>
      <c r="DI483" s="21">
        <v>638.36157000000003</v>
      </c>
      <c r="DJ483" s="21">
        <v>693.92083000000002</v>
      </c>
      <c r="DK483" s="21">
        <v>936.95758000000001</v>
      </c>
      <c r="DL483" s="21">
        <v>355.19967000000003</v>
      </c>
      <c r="DM483" s="21">
        <v>337.50614000000002</v>
      </c>
      <c r="DN483" s="21">
        <v>255.30548999999999</v>
      </c>
      <c r="DO483" s="21">
        <v>297.26405</v>
      </c>
      <c r="DP483" s="21">
        <v>458.47385000000003</v>
      </c>
      <c r="DQ483" s="21">
        <v>-94.519130000000004</v>
      </c>
      <c r="DR483" s="21">
        <v>-109.27685</v>
      </c>
      <c r="DS483" s="21">
        <v>-308.77899000000002</v>
      </c>
      <c r="DT483" s="21">
        <v>-214.69727</v>
      </c>
      <c r="DU483" s="21">
        <v>56.48254</v>
      </c>
      <c r="DV483" s="21">
        <v>51.52758</v>
      </c>
      <c r="DW483" s="21">
        <v>38.116500000000002</v>
      </c>
      <c r="DX483" s="21">
        <v>-93.901780000000002</v>
      </c>
      <c r="DY483" s="21">
        <v>-31.249669999999998</v>
      </c>
      <c r="DZ483" s="21">
        <v>158.72087999999999</v>
      </c>
      <c r="EA483" s="21">
        <v>534.50226999999995</v>
      </c>
      <c r="EB483" s="21">
        <v>513.58609000000001</v>
      </c>
      <c r="EC483" s="21">
        <v>455.06792000000002</v>
      </c>
      <c r="ED483" s="21">
        <v>488.25414000000001</v>
      </c>
      <c r="EE483" s="21">
        <v>641.75089000000003</v>
      </c>
    </row>
    <row r="484" spans="2:135" x14ac:dyDescent="0.25">
      <c r="B484" s="39" t="s">
        <v>637</v>
      </c>
      <c r="C484" s="21">
        <v>-19600.91965</v>
      </c>
      <c r="D484" s="21">
        <v>-19179.989229999999</v>
      </c>
      <c r="E484" s="21">
        <v>-20488.81912</v>
      </c>
      <c r="F484" s="21">
        <v>-20058.757239999999</v>
      </c>
      <c r="G484" s="21">
        <v>-20856.72683</v>
      </c>
      <c r="H484" s="21">
        <v>-36280.578320000001</v>
      </c>
      <c r="I484" s="21">
        <v>-35501.45721</v>
      </c>
      <c r="J484" s="21">
        <v>-37924.052920000002</v>
      </c>
      <c r="K484" s="21">
        <v>-37128.0389</v>
      </c>
      <c r="L484" s="21">
        <v>-38438.262620000001</v>
      </c>
      <c r="M484" s="21">
        <v>-3956.9883799999998</v>
      </c>
      <c r="N484" s="21">
        <v>-3872.0148300000001</v>
      </c>
      <c r="O484" s="21">
        <v>-4136.2369900000003</v>
      </c>
      <c r="P484" s="21">
        <v>-4049.4175799999998</v>
      </c>
      <c r="Q484" s="21">
        <v>-4174.1292000000003</v>
      </c>
      <c r="R484" s="21">
        <v>-416.31265999999999</v>
      </c>
      <c r="S484" s="21">
        <v>-393.13103000000001</v>
      </c>
      <c r="T484" s="21">
        <v>-431.73957000000001</v>
      </c>
      <c r="U484" s="21">
        <v>-431.40679</v>
      </c>
      <c r="V484" s="21">
        <v>-522.43728999999996</v>
      </c>
      <c r="W484" s="21">
        <v>22.765689999999999</v>
      </c>
      <c r="X484" s="21">
        <v>34.929900000000004</v>
      </c>
      <c r="Y484" s="21">
        <v>27.286950000000001</v>
      </c>
      <c r="Z484" s="21">
        <v>18.74905</v>
      </c>
      <c r="AA484" s="21">
        <v>-48.747450000000001</v>
      </c>
      <c r="AB484" s="21">
        <v>-4714.2671</v>
      </c>
      <c r="AC484" s="21">
        <v>-4613.0269799999996</v>
      </c>
      <c r="AD484" s="21">
        <v>-4927.8151099999995</v>
      </c>
      <c r="AE484" s="21">
        <v>-4824.3818099999999</v>
      </c>
      <c r="AF484" s="21">
        <v>-4974.5170600000001</v>
      </c>
      <c r="AG484" s="21">
        <v>-12.238939999999999</v>
      </c>
      <c r="AH484" s="21">
        <v>4.5070399999999999</v>
      </c>
      <c r="AI484" s="21">
        <v>-17.960760000000001</v>
      </c>
      <c r="AJ484" s="21">
        <v>-338.32182999999998</v>
      </c>
      <c r="AK484" s="21">
        <v>-319.09706999999997</v>
      </c>
      <c r="AL484" s="21">
        <v>-350.32607000000002</v>
      </c>
      <c r="AM484" s="21">
        <v>-350.28681</v>
      </c>
      <c r="AN484" s="21">
        <v>-428.47080999999997</v>
      </c>
      <c r="AO484" s="21">
        <v>-353.23824000000002</v>
      </c>
      <c r="AP484" s="21">
        <v>-334.34118999999998</v>
      </c>
      <c r="AQ484" s="21">
        <v>-366.12642</v>
      </c>
      <c r="AR484" s="21">
        <v>-365.33721000000003</v>
      </c>
      <c r="AS484" s="21">
        <v>-442.5274</v>
      </c>
      <c r="AT484" s="21">
        <v>227.86213000000001</v>
      </c>
      <c r="AU484" s="21">
        <v>235.19899000000001</v>
      </c>
      <c r="AV484" s="21">
        <v>242.04857000000001</v>
      </c>
      <c r="AW484" s="21">
        <v>229.20263</v>
      </c>
      <c r="AX484" s="21">
        <v>170.84166999999999</v>
      </c>
      <c r="AY484" s="21">
        <v>737.29548999999997</v>
      </c>
      <c r="AZ484" s="21">
        <v>731.90413999999998</v>
      </c>
      <c r="BA484" s="21">
        <v>774.11226999999997</v>
      </c>
      <c r="BB484" s="21">
        <v>751.16913999999997</v>
      </c>
      <c r="BC484" s="21">
        <v>735.69453999999996</v>
      </c>
      <c r="BD484" s="21">
        <v>417.90431000000001</v>
      </c>
      <c r="BE484" s="21">
        <v>419.29163999999997</v>
      </c>
      <c r="BF484" s="21">
        <v>440.27992</v>
      </c>
      <c r="BG484" s="21">
        <v>424.26956999999999</v>
      </c>
      <c r="BH484" s="21">
        <v>383.58517000000001</v>
      </c>
      <c r="BI484" s="21">
        <v>-23573.55228</v>
      </c>
      <c r="BJ484" s="21">
        <v>-23061.859</v>
      </c>
      <c r="BK484" s="21">
        <v>-24652.667819999999</v>
      </c>
      <c r="BL484" s="21">
        <v>-24130.052449999999</v>
      </c>
      <c r="BM484" s="21">
        <v>-25219.76109</v>
      </c>
      <c r="BN484" s="21">
        <v>-267.98601000000002</v>
      </c>
      <c r="BO484" s="21">
        <v>-244.36145999999999</v>
      </c>
      <c r="BP484" s="21">
        <v>-274.59334999999999</v>
      </c>
      <c r="BQ484" s="21">
        <v>-280.86043999999998</v>
      </c>
      <c r="BR484" s="21">
        <v>-390.92155000000002</v>
      </c>
      <c r="BS484" s="21">
        <v>-756.73445000000004</v>
      </c>
      <c r="BT484" s="21">
        <v>-716.85681</v>
      </c>
      <c r="BU484" s="21">
        <v>-784.38163999999995</v>
      </c>
      <c r="BV484" s="21">
        <v>-782.45428000000004</v>
      </c>
      <c r="BW484" s="21">
        <v>-932.37827000000004</v>
      </c>
      <c r="BX484" s="21">
        <v>-485.13886000000002</v>
      </c>
      <c r="BY484" s="21">
        <v>-457.99907999999999</v>
      </c>
      <c r="BZ484" s="21">
        <v>-502.27098000000001</v>
      </c>
      <c r="CA484" s="21">
        <v>-502.42817000000002</v>
      </c>
      <c r="CB484" s="21">
        <v>-609.24955</v>
      </c>
      <c r="CC484" s="21">
        <v>-508.17529000000002</v>
      </c>
      <c r="CD484" s="21">
        <v>-481.48003999999997</v>
      </c>
      <c r="CE484" s="21">
        <v>-527.43317000000002</v>
      </c>
      <c r="CF484" s="21">
        <v>-526.00460999999996</v>
      </c>
      <c r="CG484" s="21">
        <v>-629.22046</v>
      </c>
      <c r="CH484" s="21">
        <v>-392.00880000000001</v>
      </c>
      <c r="CI484" s="21">
        <v>-368.31265999999999</v>
      </c>
      <c r="CJ484" s="21">
        <v>-406.03352999999998</v>
      </c>
      <c r="CK484" s="21">
        <v>-406.87015000000002</v>
      </c>
      <c r="CL484" s="21">
        <v>-501.68086</v>
      </c>
      <c r="CM484" s="21">
        <v>-153.62385</v>
      </c>
      <c r="CN484" s="21">
        <v>-136.38811000000001</v>
      </c>
      <c r="CO484" s="21">
        <v>-156.20317</v>
      </c>
      <c r="CP484" s="21">
        <v>-162.02817999999999</v>
      </c>
      <c r="CQ484" s="21">
        <v>-240.23642000000001</v>
      </c>
      <c r="CR484" s="21">
        <v>20.99456</v>
      </c>
      <c r="CS484" s="21">
        <v>34.3217</v>
      </c>
      <c r="CT484" s="21">
        <v>26.498349999999999</v>
      </c>
      <c r="CU484" s="21">
        <v>16.81005</v>
      </c>
      <c r="CV484" s="21">
        <v>-53.69932</v>
      </c>
      <c r="CW484" s="21">
        <v>93.810270000000003</v>
      </c>
      <c r="CX484" s="21">
        <v>104.75391</v>
      </c>
      <c r="CY484" s="21">
        <v>102.43774999999999</v>
      </c>
      <c r="CZ484" s="21">
        <v>91.642449999999997</v>
      </c>
      <c r="DA484" s="21">
        <v>28.274650000000001</v>
      </c>
      <c r="DB484" s="21">
        <v>55.634129999999999</v>
      </c>
      <c r="DC484" s="21">
        <v>67.379720000000006</v>
      </c>
      <c r="DD484" s="21">
        <v>61.704709999999999</v>
      </c>
      <c r="DE484" s="21">
        <v>52.247709999999998</v>
      </c>
      <c r="DF484" s="21">
        <v>-12.974880000000001</v>
      </c>
      <c r="DG484" s="21">
        <v>-6.1549699999999996</v>
      </c>
      <c r="DH484" s="21">
        <v>10.87222</v>
      </c>
      <c r="DI484" s="21">
        <v>-1.95275</v>
      </c>
      <c r="DJ484" s="21">
        <v>-12.499309999999999</v>
      </c>
      <c r="DK484" s="21">
        <v>-101.32092</v>
      </c>
      <c r="DL484" s="21">
        <v>-193.75285</v>
      </c>
      <c r="DM484" s="21">
        <v>-177.88650000000001</v>
      </c>
      <c r="DN484" s="21">
        <v>-199.52517</v>
      </c>
      <c r="DO484" s="21">
        <v>-202.62496999999999</v>
      </c>
      <c r="DP484" s="21">
        <v>-272.47757999999999</v>
      </c>
      <c r="DQ484" s="21">
        <v>-462.28793000000002</v>
      </c>
      <c r="DR484" s="21">
        <v>-430.73444999999998</v>
      </c>
      <c r="DS484" s="21">
        <v>-477.19886000000002</v>
      </c>
      <c r="DT484" s="21">
        <v>-480.41863999999998</v>
      </c>
      <c r="DU484" s="21">
        <v>-615.68417999999997</v>
      </c>
      <c r="DV484" s="21">
        <v>-523.65806999999995</v>
      </c>
      <c r="DW484" s="21">
        <v>-497.07871999999998</v>
      </c>
      <c r="DX484" s="21">
        <v>-543.66012000000001</v>
      </c>
      <c r="DY484" s="21">
        <v>-541.64766999999995</v>
      </c>
      <c r="DZ484" s="21">
        <v>-643.23775000000001</v>
      </c>
      <c r="EA484" s="21">
        <v>56.918280000000003</v>
      </c>
      <c r="EB484" s="21">
        <v>66.028660000000002</v>
      </c>
      <c r="EC484" s="21">
        <v>62.380459999999999</v>
      </c>
      <c r="ED484" s="21">
        <v>54.516759999999998</v>
      </c>
      <c r="EE484" s="21">
        <v>2.4420299999999999</v>
      </c>
    </row>
    <row r="485" spans="2:135" x14ac:dyDescent="0.25">
      <c r="B485" s="39" t="s">
        <v>638</v>
      </c>
      <c r="C485" s="21">
        <v>-8221.16</v>
      </c>
      <c r="D485" s="21">
        <v>-8044.61031</v>
      </c>
      <c r="E485" s="21">
        <v>-8593.5692400000007</v>
      </c>
      <c r="F485" s="21">
        <v>-8413.1895600000007</v>
      </c>
      <c r="G485" s="21">
        <v>-8747.8797599999998</v>
      </c>
      <c r="H485" s="21">
        <v>9221.5314699999999</v>
      </c>
      <c r="I485" s="21">
        <v>9023.5001799999991</v>
      </c>
      <c r="J485" s="21">
        <v>9639.2577999999994</v>
      </c>
      <c r="K485" s="21">
        <v>9436.9327900000008</v>
      </c>
      <c r="L485" s="21">
        <v>9769.9558500000003</v>
      </c>
      <c r="M485" s="21">
        <v>28684.164850000001</v>
      </c>
      <c r="N485" s="21">
        <v>28068.192510000001</v>
      </c>
      <c r="O485" s="21">
        <v>29983.536059999999</v>
      </c>
      <c r="P485" s="21">
        <v>29354.183130000001</v>
      </c>
      <c r="Q485" s="21">
        <v>30258.216209999999</v>
      </c>
      <c r="R485" s="21">
        <v>86.073539999999994</v>
      </c>
      <c r="S485" s="21">
        <v>87.515289999999993</v>
      </c>
      <c r="T485" s="21">
        <v>98.577489999999997</v>
      </c>
      <c r="U485" s="21">
        <v>86.964470000000006</v>
      </c>
      <c r="V485" s="21">
        <v>1.583</v>
      </c>
      <c r="W485" s="21">
        <v>555.59445000000005</v>
      </c>
      <c r="X485" s="21">
        <v>546.07466999999997</v>
      </c>
      <c r="Y485" s="21">
        <v>589.05103999999994</v>
      </c>
      <c r="Z485" s="21">
        <v>567.97353999999996</v>
      </c>
      <c r="AA485" s="21">
        <v>508.42826000000002</v>
      </c>
      <c r="AB485" s="21">
        <v>27086.693770000002</v>
      </c>
      <c r="AC485" s="21">
        <v>26504.999909999999</v>
      </c>
      <c r="AD485" s="21">
        <v>28313.673330000001</v>
      </c>
      <c r="AE485" s="21">
        <v>27719.378189999999</v>
      </c>
      <c r="AF485" s="21">
        <v>28582.008020000001</v>
      </c>
      <c r="AG485" s="21">
        <v>-18.006789999999999</v>
      </c>
      <c r="AH485" s="21">
        <v>-13.53852</v>
      </c>
      <c r="AI485" s="21">
        <v>-19.723510000000001</v>
      </c>
      <c r="AJ485" s="21">
        <v>-130.14173</v>
      </c>
      <c r="AK485" s="21">
        <v>-124.37308</v>
      </c>
      <c r="AL485" s="21">
        <v>-128.80457000000001</v>
      </c>
      <c r="AM485" s="21">
        <v>-134.16243</v>
      </c>
      <c r="AN485" s="21">
        <v>-218.08564999999999</v>
      </c>
      <c r="AO485" s="21">
        <v>132.15035</v>
      </c>
      <c r="AP485" s="21">
        <v>132.07088999999999</v>
      </c>
      <c r="AQ485" s="21">
        <v>145.10550000000001</v>
      </c>
      <c r="AR485" s="21">
        <v>134.37884</v>
      </c>
      <c r="AS485" s="21">
        <v>65.841309999999993</v>
      </c>
      <c r="AT485" s="21">
        <v>684.93759</v>
      </c>
      <c r="AU485" s="21">
        <v>673.08244999999999</v>
      </c>
      <c r="AV485" s="21">
        <v>723.95531000000005</v>
      </c>
      <c r="AW485" s="21">
        <v>700.13711999999998</v>
      </c>
      <c r="AX485" s="21">
        <v>641.00737000000004</v>
      </c>
      <c r="AY485" s="21">
        <v>879.37973</v>
      </c>
      <c r="AZ485" s="21">
        <v>862.92145000000005</v>
      </c>
      <c r="BA485" s="21">
        <v>926.10950000000003</v>
      </c>
      <c r="BB485" s="21">
        <v>899.32628</v>
      </c>
      <c r="BC485" s="21">
        <v>879.42305999999996</v>
      </c>
      <c r="BD485" s="21">
        <v>1275.66868</v>
      </c>
      <c r="BE485" s="21">
        <v>1250.4929199999999</v>
      </c>
      <c r="BF485" s="21">
        <v>1340.7227700000001</v>
      </c>
      <c r="BG485" s="21">
        <v>1304.9337599999999</v>
      </c>
      <c r="BH485" s="21">
        <v>1284.21631</v>
      </c>
      <c r="BI485" s="21">
        <v>-2793.4949700000002</v>
      </c>
      <c r="BJ485" s="21">
        <v>-2732.85869</v>
      </c>
      <c r="BK485" s="21">
        <v>-2921.37149</v>
      </c>
      <c r="BL485" s="21">
        <v>-2859.4409300000002</v>
      </c>
      <c r="BM485" s="21">
        <v>-2988.5727400000001</v>
      </c>
      <c r="BN485" s="21">
        <v>-58.883029999999998</v>
      </c>
      <c r="BO485" s="21">
        <v>-53.18806</v>
      </c>
      <c r="BP485" s="21">
        <v>-49.722110000000001</v>
      </c>
      <c r="BQ485" s="21">
        <v>-61.831040000000002</v>
      </c>
      <c r="BR485" s="21">
        <v>-184.42796000000001</v>
      </c>
      <c r="BS485" s="21">
        <v>123.45701</v>
      </c>
      <c r="BT485" s="21">
        <v>126.57640000000001</v>
      </c>
      <c r="BU485" s="21">
        <v>143.67688000000001</v>
      </c>
      <c r="BV485" s="21">
        <v>124.49509</v>
      </c>
      <c r="BW485" s="21">
        <v>-26.782869999999999</v>
      </c>
      <c r="BX485" s="21">
        <v>-101.15188000000001</v>
      </c>
      <c r="BY485" s="21">
        <v>-94.850009999999997</v>
      </c>
      <c r="BZ485" s="21">
        <v>-95.223920000000007</v>
      </c>
      <c r="CA485" s="21">
        <v>-104.92491</v>
      </c>
      <c r="CB485" s="21">
        <v>-214.06386000000001</v>
      </c>
      <c r="CC485" s="21">
        <v>48.650790000000001</v>
      </c>
      <c r="CD485" s="21">
        <v>51.299599999999998</v>
      </c>
      <c r="CE485" s="21">
        <v>60.320149999999998</v>
      </c>
      <c r="CF485" s="21">
        <v>48.512650000000001</v>
      </c>
      <c r="CG485" s="21">
        <v>-48.456180000000003</v>
      </c>
      <c r="CH485" s="21">
        <v>86.377499999999998</v>
      </c>
      <c r="CI485" s="21">
        <v>88.075879999999998</v>
      </c>
      <c r="CJ485" s="21">
        <v>99.512500000000003</v>
      </c>
      <c r="CK485" s="21">
        <v>87.191289999999995</v>
      </c>
      <c r="CL485" s="21">
        <v>-4.0391899999999996</v>
      </c>
      <c r="CM485" s="21">
        <v>317.23086000000001</v>
      </c>
      <c r="CN485" s="21">
        <v>313.40883000000002</v>
      </c>
      <c r="CO485" s="21">
        <v>340.91935999999998</v>
      </c>
      <c r="CP485" s="21">
        <v>323.80401999999998</v>
      </c>
      <c r="CQ485" s="21">
        <v>250.03793999999999</v>
      </c>
      <c r="CR485" s="21">
        <v>507.74391000000003</v>
      </c>
      <c r="CS485" s="21">
        <v>499.59338000000002</v>
      </c>
      <c r="CT485" s="21">
        <v>540.26639</v>
      </c>
      <c r="CU485" s="21">
        <v>518.93348000000003</v>
      </c>
      <c r="CV485" s="21">
        <v>453.54804999999999</v>
      </c>
      <c r="CW485" s="21">
        <v>480.54595999999998</v>
      </c>
      <c r="CX485" s="21">
        <v>472.83339000000001</v>
      </c>
      <c r="CY485" s="21">
        <v>511.32987000000003</v>
      </c>
      <c r="CZ485" s="21">
        <v>491.13706999999999</v>
      </c>
      <c r="DA485" s="21">
        <v>429.49061999999998</v>
      </c>
      <c r="DB485" s="21">
        <v>517.77976999999998</v>
      </c>
      <c r="DC485" s="21">
        <v>509.20213999999999</v>
      </c>
      <c r="DD485" s="21">
        <v>549.66863999999998</v>
      </c>
      <c r="DE485" s="21">
        <v>529.20312999999999</v>
      </c>
      <c r="DF485" s="21">
        <v>469.03393</v>
      </c>
      <c r="DG485" s="21">
        <v>696.05884000000003</v>
      </c>
      <c r="DH485" s="21">
        <v>684.38026000000002</v>
      </c>
      <c r="DI485" s="21">
        <v>738.53850999999997</v>
      </c>
      <c r="DJ485" s="21">
        <v>711.45498999999995</v>
      </c>
      <c r="DK485" s="21">
        <v>633.46676000000002</v>
      </c>
      <c r="DL485" s="21">
        <v>216.64505</v>
      </c>
      <c r="DM485" s="21">
        <v>214.54955000000001</v>
      </c>
      <c r="DN485" s="21">
        <v>233.77634</v>
      </c>
      <c r="DO485" s="21">
        <v>220.90004999999999</v>
      </c>
      <c r="DP485" s="21">
        <v>155.28308000000001</v>
      </c>
      <c r="DQ485" s="21">
        <v>-188.41892000000001</v>
      </c>
      <c r="DR485" s="21">
        <v>-178.99959999999999</v>
      </c>
      <c r="DS485" s="21">
        <v>-183.89044000000001</v>
      </c>
      <c r="DT485" s="21">
        <v>-194.58722</v>
      </c>
      <c r="DU485" s="21">
        <v>-344.02086000000003</v>
      </c>
      <c r="DV485" s="21">
        <v>-32.133499999999998</v>
      </c>
      <c r="DW485" s="21">
        <v>-27.759740000000001</v>
      </c>
      <c r="DX485" s="21">
        <v>-24.416540000000001</v>
      </c>
      <c r="DY485" s="21">
        <v>-34.178629999999998</v>
      </c>
      <c r="DZ485" s="21">
        <v>-131.86098000000001</v>
      </c>
      <c r="EA485" s="21">
        <v>502.37752</v>
      </c>
      <c r="EB485" s="21">
        <v>493.50587999999999</v>
      </c>
      <c r="EC485" s="21">
        <v>531.99149999999997</v>
      </c>
      <c r="ED485" s="21">
        <v>513.65453000000002</v>
      </c>
      <c r="EE485" s="21">
        <v>468.75231000000002</v>
      </c>
    </row>
    <row r="486" spans="2:135" x14ac:dyDescent="0.25">
      <c r="B486" s="39" t="s">
        <v>639</v>
      </c>
      <c r="C486" s="21">
        <v>68301.647200000007</v>
      </c>
      <c r="D486" s="21">
        <v>66834.867010000002</v>
      </c>
      <c r="E486" s="21">
        <v>71395.6345</v>
      </c>
      <c r="F486" s="21">
        <v>69897.034669999994</v>
      </c>
      <c r="G486" s="21">
        <v>72677.651020000005</v>
      </c>
      <c r="H486" s="21">
        <v>114366.18913</v>
      </c>
      <c r="I486" s="21">
        <v>111910.18879</v>
      </c>
      <c r="J486" s="21">
        <v>119546.86526999999</v>
      </c>
      <c r="K486" s="21">
        <v>117037.61394</v>
      </c>
      <c r="L486" s="21">
        <v>121167.79322000001</v>
      </c>
      <c r="M486" s="21">
        <v>111175.0163</v>
      </c>
      <c r="N486" s="21">
        <v>108787.6107</v>
      </c>
      <c r="O486" s="21">
        <v>116211.16137</v>
      </c>
      <c r="P486" s="21">
        <v>113771.89487</v>
      </c>
      <c r="Q486" s="21">
        <v>117275.77559999999</v>
      </c>
      <c r="R486" s="21">
        <v>1039.2670900000001</v>
      </c>
      <c r="S486" s="21">
        <v>1015.54617</v>
      </c>
      <c r="T486" s="21">
        <v>1107.7304799999999</v>
      </c>
      <c r="U486" s="21">
        <v>1064.47012</v>
      </c>
      <c r="V486" s="21">
        <v>907.96424000000002</v>
      </c>
      <c r="W486" s="21">
        <v>1309.7829899999999</v>
      </c>
      <c r="X486" s="21">
        <v>1279.8878500000001</v>
      </c>
      <c r="Y486" s="21">
        <v>1389.0114799999999</v>
      </c>
      <c r="Z486" s="21">
        <v>1341.5464099999999</v>
      </c>
      <c r="AA486" s="21">
        <v>1209.2794899999999</v>
      </c>
      <c r="AB486" s="21">
        <v>108659.88961</v>
      </c>
      <c r="AC486" s="21">
        <v>106326.38996</v>
      </c>
      <c r="AD486" s="21">
        <v>113581.99138000001</v>
      </c>
      <c r="AE486" s="21">
        <v>111197.94095</v>
      </c>
      <c r="AF486" s="21">
        <v>114658.43203</v>
      </c>
      <c r="AG486" s="21">
        <v>-40.124360000000003</v>
      </c>
      <c r="AH486" s="21">
        <v>-39.251579999999997</v>
      </c>
      <c r="AI486" s="21">
        <v>-41.07067</v>
      </c>
      <c r="AJ486" s="21">
        <v>568.05421000000001</v>
      </c>
      <c r="AK486" s="21">
        <v>555.72524999999996</v>
      </c>
      <c r="AL486" s="21">
        <v>611.35374000000002</v>
      </c>
      <c r="AM486" s="21">
        <v>581.47686999999996</v>
      </c>
      <c r="AN486" s="21">
        <v>427.34609</v>
      </c>
      <c r="AO486" s="21">
        <v>803.66741999999999</v>
      </c>
      <c r="AP486" s="21">
        <v>786.22419000000002</v>
      </c>
      <c r="AQ486" s="21">
        <v>856.83280999999999</v>
      </c>
      <c r="AR486" s="21">
        <v>822.66350999999997</v>
      </c>
      <c r="AS486" s="21">
        <v>691.51685999999995</v>
      </c>
      <c r="AT486" s="21">
        <v>1219.0284999999999</v>
      </c>
      <c r="AU486" s="21">
        <v>1192.49739</v>
      </c>
      <c r="AV486" s="21">
        <v>1292.89813</v>
      </c>
      <c r="AW486" s="21">
        <v>1247.7945099999999</v>
      </c>
      <c r="AX486" s="21">
        <v>1105.1268700000001</v>
      </c>
      <c r="AY486" s="21">
        <v>1799.58366</v>
      </c>
      <c r="AZ486" s="21">
        <v>1760.52521</v>
      </c>
      <c r="BA486" s="21">
        <v>1897.36024</v>
      </c>
      <c r="BB486" s="21">
        <v>1842.1378</v>
      </c>
      <c r="BC486" s="21">
        <v>1786.62348</v>
      </c>
      <c r="BD486" s="21">
        <v>2214.7454699999998</v>
      </c>
      <c r="BE486" s="21">
        <v>2166.4945600000001</v>
      </c>
      <c r="BF486" s="21">
        <v>2331.8879299999999</v>
      </c>
      <c r="BG486" s="21">
        <v>2267.0081599999999</v>
      </c>
      <c r="BH486" s="21">
        <v>2194.7151699999999</v>
      </c>
      <c r="BI486" s="21">
        <v>-7327.7640000000001</v>
      </c>
      <c r="BJ486" s="21">
        <v>-7168.7057699999996</v>
      </c>
      <c r="BK486" s="21">
        <v>-7663.2036500000004</v>
      </c>
      <c r="BL486" s="21">
        <v>-7500.7503200000001</v>
      </c>
      <c r="BM486" s="21">
        <v>-7839.48279</v>
      </c>
      <c r="BN486" s="21">
        <v>939.17650000000003</v>
      </c>
      <c r="BO486" s="21">
        <v>917.73987</v>
      </c>
      <c r="BP486" s="21">
        <v>1010.67386</v>
      </c>
      <c r="BQ486" s="21">
        <v>961.95204000000001</v>
      </c>
      <c r="BR486" s="21">
        <v>731.65713000000005</v>
      </c>
      <c r="BS486" s="21">
        <v>1784.8036300000001</v>
      </c>
      <c r="BT486" s="21">
        <v>1745.91633</v>
      </c>
      <c r="BU486" s="21">
        <v>1901.03448</v>
      </c>
      <c r="BV486" s="21">
        <v>1826.92517</v>
      </c>
      <c r="BW486" s="21">
        <v>1531.90239</v>
      </c>
      <c r="BX486" s="21">
        <v>888.02813000000003</v>
      </c>
      <c r="BY486" s="21">
        <v>867.75900999999999</v>
      </c>
      <c r="BZ486" s="21">
        <v>954.06804999999997</v>
      </c>
      <c r="CA486" s="21">
        <v>909.56334000000004</v>
      </c>
      <c r="CB486" s="21">
        <v>711.30610999999999</v>
      </c>
      <c r="CC486" s="21">
        <v>980.29423999999995</v>
      </c>
      <c r="CD486" s="21">
        <v>957.91926999999998</v>
      </c>
      <c r="CE486" s="21">
        <v>1048.14482</v>
      </c>
      <c r="CF486" s="21">
        <v>1004.06705</v>
      </c>
      <c r="CG486" s="21">
        <v>822.81152999999995</v>
      </c>
      <c r="CH486" s="21">
        <v>1172.1881599999999</v>
      </c>
      <c r="CI486" s="21">
        <v>1145.4333999999999</v>
      </c>
      <c r="CJ486" s="21">
        <v>1248.27718</v>
      </c>
      <c r="CK486" s="21">
        <v>1200.61465</v>
      </c>
      <c r="CL486" s="21">
        <v>1036.4563700000001</v>
      </c>
      <c r="CM486" s="21">
        <v>1146.84906</v>
      </c>
      <c r="CN486" s="21">
        <v>1120.6726900000001</v>
      </c>
      <c r="CO486" s="21">
        <v>1221.17939</v>
      </c>
      <c r="CP486" s="21">
        <v>1174.6611</v>
      </c>
      <c r="CQ486" s="21">
        <v>1026.29702</v>
      </c>
      <c r="CR486" s="21">
        <v>1273.6965700000001</v>
      </c>
      <c r="CS486" s="21">
        <v>1244.6250199999999</v>
      </c>
      <c r="CT486" s="21">
        <v>1353.9740200000001</v>
      </c>
      <c r="CU486" s="21">
        <v>1304.58482</v>
      </c>
      <c r="CV486" s="21">
        <v>1162.00901</v>
      </c>
      <c r="CW486" s="21">
        <v>1346.10463</v>
      </c>
      <c r="CX486" s="21">
        <v>1315.3804700000001</v>
      </c>
      <c r="CY486" s="21">
        <v>1428.6070199999999</v>
      </c>
      <c r="CZ486" s="21">
        <v>1378.7489</v>
      </c>
      <c r="DA486" s="21">
        <v>1250.1217200000001</v>
      </c>
      <c r="DB486" s="21">
        <v>1404.20424</v>
      </c>
      <c r="DC486" s="21">
        <v>1372.154</v>
      </c>
      <c r="DD486" s="21">
        <v>1488.26702</v>
      </c>
      <c r="DE486" s="21">
        <v>1438.25748</v>
      </c>
      <c r="DF486" s="21">
        <v>1312.0025700000001</v>
      </c>
      <c r="DG486" s="21">
        <v>1835.1100100000001</v>
      </c>
      <c r="DH486" s="21">
        <v>1793.2245700000001</v>
      </c>
      <c r="DI486" s="21">
        <v>1944.7856200000001</v>
      </c>
      <c r="DJ486" s="21">
        <v>1879.61311</v>
      </c>
      <c r="DK486" s="21">
        <v>1714.2776100000001</v>
      </c>
      <c r="DL486" s="21">
        <v>989.02569000000005</v>
      </c>
      <c r="DM486" s="21">
        <v>966.45158000000004</v>
      </c>
      <c r="DN486" s="21">
        <v>1051.8102699999999</v>
      </c>
      <c r="DO486" s="21">
        <v>1013.0103800000001</v>
      </c>
      <c r="DP486" s="21">
        <v>886.23261000000002</v>
      </c>
      <c r="DQ486" s="21">
        <v>1016.4135199999999</v>
      </c>
      <c r="DR486" s="21">
        <v>994.35334</v>
      </c>
      <c r="DS486" s="21">
        <v>1094.1476700000001</v>
      </c>
      <c r="DT486" s="21">
        <v>1040.43805</v>
      </c>
      <c r="DU486" s="21">
        <v>763.34743000000003</v>
      </c>
      <c r="DV486" s="21">
        <v>869.52706999999998</v>
      </c>
      <c r="DW486" s="21">
        <v>849.68028000000004</v>
      </c>
      <c r="DX486" s="21">
        <v>931.67729999999995</v>
      </c>
      <c r="DY486" s="21">
        <v>890.61365000000001</v>
      </c>
      <c r="DZ486" s="21">
        <v>710.85389999999995</v>
      </c>
      <c r="EA486" s="21">
        <v>1086.91299</v>
      </c>
      <c r="EB486" s="21">
        <v>1062.10475</v>
      </c>
      <c r="EC486" s="21">
        <v>1152.5312300000001</v>
      </c>
      <c r="ED486" s="21">
        <v>1113.27161</v>
      </c>
      <c r="EE486" s="21">
        <v>1009.58763</v>
      </c>
    </row>
    <row r="487" spans="2:135" x14ac:dyDescent="0.25">
      <c r="B487" s="39" t="s">
        <v>640</v>
      </c>
      <c r="C487" s="21">
        <v>73246.806779999999</v>
      </c>
      <c r="D487" s="21">
        <v>71673.829110000006</v>
      </c>
      <c r="E487" s="21">
        <v>76564.804199999999</v>
      </c>
      <c r="F487" s="21">
        <v>74957.703099999999</v>
      </c>
      <c r="G487" s="21">
        <v>77939.640979999996</v>
      </c>
      <c r="H487" s="21">
        <v>122455.18299</v>
      </c>
      <c r="I487" s="21">
        <v>119825.47246999999</v>
      </c>
      <c r="J487" s="21">
        <v>128002.28260999999</v>
      </c>
      <c r="K487" s="21">
        <v>125315.55471</v>
      </c>
      <c r="L487" s="21">
        <v>129737.857</v>
      </c>
      <c r="M487" s="21">
        <v>98017.906560000003</v>
      </c>
      <c r="N487" s="21">
        <v>95913.040680000006</v>
      </c>
      <c r="O487" s="21">
        <v>102458.0444</v>
      </c>
      <c r="P487" s="21">
        <v>100307.45514000001</v>
      </c>
      <c r="Q487" s="21">
        <v>103396.66589</v>
      </c>
      <c r="R487" s="21">
        <v>977.64008999999999</v>
      </c>
      <c r="S487" s="21">
        <v>924.17780000000005</v>
      </c>
      <c r="T487" s="21">
        <v>879.98924</v>
      </c>
      <c r="U487" s="21">
        <v>955.52544999999998</v>
      </c>
      <c r="V487" s="21">
        <v>1142.3835899999999</v>
      </c>
      <c r="W487" s="21">
        <v>867.25554</v>
      </c>
      <c r="X487" s="21">
        <v>818.75112999999999</v>
      </c>
      <c r="Y487" s="21">
        <v>775.64679000000001</v>
      </c>
      <c r="Z487" s="21">
        <v>845.10956999999996</v>
      </c>
      <c r="AA487" s="21">
        <v>1019.0966100000001</v>
      </c>
      <c r="AB487" s="21">
        <v>96300.956139999995</v>
      </c>
      <c r="AC487" s="21">
        <v>94232.867819999999</v>
      </c>
      <c r="AD487" s="21">
        <v>100663.21997000001</v>
      </c>
      <c r="AE487" s="21">
        <v>98550.33051</v>
      </c>
      <c r="AF487" s="21">
        <v>101617.22668000001</v>
      </c>
      <c r="AG487" s="21">
        <v>171.73706999999999</v>
      </c>
      <c r="AH487" s="21">
        <v>132.42111</v>
      </c>
      <c r="AI487" s="21">
        <v>123.65051</v>
      </c>
      <c r="AJ487" s="21">
        <v>738.55237999999997</v>
      </c>
      <c r="AK487" s="21">
        <v>696.71708999999998</v>
      </c>
      <c r="AL487" s="21">
        <v>652.39809000000002</v>
      </c>
      <c r="AM487" s="21">
        <v>718.07411000000002</v>
      </c>
      <c r="AN487" s="21">
        <v>876.15621999999996</v>
      </c>
      <c r="AO487" s="21">
        <v>861.10335999999995</v>
      </c>
      <c r="AP487" s="21">
        <v>817.98483999999996</v>
      </c>
      <c r="AQ487" s="21">
        <v>787.23306000000002</v>
      </c>
      <c r="AR487" s="21">
        <v>845.70719999999994</v>
      </c>
      <c r="AS487" s="21">
        <v>1006.34756</v>
      </c>
      <c r="AT487" s="21">
        <v>937.45762000000002</v>
      </c>
      <c r="AU487" s="21">
        <v>890.37498000000005</v>
      </c>
      <c r="AV487" s="21">
        <v>856.84988999999996</v>
      </c>
      <c r="AW487" s="21">
        <v>920.67782</v>
      </c>
      <c r="AX487" s="21">
        <v>1078.27837</v>
      </c>
      <c r="AY487" s="21">
        <v>1096.27727</v>
      </c>
      <c r="AZ487" s="21">
        <v>1049.5537899999999</v>
      </c>
      <c r="BA487" s="21">
        <v>1040.6359</v>
      </c>
      <c r="BB487" s="21">
        <v>1088.6678300000001</v>
      </c>
      <c r="BC487" s="21">
        <v>1264.7451000000001</v>
      </c>
      <c r="BD487" s="21">
        <v>1266.67192</v>
      </c>
      <c r="BE487" s="21">
        <v>1216.00296</v>
      </c>
      <c r="BF487" s="21">
        <v>1217.86024</v>
      </c>
      <c r="BG487" s="21">
        <v>1262.7997800000001</v>
      </c>
      <c r="BH487" s="21">
        <v>1423.8104800000001</v>
      </c>
      <c r="BI487" s="21">
        <v>3409.0717100000002</v>
      </c>
      <c r="BJ487" s="21">
        <v>3335.07357</v>
      </c>
      <c r="BK487" s="21">
        <v>3565.1271999999999</v>
      </c>
      <c r="BL487" s="21">
        <v>3489.5495700000001</v>
      </c>
      <c r="BM487" s="21">
        <v>3647.13697</v>
      </c>
      <c r="BN487" s="21">
        <v>425.76301000000001</v>
      </c>
      <c r="BO487" s="21">
        <v>374.95224000000002</v>
      </c>
      <c r="BP487" s="21">
        <v>254.68210999999999</v>
      </c>
      <c r="BQ487" s="21">
        <v>374.52701999999999</v>
      </c>
      <c r="BR487" s="21">
        <v>587.27674999999999</v>
      </c>
      <c r="BS487" s="21">
        <v>1908.73829</v>
      </c>
      <c r="BT487" s="21">
        <v>1815.5211999999999</v>
      </c>
      <c r="BU487" s="21">
        <v>1756.7264399999999</v>
      </c>
      <c r="BV487" s="21">
        <v>1877.6518100000001</v>
      </c>
      <c r="BW487" s="21">
        <v>2189.8948399999999</v>
      </c>
      <c r="BX487" s="21">
        <v>937.31150000000002</v>
      </c>
      <c r="BY487" s="21">
        <v>879.20491000000004</v>
      </c>
      <c r="BZ487" s="21">
        <v>811.24054000000001</v>
      </c>
      <c r="CA487" s="21">
        <v>906.22339999999997</v>
      </c>
      <c r="CB487" s="21">
        <v>1116.3462400000001</v>
      </c>
      <c r="CC487" s="21">
        <v>980.19890999999996</v>
      </c>
      <c r="CD487" s="21">
        <v>923.47090000000003</v>
      </c>
      <c r="CE487" s="21">
        <v>867.51724999999999</v>
      </c>
      <c r="CF487" s="21">
        <v>953.01338999999996</v>
      </c>
      <c r="CG487" s="21">
        <v>1155.9987900000001</v>
      </c>
      <c r="CH487" s="21">
        <v>1050.0313900000001</v>
      </c>
      <c r="CI487" s="21">
        <v>992.50541999999996</v>
      </c>
      <c r="CJ487" s="21">
        <v>945.70500000000004</v>
      </c>
      <c r="CK487" s="21">
        <v>1026.64761</v>
      </c>
      <c r="CL487" s="21">
        <v>1225.8871999999999</v>
      </c>
      <c r="CM487" s="21">
        <v>840.31092000000001</v>
      </c>
      <c r="CN487" s="21">
        <v>789.80023000000006</v>
      </c>
      <c r="CO487" s="21">
        <v>735.92502000000002</v>
      </c>
      <c r="CP487" s="21">
        <v>815.22892999999999</v>
      </c>
      <c r="CQ487" s="21">
        <v>991.98991000000001</v>
      </c>
      <c r="CR487" s="21">
        <v>944.53170999999998</v>
      </c>
      <c r="CS487" s="21">
        <v>891.48380999999995</v>
      </c>
      <c r="CT487" s="21">
        <v>844.59250999999995</v>
      </c>
      <c r="CU487" s="21">
        <v>921.87540000000001</v>
      </c>
      <c r="CV487" s="21">
        <v>1102.7300399999999</v>
      </c>
      <c r="CW487" s="21">
        <v>902.28611999999998</v>
      </c>
      <c r="CX487" s="21">
        <v>851.86784</v>
      </c>
      <c r="CY487" s="21">
        <v>808.16889000000003</v>
      </c>
      <c r="CZ487" s="21">
        <v>881.07830999999999</v>
      </c>
      <c r="DA487" s="21">
        <v>1052.1210000000001</v>
      </c>
      <c r="DB487" s="21">
        <v>925.17755999999997</v>
      </c>
      <c r="DC487" s="21">
        <v>874.59948999999995</v>
      </c>
      <c r="DD487" s="21">
        <v>834.59717000000001</v>
      </c>
      <c r="DE487" s="21">
        <v>904.99018000000001</v>
      </c>
      <c r="DF487" s="21">
        <v>1077.8608099999999</v>
      </c>
      <c r="DG487" s="21">
        <v>1206.2696800000001</v>
      </c>
      <c r="DH487" s="21">
        <v>1140.48064</v>
      </c>
      <c r="DI487" s="21">
        <v>1088.01767</v>
      </c>
      <c r="DJ487" s="21">
        <v>1179.2253599999999</v>
      </c>
      <c r="DK487" s="21">
        <v>1405.1065000000001</v>
      </c>
      <c r="DL487" s="21">
        <v>784.15553</v>
      </c>
      <c r="DM487" s="21">
        <v>740.27149999999995</v>
      </c>
      <c r="DN487" s="21">
        <v>700.90242999999998</v>
      </c>
      <c r="DO487" s="21">
        <v>764.63108999999997</v>
      </c>
      <c r="DP487" s="21">
        <v>920.02008000000001</v>
      </c>
      <c r="DQ487" s="21">
        <v>899.94795999999997</v>
      </c>
      <c r="DR487" s="21">
        <v>833.79120999999998</v>
      </c>
      <c r="DS487" s="21">
        <v>725.03102000000001</v>
      </c>
      <c r="DT487" s="21">
        <v>852.83352000000002</v>
      </c>
      <c r="DU487" s="21">
        <v>1119.91239</v>
      </c>
      <c r="DV487" s="21">
        <v>945.06200000000001</v>
      </c>
      <c r="DW487" s="21">
        <v>890.19375000000002</v>
      </c>
      <c r="DX487" s="21">
        <v>835.48684000000003</v>
      </c>
      <c r="DY487" s="21">
        <v>919.02580999999998</v>
      </c>
      <c r="DZ487" s="21">
        <v>1116.58574</v>
      </c>
      <c r="EA487" s="21">
        <v>742.17778999999996</v>
      </c>
      <c r="EB487" s="21">
        <v>701.67915000000005</v>
      </c>
      <c r="EC487" s="21">
        <v>669.41292999999996</v>
      </c>
      <c r="ED487" s="21">
        <v>725.95785000000001</v>
      </c>
      <c r="EE487" s="21">
        <v>865.43066999999996</v>
      </c>
    </row>
    <row r="488" spans="2:135" x14ac:dyDescent="0.25">
      <c r="B488" s="39" t="s">
        <v>641</v>
      </c>
      <c r="C488" s="21">
        <v>8203.3733800000009</v>
      </c>
      <c r="D488" s="21">
        <v>8027.2056499999999</v>
      </c>
      <c r="E488" s="21">
        <v>8574.9768999999997</v>
      </c>
      <c r="F488" s="21">
        <v>8394.9874799999998</v>
      </c>
      <c r="G488" s="21">
        <v>8728.9535699999997</v>
      </c>
      <c r="H488" s="21">
        <v>-920.52256</v>
      </c>
      <c r="I488" s="21">
        <v>-900.75445000000002</v>
      </c>
      <c r="J488" s="21">
        <v>-962.22132999999997</v>
      </c>
      <c r="K488" s="21">
        <v>-942.02461000000005</v>
      </c>
      <c r="L488" s="21">
        <v>-975.26802999999995</v>
      </c>
      <c r="M488" s="21">
        <v>-15350.300800000001</v>
      </c>
      <c r="N488" s="21">
        <v>-15020.663839999999</v>
      </c>
      <c r="O488" s="21">
        <v>-16045.657939999999</v>
      </c>
      <c r="P488" s="21">
        <v>-15708.86038</v>
      </c>
      <c r="Q488" s="21">
        <v>-16192.65274</v>
      </c>
      <c r="R488" s="21">
        <v>-301.98439999999999</v>
      </c>
      <c r="S488" s="21">
        <v>-325.75229000000002</v>
      </c>
      <c r="T488" s="21">
        <v>-511.79824000000002</v>
      </c>
      <c r="U488" s="21">
        <v>-354.38612999999998</v>
      </c>
      <c r="V488" s="21">
        <v>182.58070000000001</v>
      </c>
      <c r="W488" s="21">
        <v>-581.97931000000005</v>
      </c>
      <c r="X488" s="21">
        <v>-596.85341000000005</v>
      </c>
      <c r="Y488" s="21">
        <v>-788.17713000000003</v>
      </c>
      <c r="Z488" s="21">
        <v>-638.42683</v>
      </c>
      <c r="AA488" s="21">
        <v>-151.55969999999999</v>
      </c>
      <c r="AB488" s="21">
        <v>-14890.6224</v>
      </c>
      <c r="AC488" s="21">
        <v>-14570.84238</v>
      </c>
      <c r="AD488" s="21">
        <v>-15565.141390000001</v>
      </c>
      <c r="AE488" s="21">
        <v>-15238.433950000001</v>
      </c>
      <c r="AF488" s="21">
        <v>-15712.65554</v>
      </c>
      <c r="AG488" s="21">
        <v>282.03656000000001</v>
      </c>
      <c r="AH488" s="21">
        <v>240.30259000000001</v>
      </c>
      <c r="AI488" s="21">
        <v>236.52143000000001</v>
      </c>
      <c r="AJ488" s="21">
        <v>131.51745</v>
      </c>
      <c r="AK488" s="21">
        <v>102.97568</v>
      </c>
      <c r="AL488" s="21">
        <v>-29.275749999999999</v>
      </c>
      <c r="AM488" s="21">
        <v>96.870199999999997</v>
      </c>
      <c r="AN488" s="21">
        <v>591.20397000000003</v>
      </c>
      <c r="AO488" s="21">
        <v>-58.646799999999999</v>
      </c>
      <c r="AP488" s="21">
        <v>-81.623350000000002</v>
      </c>
      <c r="AQ488" s="21">
        <v>-218.48536999999999</v>
      </c>
      <c r="AR488" s="21">
        <v>-95.518339999999995</v>
      </c>
      <c r="AS488" s="21">
        <v>363.42793</v>
      </c>
      <c r="AT488" s="21">
        <v>-335.57209</v>
      </c>
      <c r="AU488" s="21">
        <v>-354.70060000000001</v>
      </c>
      <c r="AV488" s="21">
        <v>-522.41525000000001</v>
      </c>
      <c r="AW488" s="21">
        <v>-382.02627000000001</v>
      </c>
      <c r="AX488" s="21">
        <v>98.360789999999994</v>
      </c>
      <c r="AY488" s="21">
        <v>-767.24365999999998</v>
      </c>
      <c r="AZ488" s="21">
        <v>-773.15878999999995</v>
      </c>
      <c r="BA488" s="21">
        <v>-947.83928000000003</v>
      </c>
      <c r="BB488" s="21">
        <v>-818.38378</v>
      </c>
      <c r="BC488" s="21">
        <v>-433.00828999999999</v>
      </c>
      <c r="BD488" s="21">
        <v>-1005.60109</v>
      </c>
      <c r="BE488" s="21">
        <v>-1006.32439</v>
      </c>
      <c r="BF488" s="21">
        <v>-1198.5190299999999</v>
      </c>
      <c r="BG488" s="21">
        <v>-1062.44074</v>
      </c>
      <c r="BH488" s="21">
        <v>-678.50107000000003</v>
      </c>
      <c r="BI488" s="21">
        <v>17901.725549999999</v>
      </c>
      <c r="BJ488" s="21">
        <v>17513.14632</v>
      </c>
      <c r="BK488" s="21">
        <v>18721.20451</v>
      </c>
      <c r="BL488" s="21">
        <v>18324.33106</v>
      </c>
      <c r="BM488" s="21">
        <v>19151.85442</v>
      </c>
      <c r="BN488" s="21">
        <v>-840.20241999999996</v>
      </c>
      <c r="BO488" s="21">
        <v>-861.63575000000003</v>
      </c>
      <c r="BP488" s="21">
        <v>-1143.5375100000001</v>
      </c>
      <c r="BQ488" s="21">
        <v>-921.40220999999997</v>
      </c>
      <c r="BR488" s="21">
        <v>-220.8835</v>
      </c>
      <c r="BS488" s="21">
        <v>-247.57615000000001</v>
      </c>
      <c r="BT488" s="21">
        <v>-293.39143000000001</v>
      </c>
      <c r="BU488" s="21">
        <v>-590.57042999999999</v>
      </c>
      <c r="BV488" s="21">
        <v>-328.93176999999997</v>
      </c>
      <c r="BW488" s="21">
        <v>624.59343999999999</v>
      </c>
      <c r="BX488" s="21">
        <v>-134.03960000000001</v>
      </c>
      <c r="BY488" s="21">
        <v>-167.28488999999999</v>
      </c>
      <c r="BZ488" s="21">
        <v>-375.77138000000002</v>
      </c>
      <c r="CA488" s="21">
        <v>-190.48523</v>
      </c>
      <c r="CB488" s="21">
        <v>450.04433</v>
      </c>
      <c r="CC488" s="21">
        <v>-246.05347</v>
      </c>
      <c r="CD488" s="21">
        <v>-274.32560999999998</v>
      </c>
      <c r="CE488" s="21">
        <v>-474.40348</v>
      </c>
      <c r="CF488" s="21">
        <v>-302.26283000000001</v>
      </c>
      <c r="CG488" s="21">
        <v>299.39377000000002</v>
      </c>
      <c r="CH488" s="21">
        <v>-431.56036</v>
      </c>
      <c r="CI488" s="21">
        <v>-454.70515999999998</v>
      </c>
      <c r="CJ488" s="21">
        <v>-660.91845000000001</v>
      </c>
      <c r="CK488" s="21">
        <v>-490.01154000000002</v>
      </c>
      <c r="CL488" s="21">
        <v>75.571020000000004</v>
      </c>
      <c r="CM488" s="21">
        <v>-540.23834999999997</v>
      </c>
      <c r="CN488" s="21">
        <v>-558.71262999999999</v>
      </c>
      <c r="CO488" s="21">
        <v>-763.48977000000002</v>
      </c>
      <c r="CP488" s="21">
        <v>-597.99620000000004</v>
      </c>
      <c r="CQ488" s="21">
        <v>-87.825159999999997</v>
      </c>
      <c r="CR488" s="21">
        <v>-469.05757</v>
      </c>
      <c r="CS488" s="21">
        <v>-489.30232999999998</v>
      </c>
      <c r="CT488" s="21">
        <v>-689.55903999999998</v>
      </c>
      <c r="CU488" s="21">
        <v>-525.17174</v>
      </c>
      <c r="CV488" s="21">
        <v>-13.27979</v>
      </c>
      <c r="CW488" s="21">
        <v>-609.81920000000002</v>
      </c>
      <c r="CX488" s="21">
        <v>-625.14823999999999</v>
      </c>
      <c r="CY488" s="21">
        <v>-825.64855999999997</v>
      </c>
      <c r="CZ488" s="21">
        <v>-666.81663000000003</v>
      </c>
      <c r="DA488" s="21">
        <v>-192.48749000000001</v>
      </c>
      <c r="DB488" s="21">
        <v>-651.25070000000005</v>
      </c>
      <c r="DC488" s="21">
        <v>-665.24686999999994</v>
      </c>
      <c r="DD488" s="21">
        <v>-863.25771999999995</v>
      </c>
      <c r="DE488" s="21">
        <v>-708.75013000000001</v>
      </c>
      <c r="DF488" s="21">
        <v>-233.27816000000001</v>
      </c>
      <c r="DG488" s="21">
        <v>-853.89155000000005</v>
      </c>
      <c r="DH488" s="21">
        <v>-871.87339999999995</v>
      </c>
      <c r="DI488" s="21">
        <v>-1130.3246099999999</v>
      </c>
      <c r="DJ488" s="21">
        <v>-929.69727999999998</v>
      </c>
      <c r="DK488" s="21">
        <v>-306.53581000000003</v>
      </c>
      <c r="DL488" s="21">
        <v>-428.71307000000002</v>
      </c>
      <c r="DM488" s="21">
        <v>-444.45179999999999</v>
      </c>
      <c r="DN488" s="21">
        <v>-611.87833999999998</v>
      </c>
      <c r="DO488" s="21">
        <v>-476.94457999999997</v>
      </c>
      <c r="DP488" s="21">
        <v>-34.70205</v>
      </c>
      <c r="DQ488" s="21">
        <v>-322.43553000000003</v>
      </c>
      <c r="DR488" s="21">
        <v>-361.82306999999997</v>
      </c>
      <c r="DS488" s="21">
        <v>-637.51981999999998</v>
      </c>
      <c r="DT488" s="21">
        <v>-398.09102999999999</v>
      </c>
      <c r="DU488" s="21">
        <v>466.89539000000002</v>
      </c>
      <c r="DV488" s="21">
        <v>-145.09457</v>
      </c>
      <c r="DW488" s="21">
        <v>-174.66513</v>
      </c>
      <c r="DX488" s="21">
        <v>-362.83350000000002</v>
      </c>
      <c r="DY488" s="21">
        <v>-196.93339</v>
      </c>
      <c r="DZ488" s="21">
        <v>392.74158</v>
      </c>
      <c r="EA488" s="21">
        <v>-436.31256000000002</v>
      </c>
      <c r="EB488" s="21">
        <v>-449.46366999999998</v>
      </c>
      <c r="EC488" s="21">
        <v>-602.77994000000001</v>
      </c>
      <c r="ED488" s="21">
        <v>-480.42588000000001</v>
      </c>
      <c r="EE488" s="21">
        <v>-92.250600000000006</v>
      </c>
    </row>
    <row r="489" spans="2:135" x14ac:dyDescent="0.25">
      <c r="B489" s="39" t="s">
        <v>642</v>
      </c>
      <c r="C489" s="21">
        <v>-34434.443769999998</v>
      </c>
      <c r="D489" s="21">
        <v>-33694.962919999998</v>
      </c>
      <c r="E489" s="21">
        <v>-35994.285089999998</v>
      </c>
      <c r="F489" s="21">
        <v>-35238.762289999999</v>
      </c>
      <c r="G489" s="21">
        <v>-36640.616880000001</v>
      </c>
      <c r="H489" s="21">
        <v>-67117.389230000001</v>
      </c>
      <c r="I489" s="21">
        <v>-65676.051259999993</v>
      </c>
      <c r="J489" s="21">
        <v>-70157.741089999996</v>
      </c>
      <c r="K489" s="21">
        <v>-68685.152040000001</v>
      </c>
      <c r="L489" s="21">
        <v>-71109.005210000003</v>
      </c>
      <c r="M489" s="21">
        <v>-53665.410620000002</v>
      </c>
      <c r="N489" s="21">
        <v>-52512.983520000002</v>
      </c>
      <c r="O489" s="21">
        <v>-56096.413569999997</v>
      </c>
      <c r="P489" s="21">
        <v>-54918.952640000003</v>
      </c>
      <c r="Q489" s="21">
        <v>-56610.31465</v>
      </c>
      <c r="R489" s="21">
        <v>-852.59436000000005</v>
      </c>
      <c r="S489" s="21">
        <v>-833.13526999999999</v>
      </c>
      <c r="T489" s="21">
        <v>-958.22098000000005</v>
      </c>
      <c r="U489" s="21">
        <v>-873.27134999999998</v>
      </c>
      <c r="V489" s="21">
        <v>-259.07011999999997</v>
      </c>
      <c r="W489" s="21">
        <v>-804.14729999999997</v>
      </c>
      <c r="X489" s="21">
        <v>-785.79391999999996</v>
      </c>
      <c r="Y489" s="21">
        <v>-901.71194000000003</v>
      </c>
      <c r="Z489" s="21">
        <v>-823.64935000000003</v>
      </c>
      <c r="AA489" s="21">
        <v>-252.20748</v>
      </c>
      <c r="AB489" s="21">
        <v>-52997.707170000001</v>
      </c>
      <c r="AC489" s="21">
        <v>-51859.567499999997</v>
      </c>
      <c r="AD489" s="21">
        <v>-55398.410040000002</v>
      </c>
      <c r="AE489" s="21">
        <v>-54235.614759999997</v>
      </c>
      <c r="AF489" s="21">
        <v>-55923.432529999998</v>
      </c>
      <c r="AG489" s="21">
        <v>133.05283</v>
      </c>
      <c r="AH489" s="21">
        <v>130.1628</v>
      </c>
      <c r="AI489" s="21">
        <v>136.19356999999999</v>
      </c>
      <c r="AJ489" s="21">
        <v>-321.63333</v>
      </c>
      <c r="AK489" s="21">
        <v>-314.65156000000002</v>
      </c>
      <c r="AL489" s="21">
        <v>-393.15048999999999</v>
      </c>
      <c r="AM489" s="21">
        <v>-329.23253</v>
      </c>
      <c r="AN489" s="21">
        <v>234.36738</v>
      </c>
      <c r="AO489" s="21">
        <v>-607.28515000000004</v>
      </c>
      <c r="AP489" s="21">
        <v>-594.10316999999998</v>
      </c>
      <c r="AQ489" s="21">
        <v>-688.58321000000001</v>
      </c>
      <c r="AR489" s="21">
        <v>-621.63863000000003</v>
      </c>
      <c r="AS489" s="21">
        <v>-106.14646999999999</v>
      </c>
      <c r="AT489" s="21">
        <v>-501.09879000000001</v>
      </c>
      <c r="AU489" s="21">
        <v>-490.19179000000003</v>
      </c>
      <c r="AV489" s="21">
        <v>-583.02727000000004</v>
      </c>
      <c r="AW489" s="21">
        <v>-512.92277000000001</v>
      </c>
      <c r="AX489" s="21">
        <v>51.265700000000002</v>
      </c>
      <c r="AY489" s="21">
        <v>-763.31077000000005</v>
      </c>
      <c r="AZ489" s="21">
        <v>-746.74288000000001</v>
      </c>
      <c r="BA489" s="21">
        <v>-847.92807000000005</v>
      </c>
      <c r="BB489" s="21">
        <v>-781.35994000000005</v>
      </c>
      <c r="BC489" s="21">
        <v>-315.31679000000003</v>
      </c>
      <c r="BD489" s="21">
        <v>-865.75154999999995</v>
      </c>
      <c r="BE489" s="21">
        <v>-846.88926000000004</v>
      </c>
      <c r="BF489" s="21">
        <v>-956.12292000000002</v>
      </c>
      <c r="BG489" s="21">
        <v>-886.18065000000001</v>
      </c>
      <c r="BH489" s="21">
        <v>-418.95006000000001</v>
      </c>
      <c r="BI489" s="21">
        <v>7153.4237199999998</v>
      </c>
      <c r="BJ489" s="21">
        <v>6998.1497600000002</v>
      </c>
      <c r="BK489" s="21">
        <v>7480.88267</v>
      </c>
      <c r="BL489" s="21">
        <v>7322.29439</v>
      </c>
      <c r="BM489" s="21">
        <v>7652.9678299999996</v>
      </c>
      <c r="BN489" s="21">
        <v>-1174.0697600000001</v>
      </c>
      <c r="BO489" s="21">
        <v>-1147.2734800000001</v>
      </c>
      <c r="BP489" s="21">
        <v>-1319.5929699999999</v>
      </c>
      <c r="BQ489" s="21">
        <v>-1202.5431000000001</v>
      </c>
      <c r="BR489" s="21">
        <v>-382.26772999999997</v>
      </c>
      <c r="BS489" s="21">
        <v>-1166.8624</v>
      </c>
      <c r="BT489" s="21">
        <v>-1141.43651</v>
      </c>
      <c r="BU489" s="21">
        <v>-1333.17165</v>
      </c>
      <c r="BV489" s="21">
        <v>-1194.3989300000001</v>
      </c>
      <c r="BW489" s="21">
        <v>-99.532880000000006</v>
      </c>
      <c r="BX489" s="21">
        <v>-739.66053999999997</v>
      </c>
      <c r="BY489" s="21">
        <v>-722.77914999999996</v>
      </c>
      <c r="BZ489" s="21">
        <v>-855.36258999999995</v>
      </c>
      <c r="CA489" s="21">
        <v>-757.59882000000005</v>
      </c>
      <c r="CB489" s="21">
        <v>-26.47794</v>
      </c>
      <c r="CC489" s="21">
        <v>-903.95367999999996</v>
      </c>
      <c r="CD489" s="21">
        <v>-883.32241999999997</v>
      </c>
      <c r="CE489" s="21">
        <v>-1018.91619</v>
      </c>
      <c r="CF489" s="21">
        <v>-925.87625000000003</v>
      </c>
      <c r="CG489" s="21">
        <v>-239.74091999999999</v>
      </c>
      <c r="CH489" s="21">
        <v>-842.60445000000004</v>
      </c>
      <c r="CI489" s="21">
        <v>-823.37341000000004</v>
      </c>
      <c r="CJ489" s="21">
        <v>-952.61857999999995</v>
      </c>
      <c r="CK489" s="21">
        <v>-863.03921000000003</v>
      </c>
      <c r="CL489" s="21">
        <v>-209.47513000000001</v>
      </c>
      <c r="CM489" s="21">
        <v>-802.25633000000005</v>
      </c>
      <c r="CN489" s="21">
        <v>-783.94614999999999</v>
      </c>
      <c r="CO489" s="21">
        <v>-908.52919999999995</v>
      </c>
      <c r="CP489" s="21">
        <v>-821.71253999999999</v>
      </c>
      <c r="CQ489" s="21">
        <v>-222.64273</v>
      </c>
      <c r="CR489" s="21">
        <v>-797.33455000000004</v>
      </c>
      <c r="CS489" s="21">
        <v>-779.13670000000002</v>
      </c>
      <c r="CT489" s="21">
        <v>-903.60604999999998</v>
      </c>
      <c r="CU489" s="21">
        <v>-816.67139999999995</v>
      </c>
      <c r="CV489" s="21">
        <v>-219.21948</v>
      </c>
      <c r="CW489" s="21">
        <v>-849.14481000000001</v>
      </c>
      <c r="CX489" s="21">
        <v>-829.76441</v>
      </c>
      <c r="CY489" s="21">
        <v>-954.01670000000001</v>
      </c>
      <c r="CZ489" s="21">
        <v>-869.73810000000003</v>
      </c>
      <c r="DA489" s="21">
        <v>-310.99871000000002</v>
      </c>
      <c r="DB489" s="21">
        <v>-872.04872999999998</v>
      </c>
      <c r="DC489" s="21">
        <v>-852.14558</v>
      </c>
      <c r="DD489" s="21">
        <v>-974.19533999999999</v>
      </c>
      <c r="DE489" s="21">
        <v>-893.19748000000004</v>
      </c>
      <c r="DF489" s="21">
        <v>-334.23176000000001</v>
      </c>
      <c r="DG489" s="21">
        <v>-1144.4083900000001</v>
      </c>
      <c r="DH489" s="21">
        <v>-1118.2890400000001</v>
      </c>
      <c r="DI489" s="21">
        <v>-1277.5093099999999</v>
      </c>
      <c r="DJ489" s="21">
        <v>-1172.1623500000001</v>
      </c>
      <c r="DK489" s="21">
        <v>-432.75060000000002</v>
      </c>
      <c r="DL489" s="21">
        <v>-658.36136999999997</v>
      </c>
      <c r="DM489" s="21">
        <v>-643.33537000000001</v>
      </c>
      <c r="DN489" s="21">
        <v>-744.12854000000004</v>
      </c>
      <c r="DO489" s="21">
        <v>-674.32788000000005</v>
      </c>
      <c r="DP489" s="21">
        <v>-154.44968</v>
      </c>
      <c r="DQ489" s="21">
        <v>-920.88734999999997</v>
      </c>
      <c r="DR489" s="21">
        <v>-900.89808000000005</v>
      </c>
      <c r="DS489" s="21">
        <v>-1065.36285</v>
      </c>
      <c r="DT489" s="21">
        <v>-942.65237000000002</v>
      </c>
      <c r="DU489" s="21">
        <v>56.949060000000003</v>
      </c>
      <c r="DV489" s="21">
        <v>-775.42514000000006</v>
      </c>
      <c r="DW489" s="21">
        <v>-757.72739999999999</v>
      </c>
      <c r="DX489" s="21">
        <v>-882.70588999999995</v>
      </c>
      <c r="DY489" s="21">
        <v>-794.23071000000004</v>
      </c>
      <c r="DZ489" s="21">
        <v>-127.05652000000001</v>
      </c>
      <c r="EA489" s="21">
        <v>-625.82374000000004</v>
      </c>
      <c r="EB489" s="21">
        <v>-611.54034000000001</v>
      </c>
      <c r="EC489" s="21">
        <v>-704.48442999999997</v>
      </c>
      <c r="ED489" s="21">
        <v>-641.00112999999999</v>
      </c>
      <c r="EE489" s="21">
        <v>-186.24167</v>
      </c>
    </row>
    <row r="490" spans="2:135" x14ac:dyDescent="0.25">
      <c r="B490" s="39" t="s">
        <v>643</v>
      </c>
      <c r="C490" s="21">
        <v>-19965.49985</v>
      </c>
      <c r="D490" s="21">
        <v>-19536.74006</v>
      </c>
      <c r="E490" s="21">
        <v>-20869.914390000002</v>
      </c>
      <c r="F490" s="21">
        <v>-20431.853289999999</v>
      </c>
      <c r="G490" s="21">
        <v>-21244.665239999998</v>
      </c>
      <c r="H490" s="21">
        <v>-18036.43909</v>
      </c>
      <c r="I490" s="21">
        <v>-17649.10871</v>
      </c>
      <c r="J490" s="21">
        <v>-18853.472089999999</v>
      </c>
      <c r="K490" s="21">
        <v>-18457.743600000002</v>
      </c>
      <c r="L490" s="21">
        <v>-19109.105049999998</v>
      </c>
      <c r="M490" s="21">
        <v>4536.46479</v>
      </c>
      <c r="N490" s="21">
        <v>4439.0473899999997</v>
      </c>
      <c r="O490" s="21">
        <v>4741.9632499999998</v>
      </c>
      <c r="P490" s="21">
        <v>4642.4296800000002</v>
      </c>
      <c r="Q490" s="21">
        <v>4785.4045299999998</v>
      </c>
      <c r="R490" s="21">
        <v>-251.59333000000001</v>
      </c>
      <c r="S490" s="21">
        <v>-249.34343999999999</v>
      </c>
      <c r="T490" s="21">
        <v>-282.80914000000001</v>
      </c>
      <c r="U490" s="21">
        <v>-256.39830999999998</v>
      </c>
      <c r="V490" s="21">
        <v>56.748890000000003</v>
      </c>
      <c r="W490" s="21">
        <v>128.54486</v>
      </c>
      <c r="X490" s="21">
        <v>122.37473</v>
      </c>
      <c r="Y490" s="21">
        <v>116.47251</v>
      </c>
      <c r="Z490" s="21">
        <v>132.84657999999999</v>
      </c>
      <c r="AA490" s="21">
        <v>442.10102999999998</v>
      </c>
      <c r="AB490" s="21">
        <v>3512.53233</v>
      </c>
      <c r="AC490" s="21">
        <v>3437.09978</v>
      </c>
      <c r="AD490" s="21">
        <v>3671.6438600000001</v>
      </c>
      <c r="AE490" s="21">
        <v>3594.5772099999999</v>
      </c>
      <c r="AF490" s="21">
        <v>3706.4408100000001</v>
      </c>
      <c r="AG490" s="21">
        <v>40.460990000000002</v>
      </c>
      <c r="AH490" s="21">
        <v>35.382669999999997</v>
      </c>
      <c r="AI490" s="21">
        <v>42.823999999999998</v>
      </c>
      <c r="AJ490" s="21">
        <v>-147.54203999999999</v>
      </c>
      <c r="AK490" s="21">
        <v>-147.37064000000001</v>
      </c>
      <c r="AL490" s="21">
        <v>-171.05775</v>
      </c>
      <c r="AM490" s="21">
        <v>-149.99780000000001</v>
      </c>
      <c r="AN490" s="21">
        <v>129.25148999999999</v>
      </c>
      <c r="AO490" s="21">
        <v>-158.35613000000001</v>
      </c>
      <c r="AP490" s="21">
        <v>-157.78406000000001</v>
      </c>
      <c r="AQ490" s="21">
        <v>-181.42923999999999</v>
      </c>
      <c r="AR490" s="21">
        <v>-161.12594999999999</v>
      </c>
      <c r="AS490" s="21">
        <v>100.82886000000001</v>
      </c>
      <c r="AT490" s="21">
        <v>479.12900000000002</v>
      </c>
      <c r="AU490" s="21">
        <v>465.56294000000003</v>
      </c>
      <c r="AV490" s="21">
        <v>483.52195999999998</v>
      </c>
      <c r="AW490" s="21">
        <v>491.48282999999998</v>
      </c>
      <c r="AX490" s="21">
        <v>794.38369999999998</v>
      </c>
      <c r="AY490" s="21">
        <v>661.53791000000001</v>
      </c>
      <c r="AZ490" s="21">
        <v>644.47823000000005</v>
      </c>
      <c r="BA490" s="21">
        <v>677.03183999999999</v>
      </c>
      <c r="BB490" s="21">
        <v>678.10299999999995</v>
      </c>
      <c r="BC490" s="21">
        <v>971.17917999999997</v>
      </c>
      <c r="BD490" s="21">
        <v>883.67325000000005</v>
      </c>
      <c r="BE490" s="21">
        <v>861.73847000000001</v>
      </c>
      <c r="BF490" s="21">
        <v>908.92695000000003</v>
      </c>
      <c r="BG490" s="21">
        <v>905.43515000000002</v>
      </c>
      <c r="BH490" s="21">
        <v>1190.49721</v>
      </c>
      <c r="BI490" s="21">
        <v>7059.2036799999996</v>
      </c>
      <c r="BJ490" s="21">
        <v>6905.9748799999998</v>
      </c>
      <c r="BK490" s="21">
        <v>7382.3495599999997</v>
      </c>
      <c r="BL490" s="21">
        <v>7225.8500899999999</v>
      </c>
      <c r="BM490" s="21">
        <v>7552.16813</v>
      </c>
      <c r="BN490" s="21">
        <v>-588.34214999999995</v>
      </c>
      <c r="BO490" s="21">
        <v>-579.35626000000002</v>
      </c>
      <c r="BP490" s="21">
        <v>-642.57947000000001</v>
      </c>
      <c r="BQ490" s="21">
        <v>-600.96509000000003</v>
      </c>
      <c r="BR490" s="21">
        <v>-193.17371</v>
      </c>
      <c r="BS490" s="21">
        <v>-197.29418000000001</v>
      </c>
      <c r="BT490" s="21">
        <v>-198.96313000000001</v>
      </c>
      <c r="BU490" s="21">
        <v>-239.73459</v>
      </c>
      <c r="BV490" s="21">
        <v>-199.90899999999999</v>
      </c>
      <c r="BW490" s="21">
        <v>354.62702999999999</v>
      </c>
      <c r="BX490" s="21">
        <v>-307.04608000000002</v>
      </c>
      <c r="BY490" s="21">
        <v>-304.13893999999999</v>
      </c>
      <c r="BZ490" s="21">
        <v>-345.42766999999998</v>
      </c>
      <c r="CA490" s="21">
        <v>-313.05975000000001</v>
      </c>
      <c r="CB490" s="21">
        <v>53.154229999999998</v>
      </c>
      <c r="CC490" s="21">
        <v>-302.16941000000003</v>
      </c>
      <c r="CD490" s="21">
        <v>-299.12797</v>
      </c>
      <c r="CE490" s="21">
        <v>-337.76497000000001</v>
      </c>
      <c r="CF490" s="21">
        <v>-308.06887999999998</v>
      </c>
      <c r="CG490" s="21">
        <v>39.845849999999999</v>
      </c>
      <c r="CH490" s="21">
        <v>-104.9468</v>
      </c>
      <c r="CI490" s="21">
        <v>-106.32171</v>
      </c>
      <c r="CJ490" s="21">
        <v>-130.86288999999999</v>
      </c>
      <c r="CK490" s="21">
        <v>-106.10129000000001</v>
      </c>
      <c r="CL490" s="21">
        <v>232.67234999999999</v>
      </c>
      <c r="CM490" s="21">
        <v>83.002210000000005</v>
      </c>
      <c r="CN490" s="21">
        <v>77.599900000000005</v>
      </c>
      <c r="CO490" s="21">
        <v>66.111239999999995</v>
      </c>
      <c r="CP490" s="21">
        <v>86.229830000000007</v>
      </c>
      <c r="CQ490" s="21">
        <v>407.79881999999998</v>
      </c>
      <c r="CR490" s="21">
        <v>78.692480000000003</v>
      </c>
      <c r="CS490" s="21">
        <v>73.376729999999995</v>
      </c>
      <c r="CT490" s="21">
        <v>61.535330000000002</v>
      </c>
      <c r="CU490" s="21">
        <v>81.81662</v>
      </c>
      <c r="CV490" s="21">
        <v>402.32033999999999</v>
      </c>
      <c r="CW490" s="21">
        <v>121.57827</v>
      </c>
      <c r="CX490" s="21">
        <v>115.46881999999999</v>
      </c>
      <c r="CY490" s="21">
        <v>107.49218</v>
      </c>
      <c r="CZ490" s="21">
        <v>125.67706</v>
      </c>
      <c r="DA490" s="21">
        <v>430.46271000000002</v>
      </c>
      <c r="DB490" s="21">
        <v>149.40717000000001</v>
      </c>
      <c r="DC490" s="21">
        <v>142.67692</v>
      </c>
      <c r="DD490" s="21">
        <v>137.86124000000001</v>
      </c>
      <c r="DE490" s="21">
        <v>154.25782000000001</v>
      </c>
      <c r="DF490" s="21">
        <v>459.39782000000002</v>
      </c>
      <c r="DG490" s="21">
        <v>188.19533999999999</v>
      </c>
      <c r="DH490" s="21">
        <v>179.58908</v>
      </c>
      <c r="DI490" s="21">
        <v>172.97582</v>
      </c>
      <c r="DJ490" s="21">
        <v>194.36627999999999</v>
      </c>
      <c r="DK490" s="21">
        <v>598.65524000000005</v>
      </c>
      <c r="DL490" s="21">
        <v>86.127960000000002</v>
      </c>
      <c r="DM490" s="21">
        <v>81.234250000000003</v>
      </c>
      <c r="DN490" s="21">
        <v>73.640799999999999</v>
      </c>
      <c r="DO490" s="21">
        <v>89.301500000000004</v>
      </c>
      <c r="DP490" s="21">
        <v>367.41296999999997</v>
      </c>
      <c r="DQ490" s="21">
        <v>-468.72910000000002</v>
      </c>
      <c r="DR490" s="21">
        <v>-464.03685000000002</v>
      </c>
      <c r="DS490" s="21">
        <v>-520.39455999999996</v>
      </c>
      <c r="DT490" s="21">
        <v>-477.94117999999997</v>
      </c>
      <c r="DU490" s="21">
        <v>16.32002</v>
      </c>
      <c r="DV490" s="21">
        <v>-268.95951000000002</v>
      </c>
      <c r="DW490" s="21">
        <v>-266.55860999999999</v>
      </c>
      <c r="DX490" s="21">
        <v>-302.50403</v>
      </c>
      <c r="DY490" s="21">
        <v>-274.10874000000001</v>
      </c>
      <c r="DZ490" s="21">
        <v>61.831209999999999</v>
      </c>
      <c r="EA490" s="21">
        <v>140.12134</v>
      </c>
      <c r="EB490" s="21">
        <v>134.26742999999999</v>
      </c>
      <c r="EC490" s="21">
        <v>131.76682</v>
      </c>
      <c r="ED490" s="21">
        <v>144.49973</v>
      </c>
      <c r="EE490" s="21">
        <v>391.50866000000002</v>
      </c>
    </row>
    <row r="491" spans="2:135" x14ac:dyDescent="0.25">
      <c r="B491" s="39" t="s">
        <v>644</v>
      </c>
      <c r="C491" s="21">
        <v>2288.5746399999998</v>
      </c>
      <c r="D491" s="21">
        <v>2239.4274300000002</v>
      </c>
      <c r="E491" s="21">
        <v>2392.24449</v>
      </c>
      <c r="F491" s="21">
        <v>2342.0310899999999</v>
      </c>
      <c r="G491" s="21">
        <v>2435.2008500000002</v>
      </c>
      <c r="H491" s="21">
        <v>19627.178029999999</v>
      </c>
      <c r="I491" s="21">
        <v>19205.686710000002</v>
      </c>
      <c r="J491" s="21">
        <v>20516.269939999998</v>
      </c>
      <c r="K491" s="21">
        <v>20085.63984</v>
      </c>
      <c r="L491" s="21">
        <v>20794.448670000002</v>
      </c>
      <c r="M491" s="21">
        <v>17998.218779999999</v>
      </c>
      <c r="N491" s="21">
        <v>17611.719639999999</v>
      </c>
      <c r="O491" s="21">
        <v>18813.52462</v>
      </c>
      <c r="P491" s="21">
        <v>18418.629669999998</v>
      </c>
      <c r="Q491" s="21">
        <v>18985.875929999998</v>
      </c>
      <c r="R491" s="21">
        <v>180.37251000000001</v>
      </c>
      <c r="S491" s="21">
        <v>176.25507999999999</v>
      </c>
      <c r="T491" s="21">
        <v>192.23446999999999</v>
      </c>
      <c r="U491" s="21">
        <v>184.74627000000001</v>
      </c>
      <c r="V491" s="21">
        <v>154.22403</v>
      </c>
      <c r="W491" s="21">
        <v>224.70576</v>
      </c>
      <c r="X491" s="21">
        <v>219.57651000000001</v>
      </c>
      <c r="Y491" s="21">
        <v>238.30347</v>
      </c>
      <c r="Z491" s="21">
        <v>230.15468999999999</v>
      </c>
      <c r="AA491" s="21">
        <v>204.32098999999999</v>
      </c>
      <c r="AB491" s="21">
        <v>17498.20865</v>
      </c>
      <c r="AC491" s="21">
        <v>17122.43002</v>
      </c>
      <c r="AD491" s="21">
        <v>18290.846699999998</v>
      </c>
      <c r="AE491" s="21">
        <v>17906.92756</v>
      </c>
      <c r="AF491" s="21">
        <v>18464.192940000001</v>
      </c>
      <c r="AG491" s="21">
        <v>-7.0740100000000004</v>
      </c>
      <c r="AH491" s="21">
        <v>-6.91934</v>
      </c>
      <c r="AI491" s="21">
        <v>-7.2403000000000004</v>
      </c>
      <c r="AJ491" s="21">
        <v>-10.038040000000001</v>
      </c>
      <c r="AK491" s="21">
        <v>-9.8194700000000008</v>
      </c>
      <c r="AL491" s="21">
        <v>-7.49411</v>
      </c>
      <c r="AM491" s="21">
        <v>-10.27474</v>
      </c>
      <c r="AN491" s="21">
        <v>-44.201390000000004</v>
      </c>
      <c r="AO491" s="21">
        <v>206.22533000000001</v>
      </c>
      <c r="AP491" s="21">
        <v>201.74978999999999</v>
      </c>
      <c r="AQ491" s="21">
        <v>218.51121000000001</v>
      </c>
      <c r="AR491" s="21">
        <v>211.10015000000001</v>
      </c>
      <c r="AS491" s="21">
        <v>188.82907</v>
      </c>
      <c r="AT491" s="21">
        <v>300.41829999999999</v>
      </c>
      <c r="AU491" s="21">
        <v>293.88047999999998</v>
      </c>
      <c r="AV491" s="21">
        <v>317.30333000000002</v>
      </c>
      <c r="AW491" s="21">
        <v>307.50778000000003</v>
      </c>
      <c r="AX491" s="21">
        <v>282.77053000000001</v>
      </c>
      <c r="AY491" s="21">
        <v>280.73529000000002</v>
      </c>
      <c r="AZ491" s="21">
        <v>274.64269000000002</v>
      </c>
      <c r="BA491" s="21">
        <v>296.23768000000001</v>
      </c>
      <c r="BB491" s="21">
        <v>287.3741</v>
      </c>
      <c r="BC491" s="21">
        <v>273.62619000000001</v>
      </c>
      <c r="BD491" s="21">
        <v>330.59482000000003</v>
      </c>
      <c r="BE491" s="21">
        <v>323.39292999999998</v>
      </c>
      <c r="BF491" s="21">
        <v>348.43527</v>
      </c>
      <c r="BG491" s="21">
        <v>338.39641999999998</v>
      </c>
      <c r="BH491" s="21">
        <v>321.74430000000001</v>
      </c>
      <c r="BI491" s="21">
        <v>9597.3024100000002</v>
      </c>
      <c r="BJ491" s="21">
        <v>9388.9810199999993</v>
      </c>
      <c r="BK491" s="21">
        <v>10036.63365</v>
      </c>
      <c r="BL491" s="21">
        <v>9823.8656499999997</v>
      </c>
      <c r="BM491" s="21">
        <v>10267.50958</v>
      </c>
      <c r="BN491" s="21">
        <v>-1.26003</v>
      </c>
      <c r="BO491" s="21">
        <v>-1.23207</v>
      </c>
      <c r="BP491" s="21">
        <v>3.5603500000000001</v>
      </c>
      <c r="BQ491" s="21">
        <v>-1.2912600000000001</v>
      </c>
      <c r="BR491" s="21">
        <v>-52.387410000000003</v>
      </c>
      <c r="BS491" s="21">
        <v>336.37045999999998</v>
      </c>
      <c r="BT491" s="21">
        <v>329.04273000000001</v>
      </c>
      <c r="BU491" s="21">
        <v>357.75999000000002</v>
      </c>
      <c r="BV491" s="21">
        <v>344.30957999999998</v>
      </c>
      <c r="BW491" s="21">
        <v>288.67137000000002</v>
      </c>
      <c r="BX491" s="21">
        <v>11.38278</v>
      </c>
      <c r="BY491" s="21">
        <v>11.122299999999999</v>
      </c>
      <c r="BZ491" s="21">
        <v>16.251069999999999</v>
      </c>
      <c r="CA491" s="21">
        <v>11.658250000000001</v>
      </c>
      <c r="CB491" s="21">
        <v>-32.413429999999998</v>
      </c>
      <c r="CC491" s="21">
        <v>119.06037999999999</v>
      </c>
      <c r="CD491" s="21">
        <v>116.34229000000001</v>
      </c>
      <c r="CE491" s="21">
        <v>128.46343999999999</v>
      </c>
      <c r="CF491" s="21">
        <v>121.94719000000001</v>
      </c>
      <c r="CG491" s="21">
        <v>84.531890000000004</v>
      </c>
      <c r="CH491" s="21">
        <v>152.50425999999999</v>
      </c>
      <c r="CI491" s="21">
        <v>149.02285000000001</v>
      </c>
      <c r="CJ491" s="21">
        <v>163.33573000000001</v>
      </c>
      <c r="CK491" s="21">
        <v>156.20214000000001</v>
      </c>
      <c r="CL491" s="21">
        <v>122.39122999999999</v>
      </c>
      <c r="CM491" s="21">
        <v>192.19745</v>
      </c>
      <c r="CN491" s="21">
        <v>187.81013999999999</v>
      </c>
      <c r="CO491" s="21">
        <v>204.76187999999999</v>
      </c>
      <c r="CP491" s="21">
        <v>196.85799</v>
      </c>
      <c r="CQ491" s="21">
        <v>168.06429</v>
      </c>
      <c r="CR491" s="21">
        <v>233.18113</v>
      </c>
      <c r="CS491" s="21">
        <v>227.85839999999999</v>
      </c>
      <c r="CT491" s="21">
        <v>247.64841000000001</v>
      </c>
      <c r="CU491" s="21">
        <v>238.83556999999999</v>
      </c>
      <c r="CV491" s="21">
        <v>211.92424</v>
      </c>
      <c r="CW491" s="21">
        <v>204.43720999999999</v>
      </c>
      <c r="CX491" s="21">
        <v>199.77056999999999</v>
      </c>
      <c r="CY491" s="21">
        <v>217.38063</v>
      </c>
      <c r="CZ491" s="21">
        <v>209.39461</v>
      </c>
      <c r="DA491" s="21">
        <v>183.31961000000001</v>
      </c>
      <c r="DB491" s="21">
        <v>205.11308</v>
      </c>
      <c r="DC491" s="21">
        <v>200.43100000000001</v>
      </c>
      <c r="DD491" s="21">
        <v>217.88650999999999</v>
      </c>
      <c r="DE491" s="21">
        <v>210.08685</v>
      </c>
      <c r="DF491" s="21">
        <v>183.93691999999999</v>
      </c>
      <c r="DG491" s="21">
        <v>267.08942999999999</v>
      </c>
      <c r="DH491" s="21">
        <v>260.99263000000002</v>
      </c>
      <c r="DI491" s="21">
        <v>283.70605</v>
      </c>
      <c r="DJ491" s="21">
        <v>273.56607000000002</v>
      </c>
      <c r="DK491" s="21">
        <v>238.69322</v>
      </c>
      <c r="DL491" s="21">
        <v>159.5453</v>
      </c>
      <c r="DM491" s="21">
        <v>155.90333000000001</v>
      </c>
      <c r="DN491" s="21">
        <v>169.86179000000001</v>
      </c>
      <c r="DO491" s="21">
        <v>163.41406000000001</v>
      </c>
      <c r="DP491" s="21">
        <v>138.14993000000001</v>
      </c>
      <c r="DQ491" s="21">
        <v>-30.444680000000002</v>
      </c>
      <c r="DR491" s="21">
        <v>-29.782620000000001</v>
      </c>
      <c r="DS491" s="21">
        <v>-26.420559999999998</v>
      </c>
      <c r="DT491" s="21">
        <v>-31.163419999999999</v>
      </c>
      <c r="DU491" s="21">
        <v>-92.828000000000003</v>
      </c>
      <c r="DV491" s="21">
        <v>45.983759999999997</v>
      </c>
      <c r="DW491" s="21">
        <v>44.933590000000002</v>
      </c>
      <c r="DX491" s="21">
        <v>51.916350000000001</v>
      </c>
      <c r="DY491" s="21">
        <v>47.098379999999999</v>
      </c>
      <c r="DZ491" s="21">
        <v>8.1016899999999996</v>
      </c>
      <c r="EA491" s="21">
        <v>201.68035</v>
      </c>
      <c r="EB491" s="21">
        <v>197.07673</v>
      </c>
      <c r="EC491" s="21">
        <v>213.64362</v>
      </c>
      <c r="ED491" s="21">
        <v>206.57096999999999</v>
      </c>
      <c r="EE491" s="21">
        <v>187.06303</v>
      </c>
    </row>
    <row r="492" spans="2:135" x14ac:dyDescent="0.25">
      <c r="B492" s="39" t="s">
        <v>645</v>
      </c>
      <c r="C492" s="21">
        <v>-18042.87343</v>
      </c>
      <c r="D492" s="21">
        <v>-17655.402109999999</v>
      </c>
      <c r="E492" s="21">
        <v>-18860.195169999999</v>
      </c>
      <c r="F492" s="21">
        <v>-18464.318230000001</v>
      </c>
      <c r="G492" s="21">
        <v>-19198.858479999999</v>
      </c>
      <c r="H492" s="21">
        <v>-44732.230680000001</v>
      </c>
      <c r="I492" s="21">
        <v>-43771.61133</v>
      </c>
      <c r="J492" s="21">
        <v>-46758.556830000001</v>
      </c>
      <c r="K492" s="21">
        <v>-45777.109340000003</v>
      </c>
      <c r="L492" s="21">
        <v>-47392.55298</v>
      </c>
      <c r="M492" s="21">
        <v>-63445.786010000003</v>
      </c>
      <c r="N492" s="21">
        <v>-62083.332199999997</v>
      </c>
      <c r="O492" s="21">
        <v>-66319.832649999997</v>
      </c>
      <c r="P492" s="21">
        <v>-64927.782659999997</v>
      </c>
      <c r="Q492" s="21">
        <v>-66927.390799999994</v>
      </c>
      <c r="R492" s="21">
        <v>-415.62565000000001</v>
      </c>
      <c r="S492" s="21">
        <v>-366.51454999999999</v>
      </c>
      <c r="T492" s="21">
        <v>-530.39496999999994</v>
      </c>
      <c r="U492" s="21">
        <v>-452.46046999999999</v>
      </c>
      <c r="V492" s="21">
        <v>-275.05518000000001</v>
      </c>
      <c r="W492" s="21">
        <v>-882.07207000000005</v>
      </c>
      <c r="X492" s="21">
        <v>-825.64643000000001</v>
      </c>
      <c r="Y492" s="21">
        <v>-1009.8809</v>
      </c>
      <c r="Z492" s="21">
        <v>-928.22641999999996</v>
      </c>
      <c r="AA492" s="21">
        <v>-784.79461000000003</v>
      </c>
      <c r="AB492" s="21">
        <v>-61299.320590000003</v>
      </c>
      <c r="AC492" s="21">
        <v>-59982.901579999998</v>
      </c>
      <c r="AD492" s="21">
        <v>-64076.071929999998</v>
      </c>
      <c r="AE492" s="21">
        <v>-62731.135249999999</v>
      </c>
      <c r="AF492" s="21">
        <v>-64683.334470000002</v>
      </c>
      <c r="AG492" s="21">
        <v>112.81379</v>
      </c>
      <c r="AH492" s="21">
        <v>160.18315999999999</v>
      </c>
      <c r="AI492" s="21">
        <v>84.948999999999998</v>
      </c>
      <c r="AJ492" s="21">
        <v>-138.04601</v>
      </c>
      <c r="AK492" s="21">
        <v>-99.128829999999994</v>
      </c>
      <c r="AL492" s="21">
        <v>-224.96851000000001</v>
      </c>
      <c r="AM492" s="21">
        <v>-163.43877000000001</v>
      </c>
      <c r="AN492" s="21">
        <v>5.5900100000000004</v>
      </c>
      <c r="AO492" s="21">
        <v>-296.74567000000002</v>
      </c>
      <c r="AP492" s="21">
        <v>-256.38977999999997</v>
      </c>
      <c r="AQ492" s="21">
        <v>-386.29781000000003</v>
      </c>
      <c r="AR492" s="21">
        <v>-324.59251</v>
      </c>
      <c r="AS492" s="21">
        <v>-173.96267</v>
      </c>
      <c r="AT492" s="21">
        <v>-1010.03953</v>
      </c>
      <c r="AU492" s="21">
        <v>-951.23103000000003</v>
      </c>
      <c r="AV492" s="21">
        <v>-1138.5343499999999</v>
      </c>
      <c r="AW492" s="21">
        <v>-1056.3297</v>
      </c>
      <c r="AX492" s="21">
        <v>-912.33549000000005</v>
      </c>
      <c r="AY492" s="21">
        <v>-1747.5443</v>
      </c>
      <c r="AZ492" s="21">
        <v>-1678.25811</v>
      </c>
      <c r="BA492" s="21">
        <v>-1897.46389</v>
      </c>
      <c r="BB492" s="21">
        <v>-1808.12933</v>
      </c>
      <c r="BC492" s="21">
        <v>-1756.0541900000001</v>
      </c>
      <c r="BD492" s="21">
        <v>-1597.09953</v>
      </c>
      <c r="BE492" s="21">
        <v>-1530.8775000000001</v>
      </c>
      <c r="BF492" s="21">
        <v>-1740.5530200000001</v>
      </c>
      <c r="BG492" s="21">
        <v>-1654.07943</v>
      </c>
      <c r="BH492" s="21">
        <v>-1564.9929199999999</v>
      </c>
      <c r="BI492" s="21">
        <v>16767.867330000001</v>
      </c>
      <c r="BJ492" s="21">
        <v>16403.89991</v>
      </c>
      <c r="BK492" s="21">
        <v>17535.442200000001</v>
      </c>
      <c r="BL492" s="21">
        <v>17163.705890000001</v>
      </c>
      <c r="BM492" s="21">
        <v>17938.815630000001</v>
      </c>
      <c r="BN492" s="21">
        <v>-421.31081</v>
      </c>
      <c r="BO492" s="21">
        <v>-359.56285000000003</v>
      </c>
      <c r="BP492" s="21">
        <v>-568.77396999999996</v>
      </c>
      <c r="BQ492" s="21">
        <v>-467.22453999999999</v>
      </c>
      <c r="BR492" s="21">
        <v>-222.10387</v>
      </c>
      <c r="BS492" s="21">
        <v>-687.18413999999996</v>
      </c>
      <c r="BT492" s="21">
        <v>-600.83964000000003</v>
      </c>
      <c r="BU492" s="21">
        <v>-878.66449999999998</v>
      </c>
      <c r="BV492" s="21">
        <v>-747.55391999999995</v>
      </c>
      <c r="BW492" s="21">
        <v>-425.57616999999999</v>
      </c>
      <c r="BX492" s="21">
        <v>-309.66633999999999</v>
      </c>
      <c r="BY492" s="21">
        <v>-255.81466</v>
      </c>
      <c r="BZ492" s="21">
        <v>-437.2115</v>
      </c>
      <c r="CA492" s="21">
        <v>-348.21078</v>
      </c>
      <c r="CB492" s="21">
        <v>-132.52825000000001</v>
      </c>
      <c r="CC492" s="21">
        <v>-401.63972000000001</v>
      </c>
      <c r="CD492" s="21">
        <v>-348.69126</v>
      </c>
      <c r="CE492" s="21">
        <v>-525.95843000000002</v>
      </c>
      <c r="CF492" s="21">
        <v>-441.07522</v>
      </c>
      <c r="CG492" s="21">
        <v>-239.87792999999999</v>
      </c>
      <c r="CH492" s="21">
        <v>-568.83087</v>
      </c>
      <c r="CI492" s="21">
        <v>-513.21352999999999</v>
      </c>
      <c r="CJ492" s="21">
        <v>-697.30628000000002</v>
      </c>
      <c r="CK492" s="21">
        <v>-611.16986999999995</v>
      </c>
      <c r="CL492" s="21">
        <v>-430.80608999999998</v>
      </c>
      <c r="CM492" s="21">
        <v>-764.84175000000005</v>
      </c>
      <c r="CN492" s="21">
        <v>-707.75050999999996</v>
      </c>
      <c r="CO492" s="21">
        <v>-895.15071999999998</v>
      </c>
      <c r="CP492" s="21">
        <v>-809.41696000000002</v>
      </c>
      <c r="CQ492" s="21">
        <v>-653.83380999999997</v>
      </c>
      <c r="CR492" s="21">
        <v>-825.74311</v>
      </c>
      <c r="CS492" s="21">
        <v>-767.14548000000002</v>
      </c>
      <c r="CT492" s="21">
        <v>-958.88806</v>
      </c>
      <c r="CU492" s="21">
        <v>-871.79853000000003</v>
      </c>
      <c r="CV492" s="21">
        <v>-719.73919999999998</v>
      </c>
      <c r="CW492" s="21">
        <v>-974.01223000000005</v>
      </c>
      <c r="CX492" s="21">
        <v>-914.23460999999998</v>
      </c>
      <c r="CY492" s="21">
        <v>-1108.58827</v>
      </c>
      <c r="CZ492" s="21">
        <v>-1022.1817</v>
      </c>
      <c r="DA492" s="21">
        <v>-887.80002000000002</v>
      </c>
      <c r="DB492" s="21">
        <v>-952.90138999999999</v>
      </c>
      <c r="DC492" s="21">
        <v>-893.94992000000002</v>
      </c>
      <c r="DD492" s="21">
        <v>-1085.50729</v>
      </c>
      <c r="DE492" s="21">
        <v>-1000.82037</v>
      </c>
      <c r="DF492" s="21">
        <v>-866.31259</v>
      </c>
      <c r="DG492" s="21">
        <v>-1172.49469</v>
      </c>
      <c r="DH492" s="21">
        <v>-1097.39545</v>
      </c>
      <c r="DI492" s="21">
        <v>-1342.09483</v>
      </c>
      <c r="DJ492" s="21">
        <v>-1233.5624700000001</v>
      </c>
      <c r="DK492" s="21">
        <v>-1048.8609200000001</v>
      </c>
      <c r="DL492" s="21">
        <v>-632.15944000000002</v>
      </c>
      <c r="DM492" s="21">
        <v>-584.79844000000003</v>
      </c>
      <c r="DN492" s="21">
        <v>-740.86361999999997</v>
      </c>
      <c r="DO492" s="21">
        <v>-669.82428000000004</v>
      </c>
      <c r="DP492" s="21">
        <v>-533.04867999999999</v>
      </c>
      <c r="DQ492" s="21">
        <v>-345.43427000000003</v>
      </c>
      <c r="DR492" s="21">
        <v>-272.9443</v>
      </c>
      <c r="DS492" s="21">
        <v>-506.69134000000003</v>
      </c>
      <c r="DT492" s="21">
        <v>-393.59402999999998</v>
      </c>
      <c r="DU492" s="21">
        <v>-93.448920000000001</v>
      </c>
      <c r="DV492" s="21">
        <v>-342.50103000000001</v>
      </c>
      <c r="DW492" s="21">
        <v>-292.22483</v>
      </c>
      <c r="DX492" s="21">
        <v>-461.11977999999999</v>
      </c>
      <c r="DY492" s="21">
        <v>-379.41203000000002</v>
      </c>
      <c r="DZ492" s="21">
        <v>-184.74010000000001</v>
      </c>
      <c r="EA492" s="21">
        <v>-735.60700999999995</v>
      </c>
      <c r="EB492" s="21">
        <v>-689.05668000000003</v>
      </c>
      <c r="EC492" s="21">
        <v>-840.72856999999999</v>
      </c>
      <c r="ED492" s="21">
        <v>-773.34203000000002</v>
      </c>
      <c r="EE492" s="21">
        <v>-663.14829999999995</v>
      </c>
    </row>
    <row r="493" spans="2:135" x14ac:dyDescent="0.25">
      <c r="B493" s="39" t="s">
        <v>646</v>
      </c>
      <c r="C493" s="21">
        <v>8289.6473399999995</v>
      </c>
      <c r="D493" s="21">
        <v>8111.6268899999995</v>
      </c>
      <c r="E493" s="21">
        <v>8665.1589800000002</v>
      </c>
      <c r="F493" s="21">
        <v>8483.2766300000003</v>
      </c>
      <c r="G493" s="21">
        <v>8820.7550100000008</v>
      </c>
      <c r="H493" s="21">
        <v>-21884.804540000001</v>
      </c>
      <c r="I493" s="21">
        <v>-21414.830959999999</v>
      </c>
      <c r="J493" s="21">
        <v>-22876.164710000001</v>
      </c>
      <c r="K493" s="21">
        <v>-22396.00117</v>
      </c>
      <c r="L493" s="21">
        <v>-23186.341100000001</v>
      </c>
      <c r="M493" s="21">
        <v>-35184.765140000003</v>
      </c>
      <c r="N493" s="21">
        <v>-34429.196960000001</v>
      </c>
      <c r="O493" s="21">
        <v>-36778.608679999998</v>
      </c>
      <c r="P493" s="21">
        <v>-36006.627509999998</v>
      </c>
      <c r="Q493" s="21">
        <v>-37115.538710000001</v>
      </c>
      <c r="R493" s="21">
        <v>-256.59715999999997</v>
      </c>
      <c r="S493" s="21">
        <v>-217.90012999999999</v>
      </c>
      <c r="T493" s="21">
        <v>-346.41406000000001</v>
      </c>
      <c r="U493" s="21">
        <v>-287.16201999999998</v>
      </c>
      <c r="V493" s="21">
        <v>-352.14474999999999</v>
      </c>
      <c r="W493" s="21">
        <v>-659.79895999999997</v>
      </c>
      <c r="X493" s="21">
        <v>-614.62917000000004</v>
      </c>
      <c r="Y493" s="21">
        <v>-761.48456999999996</v>
      </c>
      <c r="Z493" s="21">
        <v>-698.40790000000004</v>
      </c>
      <c r="AA493" s="21">
        <v>-775.7518</v>
      </c>
      <c r="AB493" s="21">
        <v>-33715.441559999999</v>
      </c>
      <c r="AC493" s="21">
        <v>-32991.393600000003</v>
      </c>
      <c r="AD493" s="21">
        <v>-35242.691729999999</v>
      </c>
      <c r="AE493" s="21">
        <v>-34502.958659999997</v>
      </c>
      <c r="AF493" s="21">
        <v>-35576.694199999998</v>
      </c>
      <c r="AG493" s="21">
        <v>79.427729999999997</v>
      </c>
      <c r="AH493" s="21">
        <v>119.26195</v>
      </c>
      <c r="AI493" s="21">
        <v>53.459699999999998</v>
      </c>
      <c r="AJ493" s="21">
        <v>-27.411940000000001</v>
      </c>
      <c r="AK493" s="21">
        <v>3.1741199999999998</v>
      </c>
      <c r="AL493" s="21">
        <v>-94.299449999999993</v>
      </c>
      <c r="AM493" s="21">
        <v>-48.247410000000002</v>
      </c>
      <c r="AN493" s="21">
        <v>-94.507710000000003</v>
      </c>
      <c r="AO493" s="21">
        <v>-252.39881</v>
      </c>
      <c r="AP493" s="21">
        <v>-218.61777000000001</v>
      </c>
      <c r="AQ493" s="21">
        <v>-325.77544999999998</v>
      </c>
      <c r="AR493" s="21">
        <v>-277.35529000000002</v>
      </c>
      <c r="AS493" s="21">
        <v>-331.81972999999999</v>
      </c>
      <c r="AT493" s="21">
        <v>-773.94122000000004</v>
      </c>
      <c r="AU493" s="21">
        <v>-726.31565999999998</v>
      </c>
      <c r="AV493" s="21">
        <v>-876.27196000000004</v>
      </c>
      <c r="AW493" s="21">
        <v>-812.72523999999999</v>
      </c>
      <c r="AX493" s="21">
        <v>-881.43727999999999</v>
      </c>
      <c r="AY493" s="21">
        <v>-1290.8629599999999</v>
      </c>
      <c r="AZ493" s="21">
        <v>-1236.58347</v>
      </c>
      <c r="BA493" s="21">
        <v>-1407.0663999999999</v>
      </c>
      <c r="BB493" s="21">
        <v>-1339.0007700000001</v>
      </c>
      <c r="BC493" s="21">
        <v>-1453.2408499999999</v>
      </c>
      <c r="BD493" s="21">
        <v>-1412.3052600000001</v>
      </c>
      <c r="BE493" s="21">
        <v>-1355.2280499999999</v>
      </c>
      <c r="BF493" s="21">
        <v>-1534.1135400000001</v>
      </c>
      <c r="BG493" s="21">
        <v>-1463.2594099999999</v>
      </c>
      <c r="BH493" s="21">
        <v>-1556.4837399999999</v>
      </c>
      <c r="BI493" s="21">
        <v>12105.33841</v>
      </c>
      <c r="BJ493" s="21">
        <v>11842.57698</v>
      </c>
      <c r="BK493" s="21">
        <v>12659.478859999999</v>
      </c>
      <c r="BL493" s="21">
        <v>12391.10878</v>
      </c>
      <c r="BM493" s="21">
        <v>12950.68893</v>
      </c>
      <c r="BN493" s="21">
        <v>38.31644</v>
      </c>
      <c r="BO493" s="21">
        <v>81.005750000000006</v>
      </c>
      <c r="BP493" s="21">
        <v>-64.145709999999994</v>
      </c>
      <c r="BQ493" s="21">
        <v>6.5429700000000004</v>
      </c>
      <c r="BR493" s="21">
        <v>-62.806699999999999</v>
      </c>
      <c r="BS493" s="21">
        <v>-519.76858000000004</v>
      </c>
      <c r="BT493" s="21">
        <v>-448.73982999999998</v>
      </c>
      <c r="BU493" s="21">
        <v>-673.81354999999996</v>
      </c>
      <c r="BV493" s="21">
        <v>-572.33753999999999</v>
      </c>
      <c r="BW493" s="21">
        <v>-676.29659000000004</v>
      </c>
      <c r="BX493" s="21">
        <v>-127.70336</v>
      </c>
      <c r="BY493" s="21">
        <v>-85.990960000000001</v>
      </c>
      <c r="BZ493" s="21">
        <v>-225.48303000000001</v>
      </c>
      <c r="CA493" s="21">
        <v>-159.16462000000001</v>
      </c>
      <c r="CB493" s="21">
        <v>-227.87788</v>
      </c>
      <c r="CC493" s="21">
        <v>-277.82443999999998</v>
      </c>
      <c r="CD493" s="21">
        <v>-235.21921</v>
      </c>
      <c r="CE493" s="21">
        <v>-376.91179</v>
      </c>
      <c r="CF493" s="21">
        <v>-311.57977</v>
      </c>
      <c r="CG493" s="21">
        <v>-382.83953000000002</v>
      </c>
      <c r="CH493" s="21">
        <v>-318.54376999999999</v>
      </c>
      <c r="CI493" s="21">
        <v>-275.90633000000003</v>
      </c>
      <c r="CJ493" s="21">
        <v>-416.70139999999998</v>
      </c>
      <c r="CK493" s="21">
        <v>-352.25774000000001</v>
      </c>
      <c r="CL493" s="21">
        <v>-423.87754000000001</v>
      </c>
      <c r="CM493" s="21">
        <v>-434.30747000000002</v>
      </c>
      <c r="CN493" s="21">
        <v>-391.44839000000002</v>
      </c>
      <c r="CO493" s="21">
        <v>-531.49797000000001</v>
      </c>
      <c r="CP493" s="21">
        <v>-468.68261000000001</v>
      </c>
      <c r="CQ493" s="21">
        <v>-540.72450000000003</v>
      </c>
      <c r="CR493" s="21">
        <v>-616.62521000000004</v>
      </c>
      <c r="CS493" s="21">
        <v>-569.55658000000005</v>
      </c>
      <c r="CT493" s="21">
        <v>-722.08618999999999</v>
      </c>
      <c r="CU493" s="21">
        <v>-655.38706000000002</v>
      </c>
      <c r="CV493" s="21">
        <v>-735.32975999999996</v>
      </c>
      <c r="CW493" s="21">
        <v>-668.40639999999996</v>
      </c>
      <c r="CX493" s="21">
        <v>-621.94046000000003</v>
      </c>
      <c r="CY493" s="21">
        <v>-771.96783000000005</v>
      </c>
      <c r="CZ493" s="21">
        <v>-707.10251000000005</v>
      </c>
      <c r="DA493" s="21">
        <v>-786.37120000000004</v>
      </c>
      <c r="DB493" s="21">
        <v>-673.72333000000003</v>
      </c>
      <c r="DC493" s="21">
        <v>-627.46042999999997</v>
      </c>
      <c r="DD493" s="21">
        <v>-777.22784999999999</v>
      </c>
      <c r="DE493" s="21">
        <v>-712.65548000000001</v>
      </c>
      <c r="DF493" s="21">
        <v>-792.26895000000002</v>
      </c>
      <c r="DG493" s="21">
        <v>-851.47892000000002</v>
      </c>
      <c r="DH493" s="21">
        <v>-791.93093999999996</v>
      </c>
      <c r="DI493" s="21">
        <v>-985.13989000000004</v>
      </c>
      <c r="DJ493" s="21">
        <v>-901.84358999999995</v>
      </c>
      <c r="DK493" s="21">
        <v>-1003.7614600000001</v>
      </c>
      <c r="DL493" s="21">
        <v>-355.67529000000002</v>
      </c>
      <c r="DM493" s="21">
        <v>-320.20442000000003</v>
      </c>
      <c r="DN493" s="21">
        <v>-437.13799999999998</v>
      </c>
      <c r="DO493" s="21">
        <v>-384.67764</v>
      </c>
      <c r="DP493" s="21">
        <v>-444.82434999999998</v>
      </c>
      <c r="DQ493" s="21">
        <v>27.928180000000001</v>
      </c>
      <c r="DR493" s="21">
        <v>81.624669999999995</v>
      </c>
      <c r="DS493" s="21">
        <v>-89.305710000000005</v>
      </c>
      <c r="DT493" s="21">
        <v>-7.9115799999999998</v>
      </c>
      <c r="DU493" s="21">
        <v>-88.355350000000001</v>
      </c>
      <c r="DV493" s="21">
        <v>-242.26013</v>
      </c>
      <c r="DW493" s="21">
        <v>-201.57012</v>
      </c>
      <c r="DX493" s="21">
        <v>-337.23253</v>
      </c>
      <c r="DY493" s="21">
        <v>-274.15935999999999</v>
      </c>
      <c r="DZ493" s="21">
        <v>-342.59553</v>
      </c>
      <c r="EA493" s="21">
        <v>-578.00823000000003</v>
      </c>
      <c r="EB493" s="21">
        <v>-540.13486999999998</v>
      </c>
      <c r="EC493" s="21">
        <v>-662.76657999999998</v>
      </c>
      <c r="ED493" s="21">
        <v>-610.13058999999998</v>
      </c>
      <c r="EE493" s="21">
        <v>-675.62157000000002</v>
      </c>
    </row>
    <row r="494" spans="2:135" x14ac:dyDescent="0.25">
      <c r="B494" s="39" t="s">
        <v>647</v>
      </c>
      <c r="C494" s="21">
        <v>56447.852709999999</v>
      </c>
      <c r="D494" s="21">
        <v>55235.633150000001</v>
      </c>
      <c r="E494" s="21">
        <v>59004.876530000001</v>
      </c>
      <c r="F494" s="21">
        <v>57766.359660000002</v>
      </c>
      <c r="G494" s="21">
        <v>60064.398269999998</v>
      </c>
      <c r="H494" s="21">
        <v>113765.57193999999</v>
      </c>
      <c r="I494" s="21">
        <v>111322.46979</v>
      </c>
      <c r="J494" s="21">
        <v>118919.04071</v>
      </c>
      <c r="K494" s="21">
        <v>116422.96722000001</v>
      </c>
      <c r="L494" s="21">
        <v>120531.45603</v>
      </c>
      <c r="M494" s="21">
        <v>112461.08156000001</v>
      </c>
      <c r="N494" s="21">
        <v>110046.05860999999</v>
      </c>
      <c r="O494" s="21">
        <v>117555.48441999999</v>
      </c>
      <c r="P494" s="21">
        <v>115088.00064</v>
      </c>
      <c r="Q494" s="21">
        <v>118632.41404</v>
      </c>
      <c r="R494" s="21">
        <v>893.71861000000001</v>
      </c>
      <c r="S494" s="21">
        <v>873.31970000000001</v>
      </c>
      <c r="T494" s="21">
        <v>951.97540000000004</v>
      </c>
      <c r="U494" s="21">
        <v>915.39189999999996</v>
      </c>
      <c r="V494" s="21">
        <v>710.97983999999997</v>
      </c>
      <c r="W494" s="21">
        <v>1147.87607</v>
      </c>
      <c r="X494" s="21">
        <v>1121.6763000000001</v>
      </c>
      <c r="Y494" s="21">
        <v>1216.4276500000001</v>
      </c>
      <c r="Z494" s="21">
        <v>1175.7130400000001</v>
      </c>
      <c r="AA494" s="21">
        <v>998.38172999999995</v>
      </c>
      <c r="AB494" s="21">
        <v>109659.23910000001</v>
      </c>
      <c r="AC494" s="21">
        <v>107304.27815</v>
      </c>
      <c r="AD494" s="21">
        <v>114626.60964</v>
      </c>
      <c r="AE494" s="21">
        <v>112220.63301000001</v>
      </c>
      <c r="AF494" s="21">
        <v>115712.95036</v>
      </c>
      <c r="AG494" s="21">
        <v>-33.710250000000002</v>
      </c>
      <c r="AH494" s="21">
        <v>-32.97683</v>
      </c>
      <c r="AI494" s="21">
        <v>-34.50517</v>
      </c>
      <c r="AJ494" s="21">
        <v>380.54649000000001</v>
      </c>
      <c r="AK494" s="21">
        <v>372.28739000000002</v>
      </c>
      <c r="AL494" s="21">
        <v>412.32526000000001</v>
      </c>
      <c r="AM494" s="21">
        <v>389.53863999999999</v>
      </c>
      <c r="AN494" s="21">
        <v>193.01482999999999</v>
      </c>
      <c r="AO494" s="21">
        <v>753.18658000000005</v>
      </c>
      <c r="AP494" s="21">
        <v>736.83905000000004</v>
      </c>
      <c r="AQ494" s="21">
        <v>801.27716999999996</v>
      </c>
      <c r="AR494" s="21">
        <v>770.98950000000002</v>
      </c>
      <c r="AS494" s="21">
        <v>604.76960999999994</v>
      </c>
      <c r="AT494" s="21">
        <v>1383.4801</v>
      </c>
      <c r="AU494" s="21">
        <v>1353.3697400000001</v>
      </c>
      <c r="AV494" s="21">
        <v>1461.85617</v>
      </c>
      <c r="AW494" s="21">
        <v>1416.1266700000001</v>
      </c>
      <c r="AX494" s="21">
        <v>1242.9521500000001</v>
      </c>
      <c r="AY494" s="21">
        <v>1508.93335</v>
      </c>
      <c r="AZ494" s="21">
        <v>1476.1833300000001</v>
      </c>
      <c r="BA494" s="21">
        <v>1590.7779800000001</v>
      </c>
      <c r="BB494" s="21">
        <v>1544.61466</v>
      </c>
      <c r="BC494" s="21">
        <v>1441.0267200000001</v>
      </c>
      <c r="BD494" s="21">
        <v>2200.4575100000002</v>
      </c>
      <c r="BE494" s="21">
        <v>2152.5178999999998</v>
      </c>
      <c r="BF494" s="21">
        <v>2314.29133</v>
      </c>
      <c r="BG494" s="21">
        <v>2252.3830400000002</v>
      </c>
      <c r="BH494" s="21">
        <v>2148.71875</v>
      </c>
      <c r="BI494" s="21">
        <v>13662.69441</v>
      </c>
      <c r="BJ494" s="21">
        <v>13366.128629999999</v>
      </c>
      <c r="BK494" s="21">
        <v>14288.12522</v>
      </c>
      <c r="BL494" s="21">
        <v>13985.229240000001</v>
      </c>
      <c r="BM494" s="21">
        <v>14616.799569999999</v>
      </c>
      <c r="BN494" s="21">
        <v>652.91147999999998</v>
      </c>
      <c r="BO494" s="21">
        <v>638.00858000000005</v>
      </c>
      <c r="BP494" s="21">
        <v>706.39089999999999</v>
      </c>
      <c r="BQ494" s="21">
        <v>668.74473999999998</v>
      </c>
      <c r="BR494" s="21">
        <v>373.27113000000003</v>
      </c>
      <c r="BS494" s="21">
        <v>1559.2302500000001</v>
      </c>
      <c r="BT494" s="21">
        <v>1525.25793</v>
      </c>
      <c r="BU494" s="21">
        <v>1659.28565</v>
      </c>
      <c r="BV494" s="21">
        <v>1596.0283899999999</v>
      </c>
      <c r="BW494" s="21">
        <v>1226.1124400000001</v>
      </c>
      <c r="BX494" s="21">
        <v>627.62861999999996</v>
      </c>
      <c r="BY494" s="21">
        <v>613.30289000000005</v>
      </c>
      <c r="BZ494" s="21">
        <v>677.39152999999999</v>
      </c>
      <c r="CA494" s="21">
        <v>642.84883000000002</v>
      </c>
      <c r="CB494" s="21">
        <v>387.09017</v>
      </c>
      <c r="CC494" s="21">
        <v>810.85634000000005</v>
      </c>
      <c r="CD494" s="21">
        <v>792.34862999999996</v>
      </c>
      <c r="CE494" s="21">
        <v>867.03895999999997</v>
      </c>
      <c r="CF494" s="21">
        <v>830.52007000000003</v>
      </c>
      <c r="CG494" s="21">
        <v>595.48755000000006</v>
      </c>
      <c r="CH494" s="21">
        <v>1012.26332</v>
      </c>
      <c r="CI494" s="21">
        <v>989.15869999999995</v>
      </c>
      <c r="CJ494" s="21">
        <v>1077.2272800000001</v>
      </c>
      <c r="CK494" s="21">
        <v>1036.81143</v>
      </c>
      <c r="CL494" s="21">
        <v>823.76048000000003</v>
      </c>
      <c r="CM494" s="21">
        <v>1139.9368899999999</v>
      </c>
      <c r="CN494" s="21">
        <v>1113.9182900000001</v>
      </c>
      <c r="CO494" s="21">
        <v>1210.34483</v>
      </c>
      <c r="CP494" s="21">
        <v>1167.5813000000001</v>
      </c>
      <c r="CQ494" s="21">
        <v>979.49194</v>
      </c>
      <c r="CR494" s="21">
        <v>1195.31411</v>
      </c>
      <c r="CS494" s="21">
        <v>1168.0315700000001</v>
      </c>
      <c r="CT494" s="21">
        <v>1268.3431800000001</v>
      </c>
      <c r="CU494" s="21">
        <v>1224.3014900000001</v>
      </c>
      <c r="CV494" s="21">
        <v>1039.10184</v>
      </c>
      <c r="CW494" s="21">
        <v>1150.0173400000001</v>
      </c>
      <c r="CX494" s="21">
        <v>1123.7687000000001</v>
      </c>
      <c r="CY494" s="21">
        <v>1220.00704</v>
      </c>
      <c r="CZ494" s="21">
        <v>1177.90624</v>
      </c>
      <c r="DA494" s="21">
        <v>1003.9973</v>
      </c>
      <c r="DB494" s="21">
        <v>1254.38221</v>
      </c>
      <c r="DC494" s="21">
        <v>1225.75152</v>
      </c>
      <c r="DD494" s="21">
        <v>1328.2465299999999</v>
      </c>
      <c r="DE494" s="21">
        <v>1284.8020799999999</v>
      </c>
      <c r="DF494" s="21">
        <v>1115.4807499999999</v>
      </c>
      <c r="DG494" s="21">
        <v>1688.85581</v>
      </c>
      <c r="DH494" s="21">
        <v>1650.3084899999999</v>
      </c>
      <c r="DI494" s="21">
        <v>1787.5288599999999</v>
      </c>
      <c r="DJ494" s="21">
        <v>1729.8120699999999</v>
      </c>
      <c r="DK494" s="21">
        <v>1506.1497400000001</v>
      </c>
      <c r="DL494" s="21">
        <v>969.62211000000002</v>
      </c>
      <c r="DM494" s="21">
        <v>947.49086999999997</v>
      </c>
      <c r="DN494" s="21">
        <v>1028.6093000000001</v>
      </c>
      <c r="DO494" s="21">
        <v>993.13624000000004</v>
      </c>
      <c r="DP494" s="21">
        <v>829.99190999999996</v>
      </c>
      <c r="DQ494" s="21">
        <v>676.28314</v>
      </c>
      <c r="DR494" s="21">
        <v>661.60554000000002</v>
      </c>
      <c r="DS494" s="21">
        <v>733.14667999999995</v>
      </c>
      <c r="DT494" s="21">
        <v>692.26844000000006</v>
      </c>
      <c r="DU494" s="21">
        <v>338.19184999999999</v>
      </c>
      <c r="DV494" s="21">
        <v>660.66911000000005</v>
      </c>
      <c r="DW494" s="21">
        <v>645.58929999999998</v>
      </c>
      <c r="DX494" s="21">
        <v>709.42589999999996</v>
      </c>
      <c r="DY494" s="21">
        <v>676.69061999999997</v>
      </c>
      <c r="DZ494" s="21">
        <v>445.66721000000001</v>
      </c>
      <c r="EA494" s="21">
        <v>982.37806</v>
      </c>
      <c r="EB494" s="21">
        <v>959.95573000000002</v>
      </c>
      <c r="EC494" s="21">
        <v>1040.53907</v>
      </c>
      <c r="ED494" s="21">
        <v>1006.20158</v>
      </c>
      <c r="EE494" s="21">
        <v>868.49471000000005</v>
      </c>
    </row>
    <row r="495" spans="2:135" x14ac:dyDescent="0.25">
      <c r="B495" s="39" t="s">
        <v>648</v>
      </c>
      <c r="C495" s="21">
        <v>46667.521630000003</v>
      </c>
      <c r="D495" s="21">
        <v>45665.335019999999</v>
      </c>
      <c r="E495" s="21">
        <v>48781.507530000003</v>
      </c>
      <c r="F495" s="21">
        <v>47757.579949999999</v>
      </c>
      <c r="G495" s="21">
        <v>49657.453220000003</v>
      </c>
      <c r="H495" s="21">
        <v>99601.370630000005</v>
      </c>
      <c r="I495" s="21">
        <v>97462.443020000006</v>
      </c>
      <c r="J495" s="21">
        <v>104113.21498</v>
      </c>
      <c r="K495" s="21">
        <v>101927.91114</v>
      </c>
      <c r="L495" s="21">
        <v>105524.87910000001</v>
      </c>
      <c r="M495" s="21">
        <v>113384.24971</v>
      </c>
      <c r="N495" s="21">
        <v>110949.40237</v>
      </c>
      <c r="O495" s="21">
        <v>118520.47139999999</v>
      </c>
      <c r="P495" s="21">
        <v>116032.73259</v>
      </c>
      <c r="Q495" s="21">
        <v>119606.24129999999</v>
      </c>
      <c r="R495" s="21">
        <v>816.30556999999999</v>
      </c>
      <c r="S495" s="21">
        <v>800.59668999999997</v>
      </c>
      <c r="T495" s="21">
        <v>857.12044000000003</v>
      </c>
      <c r="U495" s="21">
        <v>834.94974000000002</v>
      </c>
      <c r="V495" s="21">
        <v>820.55379000000005</v>
      </c>
      <c r="W495" s="21">
        <v>1370.9752800000001</v>
      </c>
      <c r="X495" s="21">
        <v>1342.4011800000001</v>
      </c>
      <c r="Y495" s="21">
        <v>1437.1088299999999</v>
      </c>
      <c r="Z495" s="21">
        <v>1403.16688</v>
      </c>
      <c r="AA495" s="21">
        <v>1416.21072</v>
      </c>
      <c r="AB495" s="21">
        <v>109746.11267</v>
      </c>
      <c r="AC495" s="21">
        <v>107389.28608999999</v>
      </c>
      <c r="AD495" s="21">
        <v>114717.41843000001</v>
      </c>
      <c r="AE495" s="21">
        <v>112309.53574000001</v>
      </c>
      <c r="AF495" s="21">
        <v>115804.61976</v>
      </c>
      <c r="AG495" s="21">
        <v>-7.3872299999999997</v>
      </c>
      <c r="AH495" s="21">
        <v>-3.7536800000000001</v>
      </c>
      <c r="AI495" s="21">
        <v>-8.7943800000000003</v>
      </c>
      <c r="AJ495" s="21">
        <v>431.92874</v>
      </c>
      <c r="AK495" s="21">
        <v>425.07245999999998</v>
      </c>
      <c r="AL495" s="21">
        <v>454.45677000000001</v>
      </c>
      <c r="AM495" s="21">
        <v>441.22816</v>
      </c>
      <c r="AN495" s="21">
        <v>415.00270999999998</v>
      </c>
      <c r="AO495" s="21">
        <v>720.80327999999997</v>
      </c>
      <c r="AP495" s="21">
        <v>707.54519000000005</v>
      </c>
      <c r="AQ495" s="21">
        <v>756.41863999999998</v>
      </c>
      <c r="AR495" s="21">
        <v>736.98216000000002</v>
      </c>
      <c r="AS495" s="21">
        <v>728.59610999999995</v>
      </c>
      <c r="AT495" s="21">
        <v>1731.28577</v>
      </c>
      <c r="AU495" s="21">
        <v>1696.22444</v>
      </c>
      <c r="AV495" s="21">
        <v>1813.4592</v>
      </c>
      <c r="AW495" s="21">
        <v>1771.2129500000001</v>
      </c>
      <c r="AX495" s="21">
        <v>1778.9875500000001</v>
      </c>
      <c r="AY495" s="21">
        <v>2083.3201800000002</v>
      </c>
      <c r="AZ495" s="21">
        <v>2040.36474</v>
      </c>
      <c r="BA495" s="21">
        <v>2181.1818800000001</v>
      </c>
      <c r="BB495" s="21">
        <v>2131.7660500000002</v>
      </c>
      <c r="BC495" s="21">
        <v>2211.9423499999998</v>
      </c>
      <c r="BD495" s="21">
        <v>2666.8261400000001</v>
      </c>
      <c r="BE495" s="21">
        <v>2610.9765600000001</v>
      </c>
      <c r="BF495" s="21">
        <v>2791.45795</v>
      </c>
      <c r="BG495" s="21">
        <v>2728.9477700000002</v>
      </c>
      <c r="BH495" s="21">
        <v>2792.2272600000001</v>
      </c>
      <c r="BI495" s="21">
        <v>26876.41459</v>
      </c>
      <c r="BJ495" s="21">
        <v>26293.028569999999</v>
      </c>
      <c r="BK495" s="21">
        <v>28106.723709999998</v>
      </c>
      <c r="BL495" s="21">
        <v>27510.885330000001</v>
      </c>
      <c r="BM495" s="21">
        <v>28753.27175</v>
      </c>
      <c r="BN495" s="21">
        <v>474.58618000000001</v>
      </c>
      <c r="BO495" s="21">
        <v>467.44977999999998</v>
      </c>
      <c r="BP495" s="21">
        <v>500.94997999999998</v>
      </c>
      <c r="BQ495" s="21">
        <v>484.63749999999999</v>
      </c>
      <c r="BR495" s="21">
        <v>438.79095000000001</v>
      </c>
      <c r="BS495" s="21">
        <v>1463.6184900000001</v>
      </c>
      <c r="BT495" s="21">
        <v>1436.69238</v>
      </c>
      <c r="BU495" s="21">
        <v>1536.12193</v>
      </c>
      <c r="BV495" s="21">
        <v>1496.3604499999999</v>
      </c>
      <c r="BW495" s="21">
        <v>1455.0569800000001</v>
      </c>
      <c r="BX495" s="21">
        <v>662.87148999999999</v>
      </c>
      <c r="BY495" s="21">
        <v>651.16207999999995</v>
      </c>
      <c r="BZ495" s="21">
        <v>697.46357999999998</v>
      </c>
      <c r="CA495" s="21">
        <v>677.67670999999996</v>
      </c>
      <c r="CB495" s="21">
        <v>648.37108000000001</v>
      </c>
      <c r="CC495" s="21">
        <v>817.62759000000005</v>
      </c>
      <c r="CD495" s="21">
        <v>802.19001000000003</v>
      </c>
      <c r="CE495" s="21">
        <v>858.83594000000005</v>
      </c>
      <c r="CF495" s="21">
        <v>836.18721000000005</v>
      </c>
      <c r="CG495" s="21">
        <v>816.26761999999997</v>
      </c>
      <c r="CH495" s="21">
        <v>951.70078999999998</v>
      </c>
      <c r="CI495" s="21">
        <v>933.13059999999996</v>
      </c>
      <c r="CJ495" s="21">
        <v>998.99176</v>
      </c>
      <c r="CK495" s="21">
        <v>973.54609000000005</v>
      </c>
      <c r="CL495" s="21">
        <v>962.15509999999995</v>
      </c>
      <c r="CM495" s="21">
        <v>1176.6429499999999</v>
      </c>
      <c r="CN495" s="21">
        <v>1152.7217700000001</v>
      </c>
      <c r="CO495" s="21">
        <v>1234.3503800000001</v>
      </c>
      <c r="CP495" s="21">
        <v>1204.0972200000001</v>
      </c>
      <c r="CQ495" s="21">
        <v>1206.6421399999999</v>
      </c>
      <c r="CR495" s="21">
        <v>1440.3031000000001</v>
      </c>
      <c r="CS495" s="21">
        <v>1410.38338</v>
      </c>
      <c r="CT495" s="21">
        <v>1510.1883700000001</v>
      </c>
      <c r="CU495" s="21">
        <v>1474.1468500000001</v>
      </c>
      <c r="CV495" s="21">
        <v>1488.212</v>
      </c>
      <c r="CW495" s="21">
        <v>1376.3755200000001</v>
      </c>
      <c r="CX495" s="21">
        <v>1347.7582299999999</v>
      </c>
      <c r="CY495" s="21">
        <v>1443.1295500000001</v>
      </c>
      <c r="CZ495" s="21">
        <v>1408.7277899999999</v>
      </c>
      <c r="DA495" s="21">
        <v>1422.73828</v>
      </c>
      <c r="DB495" s="21">
        <v>1456.93373</v>
      </c>
      <c r="DC495" s="21">
        <v>1426.46938</v>
      </c>
      <c r="DD495" s="21">
        <v>1527.0922499999999</v>
      </c>
      <c r="DE495" s="21">
        <v>1491.1713500000001</v>
      </c>
      <c r="DF495" s="21">
        <v>1508.5848000000001</v>
      </c>
      <c r="DG495" s="21">
        <v>1914.9804799999999</v>
      </c>
      <c r="DH495" s="21">
        <v>1874.8948399999999</v>
      </c>
      <c r="DI495" s="21">
        <v>2007.13212</v>
      </c>
      <c r="DJ495" s="21">
        <v>1959.98731</v>
      </c>
      <c r="DK495" s="21">
        <v>1982.4528800000001</v>
      </c>
      <c r="DL495" s="21">
        <v>966.53916000000004</v>
      </c>
      <c r="DM495" s="21">
        <v>946.92836</v>
      </c>
      <c r="DN495" s="21">
        <v>1013.76666</v>
      </c>
      <c r="DO495" s="21">
        <v>989.01495</v>
      </c>
      <c r="DP495" s="21">
        <v>989.01031</v>
      </c>
      <c r="DQ495" s="21">
        <v>624.46686</v>
      </c>
      <c r="DR495" s="21">
        <v>615.46875999999997</v>
      </c>
      <c r="DS495" s="21">
        <v>658.01337999999998</v>
      </c>
      <c r="DT495" s="21">
        <v>637.58435999999995</v>
      </c>
      <c r="DU495" s="21">
        <v>584.59037000000001</v>
      </c>
      <c r="DV495" s="21">
        <v>723.09883000000002</v>
      </c>
      <c r="DW495" s="21">
        <v>709.71721000000002</v>
      </c>
      <c r="DX495" s="21">
        <v>759.87552000000005</v>
      </c>
      <c r="DY495" s="21">
        <v>739.41624000000002</v>
      </c>
      <c r="DZ495" s="21">
        <v>717.40823</v>
      </c>
      <c r="EA495" s="21">
        <v>1211.0128299999999</v>
      </c>
      <c r="EB495" s="21">
        <v>1185.6042199999999</v>
      </c>
      <c r="EC495" s="21">
        <v>1269.25134</v>
      </c>
      <c r="ED495" s="21">
        <v>1239.50659</v>
      </c>
      <c r="EE495" s="21">
        <v>1255.1171999999999</v>
      </c>
    </row>
    <row r="496" spans="2:135" x14ac:dyDescent="0.25">
      <c r="B496" s="39" t="s">
        <v>649</v>
      </c>
      <c r="C496" s="21">
        <v>7799.5656099999997</v>
      </c>
      <c r="D496" s="21">
        <v>7632.0696799999996</v>
      </c>
      <c r="E496" s="21">
        <v>8152.8770999999997</v>
      </c>
      <c r="F496" s="21">
        <v>7981.7475899999999</v>
      </c>
      <c r="G496" s="21">
        <v>8299.2743300000002</v>
      </c>
      <c r="H496" s="21">
        <v>22539.171750000001</v>
      </c>
      <c r="I496" s="21">
        <v>22055.145710000001</v>
      </c>
      <c r="J496" s="21">
        <v>23560.17411</v>
      </c>
      <c r="K496" s="21">
        <v>23065.653419999999</v>
      </c>
      <c r="L496" s="21">
        <v>23879.624940000002</v>
      </c>
      <c r="M496" s="21">
        <v>26543.524010000001</v>
      </c>
      <c r="N496" s="21">
        <v>25973.52043</v>
      </c>
      <c r="O496" s="21">
        <v>27745.925790000001</v>
      </c>
      <c r="P496" s="21">
        <v>27163.54019</v>
      </c>
      <c r="Q496" s="21">
        <v>28000.107120000001</v>
      </c>
      <c r="R496" s="21">
        <v>-44.19397</v>
      </c>
      <c r="S496" s="21">
        <v>-43.185870000000001</v>
      </c>
      <c r="T496" s="21">
        <v>-122.53662</v>
      </c>
      <c r="U496" s="21">
        <v>-45.26623</v>
      </c>
      <c r="V496" s="21">
        <v>1263.6723400000001</v>
      </c>
      <c r="W496" s="21">
        <v>97.152379999999994</v>
      </c>
      <c r="X496" s="21">
        <v>94.934420000000003</v>
      </c>
      <c r="Y496" s="21">
        <v>31.868259999999999</v>
      </c>
      <c r="Z496" s="21">
        <v>99.507980000000003</v>
      </c>
      <c r="AA496" s="21">
        <v>1326.7282600000001</v>
      </c>
      <c r="AB496" s="21">
        <v>24976.487219999999</v>
      </c>
      <c r="AC496" s="21">
        <v>24440.1106</v>
      </c>
      <c r="AD496" s="21">
        <v>26107.878140000001</v>
      </c>
      <c r="AE496" s="21">
        <v>25559.881949999999</v>
      </c>
      <c r="AF496" s="21">
        <v>26355.30804</v>
      </c>
      <c r="AG496" s="21">
        <v>152.45873</v>
      </c>
      <c r="AH496" s="21">
        <v>149.14706000000001</v>
      </c>
      <c r="AI496" s="21">
        <v>156.05745999999999</v>
      </c>
      <c r="AJ496" s="21">
        <v>373.61007999999998</v>
      </c>
      <c r="AK496" s="21">
        <v>365.50153999999998</v>
      </c>
      <c r="AL496" s="21">
        <v>325.72478000000001</v>
      </c>
      <c r="AM496" s="21">
        <v>382.43835000000001</v>
      </c>
      <c r="AN496" s="21">
        <v>1547.4712199999999</v>
      </c>
      <c r="AO496" s="21">
        <v>256.24761000000001</v>
      </c>
      <c r="AP496" s="21">
        <v>250.68631999999999</v>
      </c>
      <c r="AQ496" s="21">
        <v>206.66992999999999</v>
      </c>
      <c r="AR496" s="21">
        <v>262.30475999999999</v>
      </c>
      <c r="AS496" s="21">
        <v>1358.56845</v>
      </c>
      <c r="AT496" s="21">
        <v>753.24060999999995</v>
      </c>
      <c r="AU496" s="21">
        <v>736.84724000000006</v>
      </c>
      <c r="AV496" s="21">
        <v>719.94122000000004</v>
      </c>
      <c r="AW496" s="21">
        <v>771.01536999999996</v>
      </c>
      <c r="AX496" s="21">
        <v>1954.5299</v>
      </c>
      <c r="AY496" s="21">
        <v>743.95217000000002</v>
      </c>
      <c r="AZ496" s="21">
        <v>727.80568000000005</v>
      </c>
      <c r="BA496" s="21">
        <v>720.75279999999998</v>
      </c>
      <c r="BB496" s="21">
        <v>761.54439000000002</v>
      </c>
      <c r="BC496" s="21">
        <v>1829.5248799999999</v>
      </c>
      <c r="BD496" s="21">
        <v>515.35811000000001</v>
      </c>
      <c r="BE496" s="21">
        <v>504.13087000000002</v>
      </c>
      <c r="BF496" s="21">
        <v>480.50740999999999</v>
      </c>
      <c r="BG496" s="21">
        <v>527.51963999999998</v>
      </c>
      <c r="BH496" s="21">
        <v>1552.8372199999999</v>
      </c>
      <c r="BI496" s="21">
        <v>15625.048839999999</v>
      </c>
      <c r="BJ496" s="21">
        <v>15285.887720000001</v>
      </c>
      <c r="BK496" s="21">
        <v>16340.309440000001</v>
      </c>
      <c r="BL496" s="21">
        <v>15993.90892</v>
      </c>
      <c r="BM496" s="21">
        <v>16716.190849999999</v>
      </c>
      <c r="BN496" s="21">
        <v>-1174.98082</v>
      </c>
      <c r="BO496" s="21">
        <v>-1148.1637499999999</v>
      </c>
      <c r="BP496" s="21">
        <v>-1333.18301</v>
      </c>
      <c r="BQ496" s="21">
        <v>-1203.4762499999999</v>
      </c>
      <c r="BR496" s="21">
        <v>481.40305000000001</v>
      </c>
      <c r="BS496" s="21">
        <v>468.38862</v>
      </c>
      <c r="BT496" s="21">
        <v>458.18439000000001</v>
      </c>
      <c r="BU496" s="21">
        <v>360.5172</v>
      </c>
      <c r="BV496" s="21">
        <v>479.44332000000003</v>
      </c>
      <c r="BW496" s="21">
        <v>2750.4178299999999</v>
      </c>
      <c r="BX496" s="21">
        <v>87.411919999999995</v>
      </c>
      <c r="BY496" s="21">
        <v>85.416139999999999</v>
      </c>
      <c r="BZ496" s="21">
        <v>-2.3221099999999999</v>
      </c>
      <c r="CA496" s="21">
        <v>89.531189999999995</v>
      </c>
      <c r="CB496" s="21">
        <v>1629.9693400000001</v>
      </c>
      <c r="CC496" s="21">
        <v>-6.25929</v>
      </c>
      <c r="CD496" s="21">
        <v>-6.1170799999999996</v>
      </c>
      <c r="CE496" s="21">
        <v>-90.874619999999993</v>
      </c>
      <c r="CF496" s="21">
        <v>-6.4116400000000002</v>
      </c>
      <c r="CG496" s="21">
        <v>1454.2629300000001</v>
      </c>
      <c r="CH496" s="21">
        <v>8.7440000000000004E-2</v>
      </c>
      <c r="CI496" s="21">
        <v>8.4809999999999997E-2</v>
      </c>
      <c r="CJ496" s="21">
        <v>-81.766869999999997</v>
      </c>
      <c r="CK496" s="21">
        <v>8.9020000000000002E-2</v>
      </c>
      <c r="CL496" s="21">
        <v>1385.05701</v>
      </c>
      <c r="CM496" s="21">
        <v>100.18474999999999</v>
      </c>
      <c r="CN496" s="21">
        <v>97.897540000000006</v>
      </c>
      <c r="CO496" s="21">
        <v>24.980440000000002</v>
      </c>
      <c r="CP496" s="21">
        <v>102.61386</v>
      </c>
      <c r="CQ496" s="21">
        <v>1388.3508400000001</v>
      </c>
      <c r="CR496" s="21">
        <v>155.87664000000001</v>
      </c>
      <c r="CS496" s="21">
        <v>152.31831</v>
      </c>
      <c r="CT496" s="21">
        <v>82.929649999999995</v>
      </c>
      <c r="CU496" s="21">
        <v>159.65635</v>
      </c>
      <c r="CV496" s="21">
        <v>1445.40112</v>
      </c>
      <c r="CW496" s="21">
        <v>113.62692</v>
      </c>
      <c r="CX496" s="21">
        <v>111.03292999999999</v>
      </c>
      <c r="CY496" s="21">
        <v>43.036209999999997</v>
      </c>
      <c r="CZ496" s="21">
        <v>116.38205000000001</v>
      </c>
      <c r="DA496" s="21">
        <v>1327.8846599999999</v>
      </c>
      <c r="DB496" s="21">
        <v>67.71199</v>
      </c>
      <c r="DC496" s="21">
        <v>66.165970000000002</v>
      </c>
      <c r="DD496" s="21">
        <v>-0.62031000000000003</v>
      </c>
      <c r="DE496" s="21">
        <v>69.353620000000006</v>
      </c>
      <c r="DF496" s="21">
        <v>1273.6384</v>
      </c>
      <c r="DG496" s="21">
        <v>12.43859</v>
      </c>
      <c r="DH496" s="21">
        <v>12.15396</v>
      </c>
      <c r="DI496" s="21">
        <v>-79.602710000000002</v>
      </c>
      <c r="DJ496" s="21">
        <v>12.73962</v>
      </c>
      <c r="DK496" s="21">
        <v>1606.9036900000001</v>
      </c>
      <c r="DL496" s="21">
        <v>138.48429999999999</v>
      </c>
      <c r="DM496" s="21">
        <v>135.32302999999999</v>
      </c>
      <c r="DN496" s="21">
        <v>80.989009999999993</v>
      </c>
      <c r="DO496" s="21">
        <v>141.84229999999999</v>
      </c>
      <c r="DP496" s="21">
        <v>1254.6007</v>
      </c>
      <c r="DQ496" s="21">
        <v>-294.28789999999998</v>
      </c>
      <c r="DR496" s="21">
        <v>-287.89906999999999</v>
      </c>
      <c r="DS496" s="21">
        <v>-424.53719999999998</v>
      </c>
      <c r="DT496" s="21">
        <v>-301.24277000000001</v>
      </c>
      <c r="DU496" s="21">
        <v>1750.5384799999999</v>
      </c>
      <c r="DV496" s="21">
        <v>127.99194</v>
      </c>
      <c r="DW496" s="21">
        <v>125.07001</v>
      </c>
      <c r="DX496" s="21">
        <v>51.559629999999999</v>
      </c>
      <c r="DY496" s="21">
        <v>131.09536</v>
      </c>
      <c r="DZ496" s="21">
        <v>1544.2966799999999</v>
      </c>
      <c r="EA496" s="21">
        <v>166.45258000000001</v>
      </c>
      <c r="EB496" s="21">
        <v>162.65299999999999</v>
      </c>
      <c r="EC496" s="21">
        <v>116.63345</v>
      </c>
      <c r="ED496" s="21">
        <v>170.48887999999999</v>
      </c>
      <c r="EE496" s="21">
        <v>1148.46794</v>
      </c>
    </row>
    <row r="497" spans="2:135" x14ac:dyDescent="0.25">
      <c r="B497" s="39" t="s">
        <v>650</v>
      </c>
      <c r="C497" s="21">
        <v>-23133.45552</v>
      </c>
      <c r="D497" s="21">
        <v>-22636.663779999999</v>
      </c>
      <c r="E497" s="21">
        <v>-24181.37487</v>
      </c>
      <c r="F497" s="21">
        <v>-23673.805960000002</v>
      </c>
      <c r="G497" s="21">
        <v>-24615.588</v>
      </c>
      <c r="H497" s="21">
        <v>-19592.689900000001</v>
      </c>
      <c r="I497" s="21">
        <v>-19171.93921</v>
      </c>
      <c r="J497" s="21">
        <v>-20480.219529999998</v>
      </c>
      <c r="K497" s="21">
        <v>-20050.346119999998</v>
      </c>
      <c r="L497" s="21">
        <v>-20757.909449999999</v>
      </c>
      <c r="M497" s="21">
        <v>-13019.04192</v>
      </c>
      <c r="N497" s="21">
        <v>-12739.46711</v>
      </c>
      <c r="O497" s="21">
        <v>-13608.79478</v>
      </c>
      <c r="P497" s="21">
        <v>-13323.146849999999</v>
      </c>
      <c r="Q497" s="21">
        <v>-13733.465389999999</v>
      </c>
      <c r="R497" s="21">
        <v>-453.91107</v>
      </c>
      <c r="S497" s="21">
        <v>-437.85059000000001</v>
      </c>
      <c r="T497" s="21">
        <v>-638.37969999999996</v>
      </c>
      <c r="U497" s="21">
        <v>-487.66786000000002</v>
      </c>
      <c r="V497" s="21">
        <v>669.01012000000003</v>
      </c>
      <c r="W497" s="21">
        <v>-404.70598999999999</v>
      </c>
      <c r="X497" s="21">
        <v>-390.21143999999998</v>
      </c>
      <c r="Y497" s="21">
        <v>-573.20029</v>
      </c>
      <c r="Z497" s="21">
        <v>-435.85944999999998</v>
      </c>
      <c r="AA497" s="21">
        <v>643.50075000000004</v>
      </c>
      <c r="AB497" s="21">
        <v>-13459.428690000001</v>
      </c>
      <c r="AC497" s="21">
        <v>-13170.38393</v>
      </c>
      <c r="AD497" s="21">
        <v>-14069.117120000001</v>
      </c>
      <c r="AE497" s="21">
        <v>-13773.81076</v>
      </c>
      <c r="AF497" s="21">
        <v>-14202.45313</v>
      </c>
      <c r="AG497" s="21">
        <v>242.80202</v>
      </c>
      <c r="AH497" s="21">
        <v>242.07284999999999</v>
      </c>
      <c r="AI497" s="21">
        <v>222.33111</v>
      </c>
      <c r="AJ497" s="21">
        <v>-14.2994</v>
      </c>
      <c r="AK497" s="21">
        <v>-10.71133</v>
      </c>
      <c r="AL497" s="21">
        <v>-154.81549999999999</v>
      </c>
      <c r="AM497" s="21">
        <v>-33.586709999999997</v>
      </c>
      <c r="AN497" s="21">
        <v>1001.79308</v>
      </c>
      <c r="AO497" s="21">
        <v>-131.46520000000001</v>
      </c>
      <c r="AP497" s="21">
        <v>-125.51584</v>
      </c>
      <c r="AQ497" s="21">
        <v>-269.36671999999999</v>
      </c>
      <c r="AR497" s="21">
        <v>-152.40675999999999</v>
      </c>
      <c r="AS497" s="21">
        <v>818.05178000000001</v>
      </c>
      <c r="AT497" s="21">
        <v>3221.6450500000001</v>
      </c>
      <c r="AU497" s="21">
        <v>3154.99037</v>
      </c>
      <c r="AV497" s="21">
        <v>3221.2893600000002</v>
      </c>
      <c r="AW497" s="21">
        <v>3277.7962499999999</v>
      </c>
      <c r="AX497" s="21">
        <v>4442.7676799999999</v>
      </c>
      <c r="AY497" s="21">
        <v>45.666870000000003</v>
      </c>
      <c r="AZ497" s="21">
        <v>47.578659999999999</v>
      </c>
      <c r="BA497" s="21">
        <v>-75.166120000000006</v>
      </c>
      <c r="BB497" s="21">
        <v>30.045639999999999</v>
      </c>
      <c r="BC497" s="21">
        <v>952.90962000000002</v>
      </c>
      <c r="BD497" s="21">
        <v>204.31873999999999</v>
      </c>
      <c r="BE497" s="21">
        <v>202.82357999999999</v>
      </c>
      <c r="BF497" s="21">
        <v>89.091589999999997</v>
      </c>
      <c r="BG497" s="21">
        <v>192.33374000000001</v>
      </c>
      <c r="BH497" s="21">
        <v>1105.98008</v>
      </c>
      <c r="BI497" s="21">
        <v>13831.29823</v>
      </c>
      <c r="BJ497" s="21">
        <v>13531.072690000001</v>
      </c>
      <c r="BK497" s="21">
        <v>14464.44714</v>
      </c>
      <c r="BL497" s="21">
        <v>14157.81329</v>
      </c>
      <c r="BM497" s="21">
        <v>14797.17748</v>
      </c>
      <c r="BN497" s="21">
        <v>-1519.5942500000001</v>
      </c>
      <c r="BO497" s="21">
        <v>-1477.13528</v>
      </c>
      <c r="BP497" s="21">
        <v>-1809.1941899999999</v>
      </c>
      <c r="BQ497" s="21">
        <v>-1586.8843300000001</v>
      </c>
      <c r="BR497" s="21">
        <v>-91.004090000000005</v>
      </c>
      <c r="BS497" s="21">
        <v>-204.10355999999999</v>
      </c>
      <c r="BT497" s="21">
        <v>-192.95715000000001</v>
      </c>
      <c r="BU497" s="21">
        <v>-491.54419000000001</v>
      </c>
      <c r="BV497" s="21">
        <v>-246.85840999999999</v>
      </c>
      <c r="BW497" s="21">
        <v>1781.07555</v>
      </c>
      <c r="BX497" s="21">
        <v>-410.16886</v>
      </c>
      <c r="BY497" s="21">
        <v>-394.06828000000002</v>
      </c>
      <c r="BZ497" s="21">
        <v>-625.87629000000004</v>
      </c>
      <c r="CA497" s="21">
        <v>-446.82961</v>
      </c>
      <c r="CB497" s="21">
        <v>913.33268999999996</v>
      </c>
      <c r="CC497" s="21">
        <v>-479.28789</v>
      </c>
      <c r="CD497" s="21">
        <v>-462.05275999999998</v>
      </c>
      <c r="CE497" s="21">
        <v>-682.22384</v>
      </c>
      <c r="CF497" s="21">
        <v>-516.19145000000003</v>
      </c>
      <c r="CG497" s="21">
        <v>774.45191</v>
      </c>
      <c r="CH497" s="21">
        <v>-647.24222999999995</v>
      </c>
      <c r="CI497" s="21">
        <v>-626.33884999999998</v>
      </c>
      <c r="CJ497" s="21">
        <v>-851.97226999999998</v>
      </c>
      <c r="CK497" s="21">
        <v>-687.17591000000004</v>
      </c>
      <c r="CL497" s="21">
        <v>522.98335999999995</v>
      </c>
      <c r="CM497" s="21">
        <v>-448.31781000000001</v>
      </c>
      <c r="CN497" s="21">
        <v>-432.3451</v>
      </c>
      <c r="CO497" s="21">
        <v>-635.45406000000003</v>
      </c>
      <c r="CP497" s="21">
        <v>-481.71075999999999</v>
      </c>
      <c r="CQ497" s="21">
        <v>644.8768</v>
      </c>
      <c r="CR497" s="21">
        <v>-805.88212999999996</v>
      </c>
      <c r="CS497" s="21">
        <v>-781.75189</v>
      </c>
      <c r="CT497" s="21">
        <v>-1009.04742</v>
      </c>
      <c r="CU497" s="21">
        <v>-847.86224000000004</v>
      </c>
      <c r="CV497" s="21">
        <v>254.04095000000001</v>
      </c>
      <c r="CW497" s="21">
        <v>-411.56204000000002</v>
      </c>
      <c r="CX497" s="21">
        <v>-396.71086000000003</v>
      </c>
      <c r="CY497" s="21">
        <v>-588.34496000000001</v>
      </c>
      <c r="CZ497" s="21">
        <v>-442.86182000000002</v>
      </c>
      <c r="DA497" s="21">
        <v>617.92183</v>
      </c>
      <c r="DB497" s="21">
        <v>-388.98759000000001</v>
      </c>
      <c r="DC497" s="21">
        <v>-374.71478999999999</v>
      </c>
      <c r="DD497" s="21">
        <v>-559.83874000000003</v>
      </c>
      <c r="DE497" s="21">
        <v>-419.63364000000001</v>
      </c>
      <c r="DF497" s="21">
        <v>638.84059000000002</v>
      </c>
      <c r="DG497" s="21">
        <v>-519.62468999999999</v>
      </c>
      <c r="DH497" s="21">
        <v>-500.76116000000002</v>
      </c>
      <c r="DI497" s="21">
        <v>-742.31804999999997</v>
      </c>
      <c r="DJ497" s="21">
        <v>-560.13563999999997</v>
      </c>
      <c r="DK497" s="21">
        <v>846.92046000000005</v>
      </c>
      <c r="DL497" s="21">
        <v>-735.85162000000003</v>
      </c>
      <c r="DM497" s="21">
        <v>-714.32396000000006</v>
      </c>
      <c r="DN497" s="21">
        <v>-905.66101000000003</v>
      </c>
      <c r="DO497" s="21">
        <v>-772.69569000000001</v>
      </c>
      <c r="DP497" s="21">
        <v>180.42577</v>
      </c>
      <c r="DQ497" s="21">
        <v>-847.62522999999999</v>
      </c>
      <c r="DR497" s="21">
        <v>-823.31497000000002</v>
      </c>
      <c r="DS497" s="21">
        <v>-1137.9289100000001</v>
      </c>
      <c r="DT497" s="21">
        <v>-901.77183000000002</v>
      </c>
      <c r="DU497" s="21">
        <v>923.59438999999998</v>
      </c>
      <c r="DV497" s="21">
        <v>-340.67856</v>
      </c>
      <c r="DW497" s="21">
        <v>-326.79174999999998</v>
      </c>
      <c r="DX497" s="21">
        <v>-532.63127999999995</v>
      </c>
      <c r="DY497" s="21">
        <v>-373.32474999999999</v>
      </c>
      <c r="DZ497" s="21">
        <v>874.37301000000002</v>
      </c>
      <c r="EA497" s="21">
        <v>-454.89114000000001</v>
      </c>
      <c r="EB497" s="21">
        <v>-440.20531999999997</v>
      </c>
      <c r="EC497" s="21">
        <v>-598.34496999999999</v>
      </c>
      <c r="ED497" s="21">
        <v>-482.90298000000001</v>
      </c>
      <c r="EE497" s="21">
        <v>362.42113000000001</v>
      </c>
    </row>
    <row r="498" spans="2:135" x14ac:dyDescent="0.25">
      <c r="B498" s="39" t="s">
        <v>651</v>
      </c>
      <c r="C498" s="21">
        <v>-44412.515910000002</v>
      </c>
      <c r="D498" s="21">
        <v>-43458.755620000004</v>
      </c>
      <c r="E498" s="21">
        <v>-46424.352599999998</v>
      </c>
      <c r="F498" s="21">
        <v>-45449.901890000001</v>
      </c>
      <c r="G498" s="21">
        <v>-47257.972020000001</v>
      </c>
      <c r="H498" s="21">
        <v>-53293.458720000002</v>
      </c>
      <c r="I498" s="21">
        <v>-52148.988019999997</v>
      </c>
      <c r="J498" s="21">
        <v>-55707.600100000003</v>
      </c>
      <c r="K498" s="21">
        <v>-54538.314989999999</v>
      </c>
      <c r="L498" s="21">
        <v>-56462.935720000001</v>
      </c>
      <c r="M498" s="21">
        <v>-34720.617109999999</v>
      </c>
      <c r="N498" s="21">
        <v>-33975.016179999999</v>
      </c>
      <c r="O498" s="21">
        <v>-36293.435089999999</v>
      </c>
      <c r="P498" s="21">
        <v>-35531.637690000003</v>
      </c>
      <c r="Q498" s="21">
        <v>-36625.920429999998</v>
      </c>
      <c r="R498" s="21">
        <v>-589.79935999999998</v>
      </c>
      <c r="S498" s="21">
        <v>-570.64702</v>
      </c>
      <c r="T498" s="21">
        <v>-704.73721</v>
      </c>
      <c r="U498" s="21">
        <v>-626.81174999999996</v>
      </c>
      <c r="V498" s="21">
        <v>-758.05501000000004</v>
      </c>
      <c r="W498" s="21">
        <v>-401.81249000000003</v>
      </c>
      <c r="X498" s="21">
        <v>-387.38378</v>
      </c>
      <c r="Y498" s="21">
        <v>-501.15015</v>
      </c>
      <c r="Z498" s="21">
        <v>-432.89663000000002</v>
      </c>
      <c r="AA498" s="21">
        <v>-547.48823000000004</v>
      </c>
      <c r="AB498" s="21">
        <v>-34628.650300000001</v>
      </c>
      <c r="AC498" s="21">
        <v>-33884.990940000003</v>
      </c>
      <c r="AD498" s="21">
        <v>-36197.267209999998</v>
      </c>
      <c r="AE498" s="21">
        <v>-35437.497909999998</v>
      </c>
      <c r="AF498" s="21">
        <v>-36540.316400000003</v>
      </c>
      <c r="AG498" s="21">
        <v>90.550129999999996</v>
      </c>
      <c r="AH498" s="21">
        <v>93.125309999999999</v>
      </c>
      <c r="AI498" s="21">
        <v>66.507949999999994</v>
      </c>
      <c r="AJ498" s="21">
        <v>-637.77341000000001</v>
      </c>
      <c r="AK498" s="21">
        <v>-620.66823999999997</v>
      </c>
      <c r="AL498" s="21">
        <v>-741.86609999999996</v>
      </c>
      <c r="AM498" s="21">
        <v>-671.70249000000001</v>
      </c>
      <c r="AN498" s="21">
        <v>-789.62127999999996</v>
      </c>
      <c r="AO498" s="21">
        <v>-486.50130999999999</v>
      </c>
      <c r="AP498" s="21">
        <v>-472.85455999999999</v>
      </c>
      <c r="AQ498" s="21">
        <v>-579.51363000000003</v>
      </c>
      <c r="AR498" s="21">
        <v>-515.78336999999999</v>
      </c>
      <c r="AS498" s="21">
        <v>-625.47834</v>
      </c>
      <c r="AT498" s="21">
        <v>2724.4179399999998</v>
      </c>
      <c r="AU498" s="21">
        <v>2668.5729700000002</v>
      </c>
      <c r="AV498" s="21">
        <v>2770.39273</v>
      </c>
      <c r="AW498" s="21">
        <v>2768.9077200000002</v>
      </c>
      <c r="AX498" s="21">
        <v>2755.4660800000001</v>
      </c>
      <c r="AY498" s="21">
        <v>-138.28551999999999</v>
      </c>
      <c r="AZ498" s="21">
        <v>-132.38568000000001</v>
      </c>
      <c r="BA498" s="21">
        <v>-210.67362</v>
      </c>
      <c r="BB498" s="21">
        <v>-158.23005000000001</v>
      </c>
      <c r="BC498" s="21">
        <v>-248.85278</v>
      </c>
      <c r="BD498" s="21">
        <v>-29.92841</v>
      </c>
      <c r="BE498" s="21">
        <v>-26.325939999999999</v>
      </c>
      <c r="BF498" s="21">
        <v>-97.616870000000006</v>
      </c>
      <c r="BG498" s="21">
        <v>-47.407249999999998</v>
      </c>
      <c r="BH498" s="21">
        <v>-129.65429</v>
      </c>
      <c r="BI498" s="21">
        <v>19058.152870000002</v>
      </c>
      <c r="BJ498" s="21">
        <v>18644.471949999999</v>
      </c>
      <c r="BK498" s="21">
        <v>19930.569070000001</v>
      </c>
      <c r="BL498" s="21">
        <v>19508.058140000001</v>
      </c>
      <c r="BM498" s="21">
        <v>20389.038390000002</v>
      </c>
      <c r="BN498" s="21">
        <v>-606.95975999999996</v>
      </c>
      <c r="BO498" s="21">
        <v>-585.26598000000001</v>
      </c>
      <c r="BP498" s="21">
        <v>-752.17002000000002</v>
      </c>
      <c r="BQ498" s="21">
        <v>-652.38508999999999</v>
      </c>
      <c r="BR498" s="21">
        <v>-819.37968999999998</v>
      </c>
      <c r="BS498" s="21">
        <v>-953.37489000000005</v>
      </c>
      <c r="BT498" s="21">
        <v>-925.92136000000005</v>
      </c>
      <c r="BU498" s="21">
        <v>-1146.0706499999999</v>
      </c>
      <c r="BV498" s="21">
        <v>-1013.70418</v>
      </c>
      <c r="BW498" s="21">
        <v>-1223.60511</v>
      </c>
      <c r="BX498" s="21">
        <v>-845.14206999999999</v>
      </c>
      <c r="BY498" s="21">
        <v>-819.14453000000003</v>
      </c>
      <c r="BZ498" s="21">
        <v>-987.44502</v>
      </c>
      <c r="CA498" s="21">
        <v>-892.22383000000002</v>
      </c>
      <c r="CB498" s="21">
        <v>-1052.99611</v>
      </c>
      <c r="CC498" s="21">
        <v>-742.23830999999996</v>
      </c>
      <c r="CD498" s="21">
        <v>-719.02026999999998</v>
      </c>
      <c r="CE498" s="21">
        <v>-873.42385999999999</v>
      </c>
      <c r="CF498" s="21">
        <v>-785.44159000000002</v>
      </c>
      <c r="CG498" s="21">
        <v>-934.59748999999999</v>
      </c>
      <c r="CH498" s="21">
        <v>-813.70790999999997</v>
      </c>
      <c r="CI498" s="21">
        <v>-789.01693999999998</v>
      </c>
      <c r="CJ498" s="21">
        <v>-944.98263999999995</v>
      </c>
      <c r="CK498" s="21">
        <v>-857.62974999999994</v>
      </c>
      <c r="CL498" s="21">
        <v>-1005.43123</v>
      </c>
      <c r="CM498" s="21">
        <v>-532.55151999999998</v>
      </c>
      <c r="CN498" s="21">
        <v>-514.66224</v>
      </c>
      <c r="CO498" s="21">
        <v>-644.46073999999999</v>
      </c>
      <c r="CP498" s="21">
        <v>-567.96253000000002</v>
      </c>
      <c r="CQ498" s="21">
        <v>-695.48098000000005</v>
      </c>
      <c r="CR498" s="21">
        <v>-909.64597000000003</v>
      </c>
      <c r="CS498" s="21">
        <v>-883.15479000000005</v>
      </c>
      <c r="CT498" s="21">
        <v>-1038.5615499999999</v>
      </c>
      <c r="CU498" s="21">
        <v>-954.11203999999998</v>
      </c>
      <c r="CV498" s="21">
        <v>-1097.5867699999999</v>
      </c>
      <c r="CW498" s="21">
        <v>-399.73286999999999</v>
      </c>
      <c r="CX498" s="21">
        <v>-385.15084000000002</v>
      </c>
      <c r="CY498" s="21">
        <v>-500.92779999999999</v>
      </c>
      <c r="CZ498" s="21">
        <v>-430.74925999999999</v>
      </c>
      <c r="DA498" s="21">
        <v>-546.80348000000004</v>
      </c>
      <c r="DB498" s="21">
        <v>-376.52650999999997</v>
      </c>
      <c r="DC498" s="21">
        <v>-362.53724</v>
      </c>
      <c r="DD498" s="21">
        <v>-476.06036</v>
      </c>
      <c r="DE498" s="21">
        <v>-406.87403</v>
      </c>
      <c r="DF498" s="21">
        <v>-521.44807000000003</v>
      </c>
      <c r="DG498" s="21">
        <v>-488.93452000000002</v>
      </c>
      <c r="DH498" s="21">
        <v>-470.76929000000001</v>
      </c>
      <c r="DI498" s="21">
        <v>-618.47740999999996</v>
      </c>
      <c r="DJ498" s="21">
        <v>-528.71019999999999</v>
      </c>
      <c r="DK498" s="21">
        <v>-678.44174999999996</v>
      </c>
      <c r="DL498" s="21">
        <v>-883.10941000000003</v>
      </c>
      <c r="DM498" s="21">
        <v>-858.23118999999997</v>
      </c>
      <c r="DN498" s="21">
        <v>-996.74271999999996</v>
      </c>
      <c r="DO498" s="21">
        <v>-923.48145999999997</v>
      </c>
      <c r="DP498" s="21">
        <v>-1049.8896199999999</v>
      </c>
      <c r="DQ498" s="21">
        <v>-930.95016999999996</v>
      </c>
      <c r="DR498" s="21">
        <v>-904.83339999999998</v>
      </c>
      <c r="DS498" s="21">
        <v>-1108.8587299999999</v>
      </c>
      <c r="DT498" s="21">
        <v>-987.05421000000001</v>
      </c>
      <c r="DU498" s="21">
        <v>-1191.78142</v>
      </c>
      <c r="DV498" s="21">
        <v>-795.24516000000006</v>
      </c>
      <c r="DW498" s="21">
        <v>-771.01558999999997</v>
      </c>
      <c r="DX498" s="21">
        <v>-926.04391999999996</v>
      </c>
      <c r="DY498" s="21">
        <v>-838.78179</v>
      </c>
      <c r="DZ498" s="21">
        <v>-986.62100999999996</v>
      </c>
      <c r="EA498" s="21">
        <v>-519.73613999999998</v>
      </c>
      <c r="EB498" s="21">
        <v>-503.57490999999999</v>
      </c>
      <c r="EC498" s="21">
        <v>-609.42421999999999</v>
      </c>
      <c r="ED498" s="21">
        <v>-549.30151999999998</v>
      </c>
      <c r="EE498" s="21">
        <v>-650.63102000000003</v>
      </c>
    </row>
    <row r="499" spans="2:135" x14ac:dyDescent="0.25">
      <c r="B499" s="39" t="s">
        <v>652</v>
      </c>
      <c r="C499" s="21">
        <v>-17516.659629999998</v>
      </c>
      <c r="D499" s="21">
        <v>-17140.48877</v>
      </c>
      <c r="E499" s="21">
        <v>-18310.144479999999</v>
      </c>
      <c r="F499" s="21">
        <v>-17925.813150000002</v>
      </c>
      <c r="G499" s="21">
        <v>-18638.930799999998</v>
      </c>
      <c r="H499" s="21">
        <v>-7877.17893</v>
      </c>
      <c r="I499" s="21">
        <v>-7708.0174500000003</v>
      </c>
      <c r="J499" s="21">
        <v>-8234.0074000000004</v>
      </c>
      <c r="K499" s="21">
        <v>-8061.1781600000004</v>
      </c>
      <c r="L499" s="21">
        <v>-8345.6517600000006</v>
      </c>
      <c r="M499" s="21">
        <v>-12953.89395</v>
      </c>
      <c r="N499" s="21">
        <v>-12675.718150000001</v>
      </c>
      <c r="O499" s="21">
        <v>-13540.69565</v>
      </c>
      <c r="P499" s="21">
        <v>-13256.477129999999</v>
      </c>
      <c r="Q499" s="21">
        <v>-13664.742410000001</v>
      </c>
      <c r="R499" s="21">
        <v>-203.07796999999999</v>
      </c>
      <c r="S499" s="21">
        <v>-192.68415999999999</v>
      </c>
      <c r="T499" s="21">
        <v>-207.25994</v>
      </c>
      <c r="U499" s="21">
        <v>-203.05656999999999</v>
      </c>
      <c r="V499" s="21">
        <v>-205.27807999999999</v>
      </c>
      <c r="W499" s="21">
        <v>-254.93733</v>
      </c>
      <c r="X499" s="21">
        <v>-243.81312</v>
      </c>
      <c r="Y499" s="21">
        <v>-261.81957999999997</v>
      </c>
      <c r="Z499" s="21">
        <v>-256.46593000000001</v>
      </c>
      <c r="AA499" s="21">
        <v>-261.42901000000001</v>
      </c>
      <c r="AB499" s="21">
        <v>-12996.31964</v>
      </c>
      <c r="AC499" s="21">
        <v>-12717.22026</v>
      </c>
      <c r="AD499" s="21">
        <v>-13585.030049999999</v>
      </c>
      <c r="AE499" s="21">
        <v>-13299.88452</v>
      </c>
      <c r="AF499" s="21">
        <v>-13713.778259999999</v>
      </c>
      <c r="AG499" s="21">
        <v>-5.6229100000000001</v>
      </c>
      <c r="AH499" s="21">
        <v>1.0190399999999999</v>
      </c>
      <c r="AI499" s="21">
        <v>-7.5950000000000004E-2</v>
      </c>
      <c r="AJ499" s="21">
        <v>-292.44049000000001</v>
      </c>
      <c r="AK499" s="21">
        <v>-281.39947999999998</v>
      </c>
      <c r="AL499" s="21">
        <v>-301.52962000000002</v>
      </c>
      <c r="AM499" s="21">
        <v>-295.24176</v>
      </c>
      <c r="AN499" s="21">
        <v>-301.19815</v>
      </c>
      <c r="AO499" s="21">
        <v>-159.93788000000001</v>
      </c>
      <c r="AP499" s="21">
        <v>-152.02484999999999</v>
      </c>
      <c r="AQ499" s="21">
        <v>-163.20737</v>
      </c>
      <c r="AR499" s="21">
        <v>-159.84497999999999</v>
      </c>
      <c r="AS499" s="21">
        <v>-161.59737000000001</v>
      </c>
      <c r="AT499" s="21">
        <v>-221.08366000000001</v>
      </c>
      <c r="AU499" s="21">
        <v>-211.41895</v>
      </c>
      <c r="AV499" s="21">
        <v>-226.80197000000001</v>
      </c>
      <c r="AW499" s="21">
        <v>-222.09513999999999</v>
      </c>
      <c r="AX499" s="21">
        <v>-222.87047999999999</v>
      </c>
      <c r="AY499" s="21">
        <v>-453.16442999999998</v>
      </c>
      <c r="AZ499" s="21">
        <v>-439.18072000000001</v>
      </c>
      <c r="BA499" s="21">
        <v>-470.13483000000002</v>
      </c>
      <c r="BB499" s="21">
        <v>-460.26420999999999</v>
      </c>
      <c r="BC499" s="21">
        <v>-481.02244999999999</v>
      </c>
      <c r="BD499" s="21">
        <v>-176.35708</v>
      </c>
      <c r="BE499" s="21">
        <v>-168.32187999999999</v>
      </c>
      <c r="BF499" s="21">
        <v>-180.62018</v>
      </c>
      <c r="BG499" s="21">
        <v>-176.88240999999999</v>
      </c>
      <c r="BH499" s="21">
        <v>-178.50148999999999</v>
      </c>
      <c r="BI499" s="21">
        <v>18528.78225</v>
      </c>
      <c r="BJ499" s="21">
        <v>18126.591980000001</v>
      </c>
      <c r="BK499" s="21">
        <v>19376.965700000001</v>
      </c>
      <c r="BL499" s="21">
        <v>18966.19068</v>
      </c>
      <c r="BM499" s="21">
        <v>19822.7003</v>
      </c>
      <c r="BN499" s="21">
        <v>-353.64731999999998</v>
      </c>
      <c r="BO499" s="21">
        <v>-337.85088999999999</v>
      </c>
      <c r="BP499" s="21">
        <v>-362.95778000000001</v>
      </c>
      <c r="BQ499" s="21">
        <v>-355.56788</v>
      </c>
      <c r="BR499" s="21">
        <v>-362.02044000000001</v>
      </c>
      <c r="BS499" s="21">
        <v>-249.98944</v>
      </c>
      <c r="BT499" s="21">
        <v>-235.125</v>
      </c>
      <c r="BU499" s="21">
        <v>-252.7997</v>
      </c>
      <c r="BV499" s="21">
        <v>-247.65532999999999</v>
      </c>
      <c r="BW499" s="21">
        <v>-243.79230000000001</v>
      </c>
      <c r="BX499" s="21">
        <v>-365.10484000000002</v>
      </c>
      <c r="BY499" s="21">
        <v>-349.96357999999998</v>
      </c>
      <c r="BZ499" s="21">
        <v>-375.88378</v>
      </c>
      <c r="CA499" s="21">
        <v>-368.17973000000001</v>
      </c>
      <c r="CB499" s="21">
        <v>-376.29737</v>
      </c>
      <c r="CC499" s="21">
        <v>-258.88126999999997</v>
      </c>
      <c r="CD499" s="21">
        <v>-246.61631</v>
      </c>
      <c r="CE499" s="21">
        <v>-265.05462999999997</v>
      </c>
      <c r="CF499" s="21">
        <v>-259.65739000000002</v>
      </c>
      <c r="CG499" s="21">
        <v>-263.57785999999999</v>
      </c>
      <c r="CH499" s="21">
        <v>-205.2046</v>
      </c>
      <c r="CI499" s="21">
        <v>-194.31523000000001</v>
      </c>
      <c r="CJ499" s="21">
        <v>-209.13075000000001</v>
      </c>
      <c r="CK499" s="21">
        <v>-204.89731</v>
      </c>
      <c r="CL499" s="21">
        <v>-206.80277000000001</v>
      </c>
      <c r="CM499" s="21">
        <v>-239.66356999999999</v>
      </c>
      <c r="CN499" s="21">
        <v>-228.37819999999999</v>
      </c>
      <c r="CO499" s="21">
        <v>-245.59926999999999</v>
      </c>
      <c r="CP499" s="21">
        <v>-240.59263999999999</v>
      </c>
      <c r="CQ499" s="21">
        <v>-244.50654</v>
      </c>
      <c r="CR499" s="21">
        <v>-292.76983999999999</v>
      </c>
      <c r="CS499" s="21">
        <v>-280.25301999999999</v>
      </c>
      <c r="CT499" s="21">
        <v>-301.15249999999997</v>
      </c>
      <c r="CU499" s="21">
        <v>-294.98570999999998</v>
      </c>
      <c r="CV499" s="21">
        <v>-301.24698999999998</v>
      </c>
      <c r="CW499" s="21">
        <v>-315.97800999999998</v>
      </c>
      <c r="CX499" s="21">
        <v>-303.24299000000002</v>
      </c>
      <c r="CY499" s="21">
        <v>-325.71123999999998</v>
      </c>
      <c r="CZ499" s="21">
        <v>-319.02485999999999</v>
      </c>
      <c r="DA499" s="21">
        <v>-326.67466999999999</v>
      </c>
      <c r="DB499" s="21">
        <v>-278.83105</v>
      </c>
      <c r="DC499" s="21">
        <v>-267.02634999999998</v>
      </c>
      <c r="DD499" s="21">
        <v>-286.85831999999999</v>
      </c>
      <c r="DE499" s="21">
        <v>-280.9846</v>
      </c>
      <c r="DF499" s="21">
        <v>-287.07247999999998</v>
      </c>
      <c r="DG499" s="21">
        <v>-318.40418</v>
      </c>
      <c r="DH499" s="21">
        <v>-304.06927000000002</v>
      </c>
      <c r="DI499" s="21">
        <v>-326.71913999999998</v>
      </c>
      <c r="DJ499" s="21">
        <v>-320.04768999999999</v>
      </c>
      <c r="DK499" s="21">
        <v>-325.92072999999999</v>
      </c>
      <c r="DL499" s="21">
        <v>-190.19460000000001</v>
      </c>
      <c r="DM499" s="21">
        <v>-181.04846000000001</v>
      </c>
      <c r="DN499" s="21">
        <v>-194.60763</v>
      </c>
      <c r="DO499" s="21">
        <v>-190.64787000000001</v>
      </c>
      <c r="DP499" s="21">
        <v>-193.37092000000001</v>
      </c>
      <c r="DQ499" s="21">
        <v>-484.36774000000003</v>
      </c>
      <c r="DR499" s="21">
        <v>-465.35730999999998</v>
      </c>
      <c r="DS499" s="21">
        <v>-498.77474000000001</v>
      </c>
      <c r="DT499" s="21">
        <v>-488.39053999999999</v>
      </c>
      <c r="DU499" s="21">
        <v>-497.73766000000001</v>
      </c>
      <c r="DV499" s="21">
        <v>-288.88576999999998</v>
      </c>
      <c r="DW499" s="21">
        <v>-276.13405</v>
      </c>
      <c r="DX499" s="21">
        <v>-296.66473999999999</v>
      </c>
      <c r="DY499" s="21">
        <v>-290.60392000000002</v>
      </c>
      <c r="DZ499" s="21">
        <v>-296.08262999999999</v>
      </c>
      <c r="EA499" s="21">
        <v>-212.09219999999999</v>
      </c>
      <c r="EB499" s="21">
        <v>-202.90016</v>
      </c>
      <c r="EC499" s="21">
        <v>-217.99644000000001</v>
      </c>
      <c r="ED499" s="21">
        <v>-213.53776999999999</v>
      </c>
      <c r="EE499" s="21">
        <v>-217.88721000000001</v>
      </c>
    </row>
    <row r="500" spans="2:135" x14ac:dyDescent="0.25">
      <c r="B500" s="39" t="s">
        <v>653</v>
      </c>
      <c r="C500" s="21">
        <v>27916.046979999999</v>
      </c>
      <c r="D500" s="21">
        <v>27316.548920000001</v>
      </c>
      <c r="E500" s="21">
        <v>29180.612300000001</v>
      </c>
      <c r="F500" s="21">
        <v>28568.10902</v>
      </c>
      <c r="G500" s="21">
        <v>29704.594300000001</v>
      </c>
      <c r="H500" s="21">
        <v>74839.804040000003</v>
      </c>
      <c r="I500" s="21">
        <v>73232.628140000001</v>
      </c>
      <c r="J500" s="21">
        <v>78229.973719999995</v>
      </c>
      <c r="K500" s="21">
        <v>76587.951029999997</v>
      </c>
      <c r="L500" s="21">
        <v>79290.688699999999</v>
      </c>
      <c r="M500" s="21">
        <v>44217.384989999999</v>
      </c>
      <c r="N500" s="21">
        <v>43267.84762</v>
      </c>
      <c r="O500" s="21">
        <v>46220.399449999997</v>
      </c>
      <c r="P500" s="21">
        <v>45250.235560000001</v>
      </c>
      <c r="Q500" s="21">
        <v>46643.826029999997</v>
      </c>
      <c r="R500" s="21">
        <v>570.41222000000005</v>
      </c>
      <c r="S500" s="21">
        <v>557.39248999999995</v>
      </c>
      <c r="T500" s="21">
        <v>596.83627999999999</v>
      </c>
      <c r="U500" s="21">
        <v>584.24492999999995</v>
      </c>
      <c r="V500" s="21">
        <v>605.99824999999998</v>
      </c>
      <c r="W500" s="21">
        <v>319.67381999999998</v>
      </c>
      <c r="X500" s="21">
        <v>312.37700999999998</v>
      </c>
      <c r="Y500" s="21">
        <v>334.52829000000003</v>
      </c>
      <c r="Z500" s="21">
        <v>327.42585000000003</v>
      </c>
      <c r="AA500" s="21">
        <v>338.42014999999998</v>
      </c>
      <c r="AB500" s="21">
        <v>44126.624069999998</v>
      </c>
      <c r="AC500" s="21">
        <v>43178.99323</v>
      </c>
      <c r="AD500" s="21">
        <v>46125.482479999999</v>
      </c>
      <c r="AE500" s="21">
        <v>45157.323049999999</v>
      </c>
      <c r="AF500" s="21">
        <v>46562.623469999999</v>
      </c>
      <c r="AG500" s="21">
        <v>-0.26290999999999998</v>
      </c>
      <c r="AH500" s="21">
        <v>-0.25624999999999998</v>
      </c>
      <c r="AI500" s="21">
        <v>-0.26846999999999999</v>
      </c>
      <c r="AJ500" s="21">
        <v>273.39224000000002</v>
      </c>
      <c r="AK500" s="21">
        <v>267.45893000000001</v>
      </c>
      <c r="AL500" s="21">
        <v>286.02172999999999</v>
      </c>
      <c r="AM500" s="21">
        <v>279.85252000000003</v>
      </c>
      <c r="AN500" s="21">
        <v>288.04843</v>
      </c>
      <c r="AO500" s="21">
        <v>481.56231000000002</v>
      </c>
      <c r="AP500" s="21">
        <v>471.11049000000003</v>
      </c>
      <c r="AQ500" s="21">
        <v>503.72271999999998</v>
      </c>
      <c r="AR500" s="21">
        <v>492.94504999999998</v>
      </c>
      <c r="AS500" s="21">
        <v>512.27590999999995</v>
      </c>
      <c r="AT500" s="21">
        <v>365.04701999999997</v>
      </c>
      <c r="AU500" s="21">
        <v>357.10257000000001</v>
      </c>
      <c r="AV500" s="21">
        <v>381.87459999999999</v>
      </c>
      <c r="AW500" s="21">
        <v>373.66154999999998</v>
      </c>
      <c r="AX500" s="21">
        <v>381.77670999999998</v>
      </c>
      <c r="AY500" s="21">
        <v>65.856539999999995</v>
      </c>
      <c r="AZ500" s="21">
        <v>64.427760000000006</v>
      </c>
      <c r="BA500" s="21">
        <v>68.96996</v>
      </c>
      <c r="BB500" s="21">
        <v>67.414209999999997</v>
      </c>
      <c r="BC500" s="21">
        <v>68.667079999999999</v>
      </c>
      <c r="BD500" s="21">
        <v>-184.40512000000001</v>
      </c>
      <c r="BE500" s="21">
        <v>-180.38696999999999</v>
      </c>
      <c r="BF500" s="21">
        <v>-192.74861999999999</v>
      </c>
      <c r="BG500" s="21">
        <v>-188.75618</v>
      </c>
      <c r="BH500" s="21">
        <v>-198.30457999999999</v>
      </c>
      <c r="BI500" s="21">
        <v>18346.159220000001</v>
      </c>
      <c r="BJ500" s="21">
        <v>17947.933010000001</v>
      </c>
      <c r="BK500" s="21">
        <v>19185.982820000001</v>
      </c>
      <c r="BL500" s="21">
        <v>18779.25647</v>
      </c>
      <c r="BM500" s="21">
        <v>19627.32418</v>
      </c>
      <c r="BN500" s="21">
        <v>213.65735000000001</v>
      </c>
      <c r="BO500" s="21">
        <v>208.78002000000001</v>
      </c>
      <c r="BP500" s="21">
        <v>223.68531999999999</v>
      </c>
      <c r="BQ500" s="21">
        <v>218.83814000000001</v>
      </c>
      <c r="BR500" s="21">
        <v>223.84263999999999</v>
      </c>
      <c r="BS500" s="21">
        <v>1073.9333300000001</v>
      </c>
      <c r="BT500" s="21">
        <v>1050.53504</v>
      </c>
      <c r="BU500" s="21">
        <v>1123.3176699999999</v>
      </c>
      <c r="BV500" s="21">
        <v>1099.2786799999999</v>
      </c>
      <c r="BW500" s="21">
        <v>1126.43839</v>
      </c>
      <c r="BX500" s="21">
        <v>498.50412</v>
      </c>
      <c r="BY500" s="21">
        <v>487.12554</v>
      </c>
      <c r="BZ500" s="21">
        <v>521.64308000000005</v>
      </c>
      <c r="CA500" s="21">
        <v>510.59289000000001</v>
      </c>
      <c r="CB500" s="21">
        <v>528.62158999999997</v>
      </c>
      <c r="CC500" s="21">
        <v>672.41582000000005</v>
      </c>
      <c r="CD500" s="21">
        <v>657.06789000000003</v>
      </c>
      <c r="CE500" s="21">
        <v>703.55550000000005</v>
      </c>
      <c r="CF500" s="21">
        <v>688.72218999999996</v>
      </c>
      <c r="CG500" s="21">
        <v>714.57844999999998</v>
      </c>
      <c r="CH500" s="21">
        <v>562.79877999999997</v>
      </c>
      <c r="CI500" s="21">
        <v>549.95276999999999</v>
      </c>
      <c r="CJ500" s="21">
        <v>588.88126</v>
      </c>
      <c r="CK500" s="21">
        <v>576.44681000000003</v>
      </c>
      <c r="CL500" s="21">
        <v>597.67484000000002</v>
      </c>
      <c r="CM500" s="21">
        <v>373.10115000000002</v>
      </c>
      <c r="CN500" s="21">
        <v>364.58487000000002</v>
      </c>
      <c r="CO500" s="21">
        <v>390.4357</v>
      </c>
      <c r="CP500" s="21">
        <v>382.14882999999998</v>
      </c>
      <c r="CQ500" s="21">
        <v>395.31715000000003</v>
      </c>
      <c r="CR500" s="21">
        <v>432.17104</v>
      </c>
      <c r="CS500" s="21">
        <v>422.30655000000002</v>
      </c>
      <c r="CT500" s="21">
        <v>452.22897</v>
      </c>
      <c r="CU500" s="21">
        <v>442.65123999999997</v>
      </c>
      <c r="CV500" s="21">
        <v>458.41476</v>
      </c>
      <c r="CW500" s="21">
        <v>320.06409000000002</v>
      </c>
      <c r="CX500" s="21">
        <v>312.75837000000001</v>
      </c>
      <c r="CY500" s="21">
        <v>334.947</v>
      </c>
      <c r="CZ500" s="21">
        <v>327.82558999999998</v>
      </c>
      <c r="DA500" s="21">
        <v>338.85662000000002</v>
      </c>
      <c r="DB500" s="21">
        <v>278.02893</v>
      </c>
      <c r="DC500" s="21">
        <v>271.68261999999999</v>
      </c>
      <c r="DD500" s="21">
        <v>290.96663000000001</v>
      </c>
      <c r="DE500" s="21">
        <v>284.77100999999999</v>
      </c>
      <c r="DF500" s="21">
        <v>293.98426999999998</v>
      </c>
      <c r="DG500" s="21">
        <v>342.9153</v>
      </c>
      <c r="DH500" s="21">
        <v>335.08784000000003</v>
      </c>
      <c r="DI500" s="21">
        <v>358.88015000000001</v>
      </c>
      <c r="DJ500" s="21">
        <v>351.23081000000002</v>
      </c>
      <c r="DK500" s="21">
        <v>362.33742999999998</v>
      </c>
      <c r="DL500" s="21">
        <v>338.82182</v>
      </c>
      <c r="DM500" s="21">
        <v>331.08803</v>
      </c>
      <c r="DN500" s="21">
        <v>354.54887000000002</v>
      </c>
      <c r="DO500" s="21">
        <v>347.03825999999998</v>
      </c>
      <c r="DP500" s="21">
        <v>359.1617</v>
      </c>
      <c r="DQ500" s="21">
        <v>318.86869000000002</v>
      </c>
      <c r="DR500" s="21">
        <v>311.94884999999999</v>
      </c>
      <c r="DS500" s="21">
        <v>333.67081999999999</v>
      </c>
      <c r="DT500" s="21">
        <v>326.40624000000003</v>
      </c>
      <c r="DU500" s="21">
        <v>334.38164999999998</v>
      </c>
      <c r="DV500" s="21">
        <v>642.67844000000002</v>
      </c>
      <c r="DW500" s="21">
        <v>628.00926000000004</v>
      </c>
      <c r="DX500" s="21">
        <v>672.44371000000001</v>
      </c>
      <c r="DY500" s="21">
        <v>658.26365999999996</v>
      </c>
      <c r="DZ500" s="21">
        <v>682.9384</v>
      </c>
      <c r="EA500" s="21">
        <v>283.39186999999998</v>
      </c>
      <c r="EB500" s="21">
        <v>276.92326000000003</v>
      </c>
      <c r="EC500" s="21">
        <v>296.55286000000001</v>
      </c>
      <c r="ED500" s="21">
        <v>290.26409999999998</v>
      </c>
      <c r="EE500" s="21">
        <v>300.28566000000001</v>
      </c>
    </row>
    <row r="501" spans="2:135" x14ac:dyDescent="0.25">
      <c r="B501" s="39" t="s">
        <v>654</v>
      </c>
      <c r="C501" s="21">
        <v>18995.524359999999</v>
      </c>
      <c r="D501" s="21">
        <v>18587.594829999998</v>
      </c>
      <c r="E501" s="21">
        <v>19856.000110000001</v>
      </c>
      <c r="F501" s="21">
        <v>19439.221150000001</v>
      </c>
      <c r="G501" s="21">
        <v>20212.544600000001</v>
      </c>
      <c r="H501" s="21">
        <v>95448.928209999998</v>
      </c>
      <c r="I501" s="21">
        <v>93399.173800000004</v>
      </c>
      <c r="J501" s="21">
        <v>99772.670989999999</v>
      </c>
      <c r="K501" s="21">
        <v>97678.473809999996</v>
      </c>
      <c r="L501" s="21">
        <v>101125.48196</v>
      </c>
      <c r="M501" s="21">
        <v>80476.333929999993</v>
      </c>
      <c r="N501" s="21">
        <v>78748.161030000003</v>
      </c>
      <c r="O501" s="21">
        <v>84121.851649999997</v>
      </c>
      <c r="P501" s="21">
        <v>82356.138170000006</v>
      </c>
      <c r="Q501" s="21">
        <v>84892.494680000003</v>
      </c>
      <c r="R501" s="21">
        <v>780.13454999999999</v>
      </c>
      <c r="S501" s="21">
        <v>756.38300000000004</v>
      </c>
      <c r="T501" s="21">
        <v>810.77542000000005</v>
      </c>
      <c r="U501" s="21">
        <v>794.03535999999997</v>
      </c>
      <c r="V501" s="21">
        <v>827.23662000000002</v>
      </c>
      <c r="W501" s="21">
        <v>775.04120999999998</v>
      </c>
      <c r="X501" s="21">
        <v>751.86481000000003</v>
      </c>
      <c r="Y501" s="21">
        <v>805.76032999999995</v>
      </c>
      <c r="Z501" s="21">
        <v>789.10852999999997</v>
      </c>
      <c r="AA501" s="21">
        <v>822.15841</v>
      </c>
      <c r="AB501" s="21">
        <v>80282.696079999994</v>
      </c>
      <c r="AC501" s="21">
        <v>78558.604099999997</v>
      </c>
      <c r="AD501" s="21">
        <v>83919.360920000006</v>
      </c>
      <c r="AE501" s="21">
        <v>82157.919819999996</v>
      </c>
      <c r="AF501" s="21">
        <v>84714.682530000005</v>
      </c>
      <c r="AG501" s="21">
        <v>5.7621399999999996</v>
      </c>
      <c r="AH501" s="21">
        <v>-1.0161</v>
      </c>
      <c r="AI501" s="21">
        <v>0.20946000000000001</v>
      </c>
      <c r="AJ501" s="21">
        <v>205.75066000000001</v>
      </c>
      <c r="AK501" s="21">
        <v>196.47754</v>
      </c>
      <c r="AL501" s="21">
        <v>210.79105000000001</v>
      </c>
      <c r="AM501" s="21">
        <v>206.48169999999999</v>
      </c>
      <c r="AN501" s="21">
        <v>213.96412000000001</v>
      </c>
      <c r="AO501" s="21">
        <v>748.81383000000005</v>
      </c>
      <c r="AP501" s="21">
        <v>727.99557000000004</v>
      </c>
      <c r="AQ501" s="21">
        <v>778.96472000000006</v>
      </c>
      <c r="AR501" s="21">
        <v>762.60532000000001</v>
      </c>
      <c r="AS501" s="21">
        <v>796.05174999999997</v>
      </c>
      <c r="AT501" s="21">
        <v>1099.1767199999999</v>
      </c>
      <c r="AU501" s="21">
        <v>1070.2537500000001</v>
      </c>
      <c r="AV501" s="21">
        <v>1144.9864700000001</v>
      </c>
      <c r="AW501" s="21">
        <v>1120.8608300000001</v>
      </c>
      <c r="AX501" s="21">
        <v>1153.1572699999999</v>
      </c>
      <c r="AY501" s="21">
        <v>1286.30648</v>
      </c>
      <c r="AZ501" s="21">
        <v>1254.0922</v>
      </c>
      <c r="BA501" s="21">
        <v>1341.32421</v>
      </c>
      <c r="BB501" s="21">
        <v>1313.0470499999999</v>
      </c>
      <c r="BC501" s="21">
        <v>1386.0648000000001</v>
      </c>
      <c r="BD501" s="21">
        <v>974.74818000000005</v>
      </c>
      <c r="BE501" s="21">
        <v>949.19119999999998</v>
      </c>
      <c r="BF501" s="21">
        <v>1015.46926</v>
      </c>
      <c r="BG501" s="21">
        <v>994.07187999999996</v>
      </c>
      <c r="BH501" s="21">
        <v>1030.6768999999999</v>
      </c>
      <c r="BI501" s="21">
        <v>10326.413479999999</v>
      </c>
      <c r="BJ501" s="21">
        <v>10102.265820000001</v>
      </c>
      <c r="BK501" s="21">
        <v>10799.1209</v>
      </c>
      <c r="BL501" s="21">
        <v>10570.188819999999</v>
      </c>
      <c r="BM501" s="21">
        <v>11047.53656</v>
      </c>
      <c r="BN501" s="21">
        <v>84.505830000000003</v>
      </c>
      <c r="BO501" s="21">
        <v>74.662739999999999</v>
      </c>
      <c r="BP501" s="21">
        <v>81.278949999999995</v>
      </c>
      <c r="BQ501" s="21">
        <v>79.858760000000004</v>
      </c>
      <c r="BR501" s="21">
        <v>82.216200000000001</v>
      </c>
      <c r="BS501" s="21">
        <v>1513.10797</v>
      </c>
      <c r="BT501" s="21">
        <v>1470.46354</v>
      </c>
      <c r="BU501" s="21">
        <v>1573.55897</v>
      </c>
      <c r="BV501" s="21">
        <v>1540.5151599999999</v>
      </c>
      <c r="BW501" s="21">
        <v>1585.12301</v>
      </c>
      <c r="BX501" s="21">
        <v>450.87745000000001</v>
      </c>
      <c r="BY501" s="21">
        <v>433.58282000000003</v>
      </c>
      <c r="BZ501" s="21">
        <v>465.46476999999999</v>
      </c>
      <c r="CA501" s="21">
        <v>455.96947999999998</v>
      </c>
      <c r="CB501" s="21">
        <v>474.57440000000003</v>
      </c>
      <c r="CC501" s="21">
        <v>803.97126000000003</v>
      </c>
      <c r="CD501" s="21">
        <v>779.06039999999996</v>
      </c>
      <c r="CE501" s="21">
        <v>835.11685999999997</v>
      </c>
      <c r="CF501" s="21">
        <v>817.88824999999997</v>
      </c>
      <c r="CG501" s="21">
        <v>852.02364999999998</v>
      </c>
      <c r="CH501" s="21">
        <v>867.33272999999997</v>
      </c>
      <c r="CI501" s="21">
        <v>841.12846999999999</v>
      </c>
      <c r="CJ501" s="21">
        <v>901.62780999999995</v>
      </c>
      <c r="CK501" s="21">
        <v>883.00441999999998</v>
      </c>
      <c r="CL501" s="21">
        <v>919.96738000000005</v>
      </c>
      <c r="CM501" s="21">
        <v>926.28030999999999</v>
      </c>
      <c r="CN501" s="21">
        <v>899.12217999999996</v>
      </c>
      <c r="CO501" s="21">
        <v>963.71019999999999</v>
      </c>
      <c r="CP501" s="21">
        <v>943.77723000000003</v>
      </c>
      <c r="CQ501" s="21">
        <v>983.40463999999997</v>
      </c>
      <c r="CR501" s="21">
        <v>920.36990000000003</v>
      </c>
      <c r="CS501" s="21">
        <v>893.32348999999999</v>
      </c>
      <c r="CT501" s="21">
        <v>957.52301999999997</v>
      </c>
      <c r="CU501" s="21">
        <v>937.71938</v>
      </c>
      <c r="CV501" s="21">
        <v>977.08870999999999</v>
      </c>
      <c r="CW501" s="21">
        <v>885.88032999999996</v>
      </c>
      <c r="CX501" s="21">
        <v>859.93966</v>
      </c>
      <c r="CY501" s="21">
        <v>921.72933999999998</v>
      </c>
      <c r="CZ501" s="21">
        <v>902.66278</v>
      </c>
      <c r="DA501" s="21">
        <v>940.57407000000001</v>
      </c>
      <c r="DB501" s="21">
        <v>847.97684000000004</v>
      </c>
      <c r="DC501" s="21">
        <v>822.99084000000005</v>
      </c>
      <c r="DD501" s="21">
        <v>882.09360000000004</v>
      </c>
      <c r="DE501" s="21">
        <v>863.85226999999998</v>
      </c>
      <c r="DF501" s="21">
        <v>900.10352</v>
      </c>
      <c r="DG501" s="21">
        <v>1032.2400299999999</v>
      </c>
      <c r="DH501" s="21">
        <v>1001.37251</v>
      </c>
      <c r="DI501" s="21">
        <v>1073.2780299999999</v>
      </c>
      <c r="DJ501" s="21">
        <v>1051.0972400000001</v>
      </c>
      <c r="DK501" s="21">
        <v>1095.12968</v>
      </c>
      <c r="DL501" s="21">
        <v>827.35293999999999</v>
      </c>
      <c r="DM501" s="21">
        <v>803.49384999999995</v>
      </c>
      <c r="DN501" s="21">
        <v>861.00518</v>
      </c>
      <c r="DO501" s="21">
        <v>843.18533000000002</v>
      </c>
      <c r="DP501" s="21">
        <v>878.61428999999998</v>
      </c>
      <c r="DQ501" s="21">
        <v>150.91421</v>
      </c>
      <c r="DR501" s="21">
        <v>138.94524000000001</v>
      </c>
      <c r="DS501" s="21">
        <v>149.91657000000001</v>
      </c>
      <c r="DT501" s="21">
        <v>147.02431999999999</v>
      </c>
      <c r="DU501" s="21">
        <v>151.7234</v>
      </c>
      <c r="DV501" s="21">
        <v>677.38904000000002</v>
      </c>
      <c r="DW501" s="21">
        <v>655.57637999999997</v>
      </c>
      <c r="DX501" s="21">
        <v>702.93115999999998</v>
      </c>
      <c r="DY501" s="21">
        <v>688.45719999999994</v>
      </c>
      <c r="DZ501" s="21">
        <v>717.08666000000005</v>
      </c>
      <c r="EA501" s="21">
        <v>688.11396000000002</v>
      </c>
      <c r="EB501" s="21">
        <v>667.90441999999996</v>
      </c>
      <c r="EC501" s="21">
        <v>715.84407999999996</v>
      </c>
      <c r="ED501" s="21">
        <v>701.03923999999995</v>
      </c>
      <c r="EE501" s="21">
        <v>730.46283000000005</v>
      </c>
    </row>
    <row r="502" spans="2:135" x14ac:dyDescent="0.25">
      <c r="B502" s="39" t="s">
        <v>655</v>
      </c>
      <c r="C502" s="21">
        <v>-8498.9602599999998</v>
      </c>
      <c r="D502" s="21">
        <v>-8316.4447999999993</v>
      </c>
      <c r="E502" s="21">
        <v>-8883.9535400000004</v>
      </c>
      <c r="F502" s="21">
        <v>-8697.4786700000004</v>
      </c>
      <c r="G502" s="21">
        <v>-9043.4783499999994</v>
      </c>
      <c r="H502" s="21">
        <v>39162.727650000001</v>
      </c>
      <c r="I502" s="21">
        <v>38321.712720000003</v>
      </c>
      <c r="J502" s="21">
        <v>40936.760779999997</v>
      </c>
      <c r="K502" s="21">
        <v>40077.510970000003</v>
      </c>
      <c r="L502" s="21">
        <v>41491.819580000003</v>
      </c>
      <c r="M502" s="21">
        <v>38338.483740000003</v>
      </c>
      <c r="N502" s="21">
        <v>37515.191650000001</v>
      </c>
      <c r="O502" s="21">
        <v>40075.188370000003</v>
      </c>
      <c r="P502" s="21">
        <v>39234.012159999998</v>
      </c>
      <c r="Q502" s="21">
        <v>40442.318480000002</v>
      </c>
      <c r="R502" s="21">
        <v>270.56912</v>
      </c>
      <c r="S502" s="21">
        <v>253.4134</v>
      </c>
      <c r="T502" s="21">
        <v>314.59402</v>
      </c>
      <c r="U502" s="21">
        <v>284.80317000000002</v>
      </c>
      <c r="V502" s="21">
        <v>344.76585999999998</v>
      </c>
      <c r="W502" s="21">
        <v>372.08093000000002</v>
      </c>
      <c r="X502" s="21">
        <v>353.44664999999998</v>
      </c>
      <c r="Y502" s="21">
        <v>418.21780000000001</v>
      </c>
      <c r="Z502" s="21">
        <v>388.25821999999999</v>
      </c>
      <c r="AA502" s="21">
        <v>448.93601000000001</v>
      </c>
      <c r="AB502" s="21">
        <v>38206.159979999997</v>
      </c>
      <c r="AC502" s="21">
        <v>37385.672659999997</v>
      </c>
      <c r="AD502" s="21">
        <v>39936.831789999997</v>
      </c>
      <c r="AE502" s="21">
        <v>39098.570200000002</v>
      </c>
      <c r="AF502" s="21">
        <v>40315.321620000002</v>
      </c>
      <c r="AG502" s="21">
        <v>-31.494209999999999</v>
      </c>
      <c r="AH502" s="21">
        <v>-44.228969999999997</v>
      </c>
      <c r="AI502" s="21">
        <v>-23.552759999999999</v>
      </c>
      <c r="AJ502" s="21">
        <v>-103.29237000000001</v>
      </c>
      <c r="AK502" s="21">
        <v>-110.7354</v>
      </c>
      <c r="AL502" s="21">
        <v>-81.563280000000006</v>
      </c>
      <c r="AM502" s="21">
        <v>-99.434749999999994</v>
      </c>
      <c r="AN502" s="21">
        <v>-62.253430000000002</v>
      </c>
      <c r="AO502" s="21">
        <v>311.48579000000001</v>
      </c>
      <c r="AP502" s="21">
        <v>295.53856999999999</v>
      </c>
      <c r="AQ502" s="21">
        <v>350.80734000000001</v>
      </c>
      <c r="AR502" s="21">
        <v>324.80642999999998</v>
      </c>
      <c r="AS502" s="21">
        <v>378.36588</v>
      </c>
      <c r="AT502" s="21">
        <v>600.99347</v>
      </c>
      <c r="AU502" s="21">
        <v>577.86811</v>
      </c>
      <c r="AV502" s="21">
        <v>655.77445999999998</v>
      </c>
      <c r="AW502" s="21">
        <v>621.64592000000005</v>
      </c>
      <c r="AX502" s="21">
        <v>681.75352999999996</v>
      </c>
      <c r="AY502" s="21">
        <v>860.74324000000001</v>
      </c>
      <c r="AZ502" s="21">
        <v>833.41794000000004</v>
      </c>
      <c r="BA502" s="21">
        <v>923.61910999999998</v>
      </c>
      <c r="BB502" s="21">
        <v>886.69874000000004</v>
      </c>
      <c r="BC502" s="21">
        <v>973.31732</v>
      </c>
      <c r="BD502" s="21">
        <v>946.35749999999996</v>
      </c>
      <c r="BE502" s="21">
        <v>917.07680000000005</v>
      </c>
      <c r="BF502" s="21">
        <v>1013.19688</v>
      </c>
      <c r="BG502" s="21">
        <v>974.30373999999995</v>
      </c>
      <c r="BH502" s="21">
        <v>1047.1025099999999</v>
      </c>
      <c r="BI502" s="21">
        <v>-998.10464000000002</v>
      </c>
      <c r="BJ502" s="21">
        <v>-976.43952999999999</v>
      </c>
      <c r="BK502" s="21">
        <v>-1043.79441</v>
      </c>
      <c r="BL502" s="21">
        <v>-1021.66686</v>
      </c>
      <c r="BM502" s="21">
        <v>-1067.8051499999999</v>
      </c>
      <c r="BN502" s="21">
        <v>-251.12983</v>
      </c>
      <c r="BO502" s="21">
        <v>-259.77974999999998</v>
      </c>
      <c r="BP502" s="21">
        <v>-221.02492000000001</v>
      </c>
      <c r="BQ502" s="21">
        <v>-247.03194999999999</v>
      </c>
      <c r="BR502" s="21">
        <v>-194.28648999999999</v>
      </c>
      <c r="BS502" s="21">
        <v>630.39500999999996</v>
      </c>
      <c r="BT502" s="21">
        <v>597.31132000000002</v>
      </c>
      <c r="BU502" s="21">
        <v>711.97641999999996</v>
      </c>
      <c r="BV502" s="21">
        <v>657.90615000000003</v>
      </c>
      <c r="BW502" s="21">
        <v>758.52615000000003</v>
      </c>
      <c r="BX502" s="21">
        <v>-33.97025</v>
      </c>
      <c r="BY502" s="21">
        <v>-46.089390000000002</v>
      </c>
      <c r="BZ502" s="21">
        <v>1.4399599999999999</v>
      </c>
      <c r="CA502" s="21">
        <v>-25.924099999999999</v>
      </c>
      <c r="CB502" s="21">
        <v>28.979949999999999</v>
      </c>
      <c r="CC502" s="21">
        <v>236.64722</v>
      </c>
      <c r="CD502" s="21">
        <v>219.1302</v>
      </c>
      <c r="CE502" s="21">
        <v>282.41188</v>
      </c>
      <c r="CF502" s="21">
        <v>250.88348999999999</v>
      </c>
      <c r="CG502" s="21">
        <v>314.54419000000001</v>
      </c>
      <c r="CH502" s="21">
        <v>342.37991</v>
      </c>
      <c r="CI502" s="21">
        <v>322.72778</v>
      </c>
      <c r="CJ502" s="21">
        <v>391.98996</v>
      </c>
      <c r="CK502" s="21">
        <v>358.89173</v>
      </c>
      <c r="CL502" s="21">
        <v>425.17872999999997</v>
      </c>
      <c r="CM502" s="21">
        <v>438.95316000000003</v>
      </c>
      <c r="CN502" s="21">
        <v>417.87822999999997</v>
      </c>
      <c r="CO502" s="21">
        <v>490.55639000000002</v>
      </c>
      <c r="CP502" s="21">
        <v>457.13139000000001</v>
      </c>
      <c r="CQ502" s="21">
        <v>523.97834999999998</v>
      </c>
      <c r="CR502" s="21">
        <v>402.70542999999998</v>
      </c>
      <c r="CS502" s="21">
        <v>382.42232000000001</v>
      </c>
      <c r="CT502" s="21">
        <v>452.642</v>
      </c>
      <c r="CU502" s="21">
        <v>420.00794000000002</v>
      </c>
      <c r="CV502" s="21">
        <v>485.20226000000002</v>
      </c>
      <c r="CW502" s="21">
        <v>430.58873999999997</v>
      </c>
      <c r="CX502" s="21">
        <v>410.25101999999998</v>
      </c>
      <c r="CY502" s="21">
        <v>480.11959999999999</v>
      </c>
      <c r="CZ502" s="21">
        <v>448.16235</v>
      </c>
      <c r="DA502" s="21">
        <v>511.98388</v>
      </c>
      <c r="DB502" s="21">
        <v>451.75817000000001</v>
      </c>
      <c r="DC502" s="21">
        <v>431.0351</v>
      </c>
      <c r="DD502" s="21">
        <v>502.16437999999999</v>
      </c>
      <c r="DE502" s="21">
        <v>469.90656999999999</v>
      </c>
      <c r="DF502" s="21">
        <v>534.40386999999998</v>
      </c>
      <c r="DG502" s="21">
        <v>569.20149000000004</v>
      </c>
      <c r="DH502" s="21">
        <v>542.69255999999996</v>
      </c>
      <c r="DI502" s="21">
        <v>633.91058999999996</v>
      </c>
      <c r="DJ502" s="21">
        <v>592.43615999999997</v>
      </c>
      <c r="DK502" s="21">
        <v>675.91893000000005</v>
      </c>
      <c r="DL502" s="21">
        <v>406.28784999999999</v>
      </c>
      <c r="DM502" s="21">
        <v>387.82544000000001</v>
      </c>
      <c r="DN502" s="21">
        <v>451.45397000000003</v>
      </c>
      <c r="DO502" s="21">
        <v>422.58580000000001</v>
      </c>
      <c r="DP502" s="21">
        <v>480.81547999999998</v>
      </c>
      <c r="DQ502" s="21">
        <v>-296.37229000000002</v>
      </c>
      <c r="DR502" s="21">
        <v>-307.46168</v>
      </c>
      <c r="DS502" s="21">
        <v>-262.21109000000001</v>
      </c>
      <c r="DT502" s="21">
        <v>-291.99826999999999</v>
      </c>
      <c r="DU502" s="21">
        <v>-229.61076</v>
      </c>
      <c r="DV502" s="21">
        <v>143.18982</v>
      </c>
      <c r="DW502" s="21">
        <v>128.18993</v>
      </c>
      <c r="DX502" s="21">
        <v>183.64278999999999</v>
      </c>
      <c r="DY502" s="21">
        <v>154.84988000000001</v>
      </c>
      <c r="DZ502" s="21">
        <v>212.72563</v>
      </c>
      <c r="EA502" s="21">
        <v>333.96015</v>
      </c>
      <c r="EB502" s="21">
        <v>318.01578999999998</v>
      </c>
      <c r="EC502" s="21">
        <v>373.08816999999999</v>
      </c>
      <c r="ED502" s="21">
        <v>347.82234</v>
      </c>
      <c r="EE502" s="21">
        <v>398.39848999999998</v>
      </c>
    </row>
    <row r="503" spans="2:135" x14ac:dyDescent="0.25">
      <c r="B503" s="39" t="s">
        <v>656</v>
      </c>
      <c r="C503" s="21">
        <v>-6160.3677399999997</v>
      </c>
      <c r="D503" s="21">
        <v>-6028.0736399999996</v>
      </c>
      <c r="E503" s="21">
        <v>-6439.4254300000002</v>
      </c>
      <c r="F503" s="21">
        <v>-6304.2614000000003</v>
      </c>
      <c r="G503" s="21">
        <v>-6555.0550400000002</v>
      </c>
      <c r="H503" s="21">
        <v>-897.80152999999996</v>
      </c>
      <c r="I503" s="21">
        <v>-878.52134999999998</v>
      </c>
      <c r="J503" s="21">
        <v>-938.47105999999997</v>
      </c>
      <c r="K503" s="21">
        <v>-918.77283999999997</v>
      </c>
      <c r="L503" s="21">
        <v>-951.19572000000005</v>
      </c>
      <c r="M503" s="21">
        <v>-4896.3001100000001</v>
      </c>
      <c r="N503" s="21">
        <v>-4791.1554999999998</v>
      </c>
      <c r="O503" s="21">
        <v>-5118.0988500000003</v>
      </c>
      <c r="P503" s="21">
        <v>-5010.6702100000002</v>
      </c>
      <c r="Q503" s="21">
        <v>-5164.9859200000001</v>
      </c>
      <c r="R503" s="21">
        <v>-178.40469999999999</v>
      </c>
      <c r="S503" s="21">
        <v>-185.14704</v>
      </c>
      <c r="T503" s="21">
        <v>-155.28765999999999</v>
      </c>
      <c r="U503" s="21">
        <v>-175.10193000000001</v>
      </c>
      <c r="V503" s="21">
        <v>-135.50781000000001</v>
      </c>
      <c r="W503" s="21">
        <v>-215.99664999999999</v>
      </c>
      <c r="X503" s="21">
        <v>-221.03201999999999</v>
      </c>
      <c r="Y503" s="21">
        <v>-197.23347999999999</v>
      </c>
      <c r="Z503" s="21">
        <v>-214.13761</v>
      </c>
      <c r="AA503" s="21">
        <v>-179.98731000000001</v>
      </c>
      <c r="AB503" s="21">
        <v>-4562.9894999999997</v>
      </c>
      <c r="AC503" s="21">
        <v>-4464.9980999999998</v>
      </c>
      <c r="AD503" s="21">
        <v>-4769.6848900000005</v>
      </c>
      <c r="AE503" s="21">
        <v>-4669.5707000000002</v>
      </c>
      <c r="AF503" s="21">
        <v>-4814.8882100000001</v>
      </c>
      <c r="AG503" s="21">
        <v>-31.43319</v>
      </c>
      <c r="AH503" s="21">
        <v>-44.044960000000003</v>
      </c>
      <c r="AI503" s="21">
        <v>-23.489789999999999</v>
      </c>
      <c r="AJ503" s="21">
        <v>-177.36125000000001</v>
      </c>
      <c r="AK503" s="21">
        <v>-183.10158000000001</v>
      </c>
      <c r="AL503" s="21">
        <v>-159.06432000000001</v>
      </c>
      <c r="AM503" s="21">
        <v>-175.25692000000001</v>
      </c>
      <c r="AN503" s="21">
        <v>-141.45011</v>
      </c>
      <c r="AO503" s="21">
        <v>-128.25086999999999</v>
      </c>
      <c r="AP503" s="21">
        <v>-134.53648999999999</v>
      </c>
      <c r="AQ503" s="21">
        <v>-109.18239</v>
      </c>
      <c r="AR503" s="21">
        <v>-125.34466</v>
      </c>
      <c r="AS503" s="21">
        <v>-92.380809999999997</v>
      </c>
      <c r="AT503" s="21">
        <v>-209.76389</v>
      </c>
      <c r="AU503" s="21">
        <v>-215.09134</v>
      </c>
      <c r="AV503" s="21">
        <v>-192.29085000000001</v>
      </c>
      <c r="AW503" s="21">
        <v>-208.28135</v>
      </c>
      <c r="AX503" s="21">
        <v>-173.20613</v>
      </c>
      <c r="AY503" s="21">
        <v>-144.26904999999999</v>
      </c>
      <c r="AZ503" s="21">
        <v>-149.62808000000001</v>
      </c>
      <c r="BA503" s="21">
        <v>-127.65076999999999</v>
      </c>
      <c r="BB503" s="21">
        <v>-142.12627000000001</v>
      </c>
      <c r="BC503" s="21">
        <v>-113.82989999999999</v>
      </c>
      <c r="BD503" s="21">
        <v>-9.8656400000000009</v>
      </c>
      <c r="BE503" s="21">
        <v>-18.16301</v>
      </c>
      <c r="BF503" s="21">
        <v>12.979329999999999</v>
      </c>
      <c r="BG503" s="21">
        <v>-4.5292399999999997</v>
      </c>
      <c r="BH503" s="21">
        <v>31.02506</v>
      </c>
      <c r="BI503" s="21">
        <v>676.51162999999997</v>
      </c>
      <c r="BJ503" s="21">
        <v>661.82709999999997</v>
      </c>
      <c r="BK503" s="21">
        <v>707.47999000000004</v>
      </c>
      <c r="BL503" s="21">
        <v>692.48202000000003</v>
      </c>
      <c r="BM503" s="21">
        <v>723.75437999999997</v>
      </c>
      <c r="BN503" s="21">
        <v>-252.89407</v>
      </c>
      <c r="BO503" s="21">
        <v>-261.35932000000003</v>
      </c>
      <c r="BP503" s="21">
        <v>-222.91261</v>
      </c>
      <c r="BQ503" s="21">
        <v>-248.83853999999999</v>
      </c>
      <c r="BR503" s="21">
        <v>-196.7242</v>
      </c>
      <c r="BS503" s="21">
        <v>-282.37171999999998</v>
      </c>
      <c r="BT503" s="21">
        <v>-295.31851999999998</v>
      </c>
      <c r="BU503" s="21">
        <v>-242.81101000000001</v>
      </c>
      <c r="BV503" s="21">
        <v>-276.44445000000002</v>
      </c>
      <c r="BW503" s="21">
        <v>-204.68055000000001</v>
      </c>
      <c r="BX503" s="21">
        <v>-216.25512000000001</v>
      </c>
      <c r="BY503" s="21">
        <v>-224.06471999999999</v>
      </c>
      <c r="BZ503" s="21">
        <v>-189.35829000000001</v>
      </c>
      <c r="CA503" s="21">
        <v>-212.64676</v>
      </c>
      <c r="CB503" s="21">
        <v>-166.33347000000001</v>
      </c>
      <c r="CC503" s="21">
        <v>-153.34210999999999</v>
      </c>
      <c r="CD503" s="21">
        <v>-161.78901999999999</v>
      </c>
      <c r="CE503" s="21">
        <v>-125.74562</v>
      </c>
      <c r="CF503" s="21">
        <v>-148.6009</v>
      </c>
      <c r="CG503" s="21">
        <v>-102.73043</v>
      </c>
      <c r="CH503" s="21">
        <v>-194.30197999999999</v>
      </c>
      <c r="CI503" s="21">
        <v>-201.51884000000001</v>
      </c>
      <c r="CJ503" s="21">
        <v>-169.68047999999999</v>
      </c>
      <c r="CK503" s="21">
        <v>-190.85694000000001</v>
      </c>
      <c r="CL503" s="21">
        <v>-148.86584999999999</v>
      </c>
      <c r="CM503" s="21">
        <v>-175.16101</v>
      </c>
      <c r="CN503" s="21">
        <v>-182.02994000000001</v>
      </c>
      <c r="CO503" s="21">
        <v>-152.14626999999999</v>
      </c>
      <c r="CP503" s="21">
        <v>-171.93495999999999</v>
      </c>
      <c r="CQ503" s="21">
        <v>-132.80387999999999</v>
      </c>
      <c r="CR503" s="21">
        <v>-261.22016000000002</v>
      </c>
      <c r="CS503" s="21">
        <v>-266.15330999999998</v>
      </c>
      <c r="CT503" s="21">
        <v>-242.18844000000001</v>
      </c>
      <c r="CU503" s="21">
        <v>-260.08267000000001</v>
      </c>
      <c r="CV503" s="21">
        <v>-224.81822</v>
      </c>
      <c r="CW503" s="21">
        <v>-200.26582999999999</v>
      </c>
      <c r="CX503" s="21">
        <v>-206.01846</v>
      </c>
      <c r="CY503" s="21">
        <v>-180.10031000000001</v>
      </c>
      <c r="CZ503" s="21">
        <v>-198.05203</v>
      </c>
      <c r="DA503" s="21">
        <v>-162.66739000000001</v>
      </c>
      <c r="DB503" s="21">
        <v>-170.95041000000001</v>
      </c>
      <c r="DC503" s="21">
        <v>-177.27689000000001</v>
      </c>
      <c r="DD503" s="21">
        <v>-149.52898999999999</v>
      </c>
      <c r="DE503" s="21">
        <v>-167.96346</v>
      </c>
      <c r="DF503" s="21">
        <v>-131.53022999999999</v>
      </c>
      <c r="DG503" s="21">
        <v>-208.29258999999999</v>
      </c>
      <c r="DH503" s="21">
        <v>-216.82142999999999</v>
      </c>
      <c r="DI503" s="21">
        <v>-179.77434</v>
      </c>
      <c r="DJ503" s="21">
        <v>-203.98801</v>
      </c>
      <c r="DK503" s="21">
        <v>-155.56583000000001</v>
      </c>
      <c r="DL503" s="21">
        <v>-147.87884</v>
      </c>
      <c r="DM503" s="21">
        <v>-153.53004000000001</v>
      </c>
      <c r="DN503" s="21">
        <v>-128.50722999999999</v>
      </c>
      <c r="DO503" s="21">
        <v>-145.07352</v>
      </c>
      <c r="DP503" s="21">
        <v>-111.82622000000001</v>
      </c>
      <c r="DQ503" s="21">
        <v>-317.93725999999998</v>
      </c>
      <c r="DR503" s="21">
        <v>-328.39479999999998</v>
      </c>
      <c r="DS503" s="21">
        <v>-284.81401</v>
      </c>
      <c r="DT503" s="21">
        <v>-314.07328000000001</v>
      </c>
      <c r="DU503" s="21">
        <v>-253.22324</v>
      </c>
      <c r="DV503" s="21">
        <v>-153.29006000000001</v>
      </c>
      <c r="DW503" s="21">
        <v>-161.37036000000001</v>
      </c>
      <c r="DX503" s="21">
        <v>-126.65613</v>
      </c>
      <c r="DY503" s="21">
        <v>-148.84828999999999</v>
      </c>
      <c r="DZ503" s="21">
        <v>-104.59349</v>
      </c>
      <c r="EA503" s="21">
        <v>-193.90886</v>
      </c>
      <c r="EB503" s="21">
        <v>-197.65411</v>
      </c>
      <c r="EC503" s="21">
        <v>-179.34990999999999</v>
      </c>
      <c r="ED503" s="21">
        <v>-192.89902000000001</v>
      </c>
      <c r="EE503" s="21">
        <v>-166.09735000000001</v>
      </c>
    </row>
    <row r="504" spans="2:135" x14ac:dyDescent="0.25">
      <c r="B504" s="39" t="s">
        <v>657</v>
      </c>
      <c r="C504" s="21">
        <v>11959.08546</v>
      </c>
      <c r="D504" s="21">
        <v>11702.26369</v>
      </c>
      <c r="E504" s="21">
        <v>12500.81849</v>
      </c>
      <c r="F504" s="21">
        <v>12238.42535</v>
      </c>
      <c r="G504" s="21">
        <v>12725.289580000001</v>
      </c>
      <c r="H504" s="21">
        <v>27618.853200000001</v>
      </c>
      <c r="I504" s="21">
        <v>27025.741610000001</v>
      </c>
      <c r="J504" s="21">
        <v>28869.960149999999</v>
      </c>
      <c r="K504" s="21">
        <v>28263.988710000001</v>
      </c>
      <c r="L504" s="21">
        <v>29261.405999999999</v>
      </c>
      <c r="M504" s="21">
        <v>34190.930540000001</v>
      </c>
      <c r="N504" s="21">
        <v>33456.704259999999</v>
      </c>
      <c r="O504" s="21">
        <v>35739.754110000002</v>
      </c>
      <c r="P504" s="21">
        <v>34989.578450000001</v>
      </c>
      <c r="Q504" s="21">
        <v>36067.167170000001</v>
      </c>
      <c r="R504" s="21">
        <v>73.833410000000001</v>
      </c>
      <c r="S504" s="21">
        <v>72.147639999999996</v>
      </c>
      <c r="T504" s="21">
        <v>77.23348</v>
      </c>
      <c r="U504" s="21">
        <v>75.623459999999994</v>
      </c>
      <c r="V504" s="21">
        <v>79.371639999999999</v>
      </c>
      <c r="W504" s="21">
        <v>289.86849000000001</v>
      </c>
      <c r="X504" s="21">
        <v>283.25196</v>
      </c>
      <c r="Y504" s="21">
        <v>303.22698000000003</v>
      </c>
      <c r="Z504" s="21">
        <v>296.89769999999999</v>
      </c>
      <c r="AA504" s="21">
        <v>310.08352000000002</v>
      </c>
      <c r="AB504" s="21">
        <v>33572.402750000001</v>
      </c>
      <c r="AC504" s="21">
        <v>32851.426579999999</v>
      </c>
      <c r="AD504" s="21">
        <v>35093.173510000001</v>
      </c>
      <c r="AE504" s="21">
        <v>34356.578780000003</v>
      </c>
      <c r="AF504" s="21">
        <v>35425.758959999999</v>
      </c>
      <c r="AG504" s="21">
        <v>5.1599999999999997E-3</v>
      </c>
      <c r="AH504" s="21">
        <v>5.9899999999999997E-3</v>
      </c>
      <c r="AI504" s="21">
        <v>5.9199999999999999E-3</v>
      </c>
      <c r="AJ504" s="21">
        <v>3.4335599999999999</v>
      </c>
      <c r="AK504" s="21">
        <v>3.3597199999999998</v>
      </c>
      <c r="AL504" s="21">
        <v>3.5881799999999999</v>
      </c>
      <c r="AM504" s="21">
        <v>3.5151599999999998</v>
      </c>
      <c r="AN504" s="21">
        <v>4.1050599999999999</v>
      </c>
      <c r="AO504" s="21">
        <v>81.588539999999995</v>
      </c>
      <c r="AP504" s="21">
        <v>79.818290000000005</v>
      </c>
      <c r="AQ504" s="21">
        <v>85.322869999999995</v>
      </c>
      <c r="AR504" s="21">
        <v>83.517430000000004</v>
      </c>
      <c r="AS504" s="21">
        <v>87.676569999999998</v>
      </c>
      <c r="AT504" s="21">
        <v>446.72224</v>
      </c>
      <c r="AU504" s="21">
        <v>437.00015999999999</v>
      </c>
      <c r="AV504" s="21">
        <v>467.17110000000002</v>
      </c>
      <c r="AW504" s="21">
        <v>457.26405999999997</v>
      </c>
      <c r="AX504" s="21">
        <v>471.17399</v>
      </c>
      <c r="AY504" s="21">
        <v>224.03245000000001</v>
      </c>
      <c r="AZ504" s="21">
        <v>219.17053999999999</v>
      </c>
      <c r="BA504" s="21">
        <v>234.29141000000001</v>
      </c>
      <c r="BB504" s="21">
        <v>229.33042</v>
      </c>
      <c r="BC504" s="21">
        <v>242.58922000000001</v>
      </c>
      <c r="BD504" s="21">
        <v>471.04352</v>
      </c>
      <c r="BE504" s="21">
        <v>460.78176000000002</v>
      </c>
      <c r="BF504" s="21">
        <v>492.60674999999998</v>
      </c>
      <c r="BG504" s="21">
        <v>482.15935999999999</v>
      </c>
      <c r="BH504" s="21">
        <v>500.59890999999999</v>
      </c>
      <c r="BI504" s="21">
        <v>5209.9514399999998</v>
      </c>
      <c r="BJ504" s="21">
        <v>5096.8629600000004</v>
      </c>
      <c r="BK504" s="21">
        <v>5448.4449699999996</v>
      </c>
      <c r="BL504" s="21">
        <v>5332.9426199999998</v>
      </c>
      <c r="BM504" s="21">
        <v>5573.7773100000004</v>
      </c>
      <c r="BN504" s="21">
        <v>-19.214479999999998</v>
      </c>
      <c r="BO504" s="21">
        <v>-18.776720000000001</v>
      </c>
      <c r="BP504" s="21">
        <v>-20.104649999999999</v>
      </c>
      <c r="BQ504" s="21">
        <v>-19.68113</v>
      </c>
      <c r="BR504" s="21">
        <v>-19.830780000000001</v>
      </c>
      <c r="BS504" s="21">
        <v>145.00534999999999</v>
      </c>
      <c r="BT504" s="21">
        <v>141.84725</v>
      </c>
      <c r="BU504" s="21">
        <v>151.63834</v>
      </c>
      <c r="BV504" s="21">
        <v>148.42832999999999</v>
      </c>
      <c r="BW504" s="21">
        <v>153.74393000000001</v>
      </c>
      <c r="BX504" s="21">
        <v>33.557139999999997</v>
      </c>
      <c r="BY504" s="21">
        <v>32.790550000000003</v>
      </c>
      <c r="BZ504" s="21">
        <v>35.099980000000002</v>
      </c>
      <c r="CA504" s="21">
        <v>34.370359999999998</v>
      </c>
      <c r="CB504" s="21">
        <v>36.447699999999998</v>
      </c>
      <c r="CC504" s="21">
        <v>97.798919999999995</v>
      </c>
      <c r="CD504" s="21">
        <v>95.566090000000003</v>
      </c>
      <c r="CE504" s="21">
        <v>102.30334000000001</v>
      </c>
      <c r="CF504" s="21">
        <v>100.17010999999999</v>
      </c>
      <c r="CG504" s="21">
        <v>105.02651</v>
      </c>
      <c r="CH504" s="21">
        <v>191.53924000000001</v>
      </c>
      <c r="CI504" s="21">
        <v>187.16689</v>
      </c>
      <c r="CJ504" s="21">
        <v>200.36472000000001</v>
      </c>
      <c r="CK504" s="21">
        <v>196.18376000000001</v>
      </c>
      <c r="CL504" s="21">
        <v>205.12450000000001</v>
      </c>
      <c r="CM504" s="21">
        <v>406.10509999999999</v>
      </c>
      <c r="CN504" s="21">
        <v>396.83553999999998</v>
      </c>
      <c r="CO504" s="21">
        <v>424.82114000000001</v>
      </c>
      <c r="CP504" s="21">
        <v>415.95317</v>
      </c>
      <c r="CQ504" s="21">
        <v>434.26555999999999</v>
      </c>
      <c r="CR504" s="21">
        <v>303.39742000000001</v>
      </c>
      <c r="CS504" s="21">
        <v>296.47206</v>
      </c>
      <c r="CT504" s="21">
        <v>317.37912999999998</v>
      </c>
      <c r="CU504" s="21">
        <v>310.75468999999998</v>
      </c>
      <c r="CV504" s="21">
        <v>324.56241</v>
      </c>
      <c r="CW504" s="21">
        <v>222.839</v>
      </c>
      <c r="CX504" s="21">
        <v>217.75235000000001</v>
      </c>
      <c r="CY504" s="21">
        <v>233.10755</v>
      </c>
      <c r="CZ504" s="21">
        <v>228.24266</v>
      </c>
      <c r="DA504" s="21">
        <v>238.48984999999999</v>
      </c>
      <c r="DB504" s="21">
        <v>246.24098000000001</v>
      </c>
      <c r="DC504" s="21">
        <v>240.62020000000001</v>
      </c>
      <c r="DD504" s="21">
        <v>257.58839</v>
      </c>
      <c r="DE504" s="21">
        <v>252.21216000000001</v>
      </c>
      <c r="DF504" s="21">
        <v>263.47881000000001</v>
      </c>
      <c r="DG504" s="21">
        <v>348.82708000000002</v>
      </c>
      <c r="DH504" s="21">
        <v>340.86469</v>
      </c>
      <c r="DI504" s="21">
        <v>364.90228000000002</v>
      </c>
      <c r="DJ504" s="21">
        <v>357.28595999999999</v>
      </c>
      <c r="DK504" s="21">
        <v>373.19882999999999</v>
      </c>
      <c r="DL504" s="21">
        <v>354.54277000000002</v>
      </c>
      <c r="DM504" s="21">
        <v>346.45015999999998</v>
      </c>
      <c r="DN504" s="21">
        <v>370.88267999999999</v>
      </c>
      <c r="DO504" s="21">
        <v>363.14044999999999</v>
      </c>
      <c r="DP504" s="21">
        <v>379.11568999999997</v>
      </c>
      <c r="DQ504" s="21">
        <v>-20.706530000000001</v>
      </c>
      <c r="DR504" s="21">
        <v>-20.255849999999999</v>
      </c>
      <c r="DS504" s="21">
        <v>-21.659490000000002</v>
      </c>
      <c r="DT504" s="21">
        <v>-21.19511</v>
      </c>
      <c r="DU504" s="21">
        <v>-21.23396</v>
      </c>
      <c r="DV504" s="21">
        <v>78.750060000000005</v>
      </c>
      <c r="DW504" s="21">
        <v>76.952029999999993</v>
      </c>
      <c r="DX504" s="21">
        <v>82.376519999999999</v>
      </c>
      <c r="DY504" s="21">
        <v>80.659310000000005</v>
      </c>
      <c r="DZ504" s="21">
        <v>84.662989999999994</v>
      </c>
      <c r="EA504" s="21">
        <v>268.93761999999998</v>
      </c>
      <c r="EB504" s="21">
        <v>262.79890999999998</v>
      </c>
      <c r="EC504" s="21">
        <v>281.33183000000002</v>
      </c>
      <c r="ED504" s="21">
        <v>275.45931000000002</v>
      </c>
      <c r="EE504" s="21">
        <v>287.63037000000003</v>
      </c>
    </row>
    <row r="505" spans="2:135" x14ac:dyDescent="0.25">
      <c r="B505" s="39" t="s">
        <v>658</v>
      </c>
      <c r="C505" s="21">
        <v>46243.86522</v>
      </c>
      <c r="D505" s="21">
        <v>45250.77665</v>
      </c>
      <c r="E505" s="21">
        <v>48338.659970000001</v>
      </c>
      <c r="F505" s="21">
        <v>47324.027800000003</v>
      </c>
      <c r="G505" s="21">
        <v>49206.653660000004</v>
      </c>
      <c r="H505" s="21">
        <v>80090.237210000007</v>
      </c>
      <c r="I505" s="21">
        <v>78370.308869999993</v>
      </c>
      <c r="J505" s="21">
        <v>83718.246360000005</v>
      </c>
      <c r="K505" s="21">
        <v>81961.026540000006</v>
      </c>
      <c r="L505" s="21">
        <v>84853.376459999999</v>
      </c>
      <c r="M505" s="21">
        <v>81115.527109999995</v>
      </c>
      <c r="N505" s="21">
        <v>79373.627989999994</v>
      </c>
      <c r="O505" s="21">
        <v>84789.999809999994</v>
      </c>
      <c r="P505" s="21">
        <v>83010.261929999993</v>
      </c>
      <c r="Q505" s="21">
        <v>85566.763760000002</v>
      </c>
      <c r="R505" s="21">
        <v>657.41399999999999</v>
      </c>
      <c r="S505" s="21">
        <v>642.40853000000004</v>
      </c>
      <c r="T505" s="21">
        <v>687.94002</v>
      </c>
      <c r="U505" s="21">
        <v>673.35661000000005</v>
      </c>
      <c r="V505" s="21">
        <v>694.32096000000001</v>
      </c>
      <c r="W505" s="21">
        <v>817.05840000000001</v>
      </c>
      <c r="X505" s="21">
        <v>798.40923999999995</v>
      </c>
      <c r="Y505" s="21">
        <v>854.92438000000004</v>
      </c>
      <c r="Z505" s="21">
        <v>836.87262999999996</v>
      </c>
      <c r="AA505" s="21">
        <v>865.35473999999999</v>
      </c>
      <c r="AB505" s="21">
        <v>80152.53559</v>
      </c>
      <c r="AC505" s="21">
        <v>78431.238849999994</v>
      </c>
      <c r="AD505" s="21">
        <v>83783.304390000005</v>
      </c>
      <c r="AE505" s="21">
        <v>82024.719070000006</v>
      </c>
      <c r="AF505" s="21">
        <v>84577.336559999996</v>
      </c>
      <c r="AG505" s="21">
        <v>-0.44558999999999999</v>
      </c>
      <c r="AH505" s="21">
        <v>-0.43495</v>
      </c>
      <c r="AI505" s="21">
        <v>-0.45544000000000001</v>
      </c>
      <c r="AJ505" s="21">
        <v>433.07627000000002</v>
      </c>
      <c r="AK505" s="21">
        <v>423.67700000000002</v>
      </c>
      <c r="AL505" s="21">
        <v>453.09514999999999</v>
      </c>
      <c r="AM505" s="21">
        <v>443.30962</v>
      </c>
      <c r="AN505" s="21">
        <v>453.91651999999999</v>
      </c>
      <c r="AO505" s="21">
        <v>559.76219000000003</v>
      </c>
      <c r="AP505" s="21">
        <v>547.61302000000001</v>
      </c>
      <c r="AQ505" s="21">
        <v>585.57725000000005</v>
      </c>
      <c r="AR505" s="21">
        <v>572.99329</v>
      </c>
      <c r="AS505" s="21">
        <v>592.07875999999999</v>
      </c>
      <c r="AT505" s="21">
        <v>1103.41148</v>
      </c>
      <c r="AU505" s="21">
        <v>1079.3967399999999</v>
      </c>
      <c r="AV505" s="21">
        <v>1154.1237799999999</v>
      </c>
      <c r="AW505" s="21">
        <v>1129.4492600000001</v>
      </c>
      <c r="AX505" s="21">
        <v>1155.68597</v>
      </c>
      <c r="AY505" s="21">
        <v>866.95132999999998</v>
      </c>
      <c r="AZ505" s="21">
        <v>848.13518999999997</v>
      </c>
      <c r="BA505" s="21">
        <v>906.82573000000002</v>
      </c>
      <c r="BB505" s="21">
        <v>887.45204999999999</v>
      </c>
      <c r="BC505" s="21">
        <v>931.06728999999996</v>
      </c>
      <c r="BD505" s="21">
        <v>1192.2797399999999</v>
      </c>
      <c r="BE505" s="21">
        <v>1166.30476</v>
      </c>
      <c r="BF505" s="21">
        <v>1247.03529</v>
      </c>
      <c r="BG505" s="21">
        <v>1220.4148600000001</v>
      </c>
      <c r="BH505" s="21">
        <v>1260.00647</v>
      </c>
      <c r="BI505" s="21">
        <v>1857.18974</v>
      </c>
      <c r="BJ505" s="21">
        <v>1816.8771200000001</v>
      </c>
      <c r="BK505" s="21">
        <v>1942.2054499999999</v>
      </c>
      <c r="BL505" s="21">
        <v>1901.0323599999999</v>
      </c>
      <c r="BM505" s="21">
        <v>1986.8826300000001</v>
      </c>
      <c r="BN505" s="21">
        <v>453.41642000000002</v>
      </c>
      <c r="BO505" s="21">
        <v>443.06682000000001</v>
      </c>
      <c r="BP505" s="21">
        <v>474.62203</v>
      </c>
      <c r="BQ505" s="21">
        <v>464.41167000000002</v>
      </c>
      <c r="BR505" s="21">
        <v>473.72070000000002</v>
      </c>
      <c r="BS505" s="21">
        <v>1174.3032000000001</v>
      </c>
      <c r="BT505" s="21">
        <v>1148.7179699999999</v>
      </c>
      <c r="BU505" s="21">
        <v>1228.4364399999999</v>
      </c>
      <c r="BV505" s="21">
        <v>1202.0172299999999</v>
      </c>
      <c r="BW505" s="21">
        <v>1224.27764</v>
      </c>
      <c r="BX505" s="21">
        <v>614.84344999999996</v>
      </c>
      <c r="BY505" s="21">
        <v>600.80952000000002</v>
      </c>
      <c r="BZ505" s="21">
        <v>643.45734000000004</v>
      </c>
      <c r="CA505" s="21">
        <v>629.75359000000003</v>
      </c>
      <c r="CB505" s="21">
        <v>647.44680000000005</v>
      </c>
      <c r="CC505" s="21">
        <v>671.72492999999997</v>
      </c>
      <c r="CD505" s="21">
        <v>656.39275999999995</v>
      </c>
      <c r="CE505" s="21">
        <v>702.93371999999999</v>
      </c>
      <c r="CF505" s="21">
        <v>688.01454000000001</v>
      </c>
      <c r="CG505" s="21">
        <v>708.72703999999999</v>
      </c>
      <c r="CH505" s="21">
        <v>815.73099000000002</v>
      </c>
      <c r="CI505" s="21">
        <v>797.11203999999998</v>
      </c>
      <c r="CJ505" s="21">
        <v>853.57101</v>
      </c>
      <c r="CK505" s="21">
        <v>835.51295000000005</v>
      </c>
      <c r="CL505" s="21">
        <v>862.93290999999999</v>
      </c>
      <c r="CM505" s="21">
        <v>978.50397999999996</v>
      </c>
      <c r="CN505" s="21">
        <v>956.16994</v>
      </c>
      <c r="CO505" s="21">
        <v>1023.84155</v>
      </c>
      <c r="CP505" s="21">
        <v>1002.23344</v>
      </c>
      <c r="CQ505" s="21">
        <v>1037.35725</v>
      </c>
      <c r="CR505" s="21">
        <v>884.04907000000003</v>
      </c>
      <c r="CS505" s="21">
        <v>863.87086999999997</v>
      </c>
      <c r="CT505" s="21">
        <v>925.03321000000005</v>
      </c>
      <c r="CU505" s="21">
        <v>905.48788000000002</v>
      </c>
      <c r="CV505" s="21">
        <v>936.49969999999996</v>
      </c>
      <c r="CW505" s="21">
        <v>793.77399000000003</v>
      </c>
      <c r="CX505" s="21">
        <v>775.65626999999995</v>
      </c>
      <c r="CY505" s="21">
        <v>830.58430999999996</v>
      </c>
      <c r="CZ505" s="21">
        <v>813.02354000000003</v>
      </c>
      <c r="DA505" s="21">
        <v>840.51607000000001</v>
      </c>
      <c r="DB505" s="21">
        <v>833.49703</v>
      </c>
      <c r="DC505" s="21">
        <v>814.47266000000002</v>
      </c>
      <c r="DD505" s="21">
        <v>872.12576000000001</v>
      </c>
      <c r="DE505" s="21">
        <v>853.70989999999995</v>
      </c>
      <c r="DF505" s="21">
        <v>883.01138000000003</v>
      </c>
      <c r="DG505" s="21">
        <v>1112.5300299999999</v>
      </c>
      <c r="DH505" s="21">
        <v>1087.1368199999999</v>
      </c>
      <c r="DI505" s="21">
        <v>1164.0829000000001</v>
      </c>
      <c r="DJ505" s="21">
        <v>1139.5096599999999</v>
      </c>
      <c r="DK505" s="21">
        <v>1178.7375099999999</v>
      </c>
      <c r="DL505" s="21">
        <v>851.00545</v>
      </c>
      <c r="DM505" s="21">
        <v>831.58153000000004</v>
      </c>
      <c r="DN505" s="21">
        <v>890.41920000000005</v>
      </c>
      <c r="DO505" s="21">
        <v>871.64297999999997</v>
      </c>
      <c r="DP505" s="21">
        <v>902.31278999999995</v>
      </c>
      <c r="DQ505" s="21">
        <v>638.25864000000001</v>
      </c>
      <c r="DR505" s="21">
        <v>624.40637000000004</v>
      </c>
      <c r="DS505" s="21">
        <v>667.82673</v>
      </c>
      <c r="DT505" s="21">
        <v>653.34523000000002</v>
      </c>
      <c r="DU505" s="21">
        <v>667.17498999999998</v>
      </c>
      <c r="DV505" s="21">
        <v>624.67812000000004</v>
      </c>
      <c r="DW505" s="21">
        <v>610.41977999999995</v>
      </c>
      <c r="DX505" s="21">
        <v>653.71199999999999</v>
      </c>
      <c r="DY505" s="21">
        <v>639.82681000000002</v>
      </c>
      <c r="DZ505" s="21">
        <v>658.76458000000002</v>
      </c>
      <c r="EA505" s="21">
        <v>707.31812000000002</v>
      </c>
      <c r="EB505" s="21">
        <v>691.17377999999997</v>
      </c>
      <c r="EC505" s="21">
        <v>740.08964000000003</v>
      </c>
      <c r="ED505" s="21">
        <v>724.47109</v>
      </c>
      <c r="EE505" s="21">
        <v>749.63748999999996</v>
      </c>
    </row>
    <row r="506" spans="2:135" x14ac:dyDescent="0.25">
      <c r="B506" s="39" t="s">
        <v>659</v>
      </c>
      <c r="C506" s="21">
        <v>64423.714449999999</v>
      </c>
      <c r="D506" s="21">
        <v>63040.21299</v>
      </c>
      <c r="E506" s="21">
        <v>67342.035780000006</v>
      </c>
      <c r="F506" s="21">
        <v>65928.521290000004</v>
      </c>
      <c r="G506" s="21">
        <v>68551.263810000004</v>
      </c>
      <c r="H506" s="21">
        <v>88531.042000000001</v>
      </c>
      <c r="I506" s="21">
        <v>86629.848389999999</v>
      </c>
      <c r="J506" s="21">
        <v>92541.411330000003</v>
      </c>
      <c r="K506" s="21">
        <v>90598.996039999998</v>
      </c>
      <c r="L506" s="21">
        <v>93796.174140000003</v>
      </c>
      <c r="M506" s="21">
        <v>62330.834929999997</v>
      </c>
      <c r="N506" s="21">
        <v>60992.323909999999</v>
      </c>
      <c r="O506" s="21">
        <v>65154.375119999997</v>
      </c>
      <c r="P506" s="21">
        <v>63786.78802</v>
      </c>
      <c r="Q506" s="21">
        <v>65751.256469999993</v>
      </c>
      <c r="R506" s="21">
        <v>760.76813000000004</v>
      </c>
      <c r="S506" s="21">
        <v>743.51305000000002</v>
      </c>
      <c r="T506" s="21">
        <v>796.15186000000006</v>
      </c>
      <c r="U506" s="21">
        <v>779.21767999999997</v>
      </c>
      <c r="V506" s="21">
        <v>800.56102999999996</v>
      </c>
      <c r="W506" s="21">
        <v>327.31918999999999</v>
      </c>
      <c r="X506" s="21">
        <v>319.94821000000002</v>
      </c>
      <c r="Y506" s="21">
        <v>342.69389999999999</v>
      </c>
      <c r="Z506" s="21">
        <v>335.25706000000002</v>
      </c>
      <c r="AA506" s="21">
        <v>338.48457000000002</v>
      </c>
      <c r="AB506" s="21">
        <v>62340.191630000001</v>
      </c>
      <c r="AC506" s="21">
        <v>61001.419650000003</v>
      </c>
      <c r="AD506" s="21">
        <v>65164.092600000004</v>
      </c>
      <c r="AE506" s="21">
        <v>63796.318700000003</v>
      </c>
      <c r="AF506" s="21">
        <v>65781.666540000006</v>
      </c>
      <c r="AG506" s="21">
        <v>-0.63112000000000001</v>
      </c>
      <c r="AH506" s="21">
        <v>-0.48851</v>
      </c>
      <c r="AI506" s="21">
        <v>-0.64483000000000001</v>
      </c>
      <c r="AJ506" s="21">
        <v>602.84316999999999</v>
      </c>
      <c r="AK506" s="21">
        <v>589.85181</v>
      </c>
      <c r="AL506" s="21">
        <v>630.71478999999999</v>
      </c>
      <c r="AM506" s="21">
        <v>617.08820000000003</v>
      </c>
      <c r="AN506" s="21">
        <v>630.91134</v>
      </c>
      <c r="AO506" s="21">
        <v>609.29215999999997</v>
      </c>
      <c r="AP506" s="21">
        <v>596.15561000000002</v>
      </c>
      <c r="AQ506" s="21">
        <v>637.45014000000003</v>
      </c>
      <c r="AR506" s="21">
        <v>623.69433000000004</v>
      </c>
      <c r="AS506" s="21">
        <v>641.60673999999995</v>
      </c>
      <c r="AT506" s="21">
        <v>587.71010000000001</v>
      </c>
      <c r="AU506" s="21">
        <v>575.01525000000004</v>
      </c>
      <c r="AV506" s="21">
        <v>614.89400000000001</v>
      </c>
      <c r="AW506" s="21">
        <v>601.57921999999996</v>
      </c>
      <c r="AX506" s="21">
        <v>608.64441999999997</v>
      </c>
      <c r="AY506" s="21">
        <v>61.388469999999998</v>
      </c>
      <c r="AZ506" s="21">
        <v>60.13843</v>
      </c>
      <c r="BA506" s="21">
        <v>64.433719999999994</v>
      </c>
      <c r="BB506" s="21">
        <v>62.840829999999997</v>
      </c>
      <c r="BC506" s="21">
        <v>57.054139999999997</v>
      </c>
      <c r="BD506" s="21">
        <v>117.19788</v>
      </c>
      <c r="BE506" s="21">
        <v>114.72808999999999</v>
      </c>
      <c r="BF506" s="21">
        <v>122.80240999999999</v>
      </c>
      <c r="BG506" s="21">
        <v>119.96420000000001</v>
      </c>
      <c r="BH506" s="21">
        <v>115.26205</v>
      </c>
      <c r="BI506" s="21">
        <v>469.81903999999997</v>
      </c>
      <c r="BJ506" s="21">
        <v>459.62103000000002</v>
      </c>
      <c r="BK506" s="21">
        <v>491.32573000000002</v>
      </c>
      <c r="BL506" s="21">
        <v>480.91003999999998</v>
      </c>
      <c r="BM506" s="21">
        <v>502.62785000000002</v>
      </c>
      <c r="BN506" s="21">
        <v>677.47864000000004</v>
      </c>
      <c r="BO506" s="21">
        <v>662.16458999999998</v>
      </c>
      <c r="BP506" s="21">
        <v>709.14113999999995</v>
      </c>
      <c r="BQ506" s="21">
        <v>693.90830000000005</v>
      </c>
      <c r="BR506" s="21">
        <v>707.43555000000003</v>
      </c>
      <c r="BS506" s="21">
        <v>1322.9453000000001</v>
      </c>
      <c r="BT506" s="21">
        <v>1294.3096599999999</v>
      </c>
      <c r="BU506" s="21">
        <v>1384.0402999999999</v>
      </c>
      <c r="BV506" s="21">
        <v>1354.16797</v>
      </c>
      <c r="BW506" s="21">
        <v>1373.7978700000001</v>
      </c>
      <c r="BX506" s="21">
        <v>802.08542999999997</v>
      </c>
      <c r="BY506" s="21">
        <v>783.90715999999998</v>
      </c>
      <c r="BZ506" s="21">
        <v>839.44511999999997</v>
      </c>
      <c r="CA506" s="21">
        <v>821.53697</v>
      </c>
      <c r="CB506" s="21">
        <v>842.52823999999998</v>
      </c>
      <c r="CC506" s="21">
        <v>767.49675999999999</v>
      </c>
      <c r="CD506" s="21">
        <v>750.09933999999998</v>
      </c>
      <c r="CE506" s="21">
        <v>803.22338999999999</v>
      </c>
      <c r="CF506" s="21">
        <v>786.10947999999996</v>
      </c>
      <c r="CG506" s="21">
        <v>806.40737000000001</v>
      </c>
      <c r="CH506" s="21">
        <v>768.76094999999998</v>
      </c>
      <c r="CI506" s="21">
        <v>751.33180000000004</v>
      </c>
      <c r="CJ506" s="21">
        <v>804.53571999999997</v>
      </c>
      <c r="CK506" s="21">
        <v>787.40432999999996</v>
      </c>
      <c r="CL506" s="21">
        <v>808.38027</v>
      </c>
      <c r="CM506" s="21">
        <v>624.4425</v>
      </c>
      <c r="CN506" s="21">
        <v>610.29983000000004</v>
      </c>
      <c r="CO506" s="21">
        <v>653.55582000000004</v>
      </c>
      <c r="CP506" s="21">
        <v>639.58596999999997</v>
      </c>
      <c r="CQ506" s="21">
        <v>655.14702</v>
      </c>
      <c r="CR506" s="21">
        <v>565.00831000000005</v>
      </c>
      <c r="CS506" s="21">
        <v>552.22252000000003</v>
      </c>
      <c r="CT506" s="21">
        <v>591.38283000000001</v>
      </c>
      <c r="CU506" s="21">
        <v>578.71042999999997</v>
      </c>
      <c r="CV506" s="21">
        <v>591.70433000000003</v>
      </c>
      <c r="CW506" s="21">
        <v>407.09699999999998</v>
      </c>
      <c r="CX506" s="21">
        <v>397.90940000000001</v>
      </c>
      <c r="CY506" s="21">
        <v>426.17446999999999</v>
      </c>
      <c r="CZ506" s="21">
        <v>416.96958000000001</v>
      </c>
      <c r="DA506" s="21">
        <v>423.72082</v>
      </c>
      <c r="DB506" s="21">
        <v>437.83015</v>
      </c>
      <c r="DC506" s="21">
        <v>427.93955999999997</v>
      </c>
      <c r="DD506" s="21">
        <v>458.30637000000002</v>
      </c>
      <c r="DE506" s="21">
        <v>448.44805000000002</v>
      </c>
      <c r="DF506" s="21">
        <v>456.65516000000002</v>
      </c>
      <c r="DG506" s="21">
        <v>590.11589000000004</v>
      </c>
      <c r="DH506" s="21">
        <v>576.78013999999996</v>
      </c>
      <c r="DI506" s="21">
        <v>617.69931999999994</v>
      </c>
      <c r="DJ506" s="21">
        <v>604.42690000000005</v>
      </c>
      <c r="DK506" s="21">
        <v>615.81268999999998</v>
      </c>
      <c r="DL506" s="21">
        <v>542.14558</v>
      </c>
      <c r="DM506" s="21">
        <v>529.86225000000002</v>
      </c>
      <c r="DN506" s="21">
        <v>567.39931000000001</v>
      </c>
      <c r="DO506" s="21">
        <v>555.29326000000003</v>
      </c>
      <c r="DP506" s="21">
        <v>568.97805000000005</v>
      </c>
      <c r="DQ506" s="21">
        <v>941.51881000000003</v>
      </c>
      <c r="DR506" s="21">
        <v>921.25197000000003</v>
      </c>
      <c r="DS506" s="21">
        <v>985.11712999999997</v>
      </c>
      <c r="DT506" s="21">
        <v>963.77385000000004</v>
      </c>
      <c r="DU506" s="21">
        <v>983.51166000000001</v>
      </c>
      <c r="DV506" s="21">
        <v>739.07363999999995</v>
      </c>
      <c r="DW506" s="21">
        <v>722.32126000000005</v>
      </c>
      <c r="DX506" s="21">
        <v>773.48127999999997</v>
      </c>
      <c r="DY506" s="21">
        <v>756.99707000000001</v>
      </c>
      <c r="DZ506" s="21">
        <v>776.48293999999999</v>
      </c>
      <c r="EA506" s="21">
        <v>289.42117000000002</v>
      </c>
      <c r="EB506" s="21">
        <v>282.89726000000002</v>
      </c>
      <c r="EC506" s="21">
        <v>302.99822999999998</v>
      </c>
      <c r="ED506" s="21">
        <v>296.43997000000002</v>
      </c>
      <c r="EE506" s="21">
        <v>300.27623</v>
      </c>
    </row>
    <row r="507" spans="2:135" x14ac:dyDescent="0.25">
      <c r="B507" s="39" t="s">
        <v>660</v>
      </c>
      <c r="C507" s="21">
        <v>9416.8286599999992</v>
      </c>
      <c r="D507" s="21">
        <v>9214.6019400000005</v>
      </c>
      <c r="E507" s="21">
        <v>9843.4003300000004</v>
      </c>
      <c r="F507" s="21">
        <v>9636.7866099999992</v>
      </c>
      <c r="G507" s="21">
        <v>10020.153469999999</v>
      </c>
      <c r="H507" s="21">
        <v>28114.35095</v>
      </c>
      <c r="I507" s="21">
        <v>27510.598600000001</v>
      </c>
      <c r="J507" s="21">
        <v>29387.903460000001</v>
      </c>
      <c r="K507" s="21">
        <v>28771.060549999998</v>
      </c>
      <c r="L507" s="21">
        <v>29786.372080000001</v>
      </c>
      <c r="M507" s="21">
        <v>15886.654549999999</v>
      </c>
      <c r="N507" s="21">
        <v>15545.49978</v>
      </c>
      <c r="O507" s="21">
        <v>16606.308120000002</v>
      </c>
      <c r="P507" s="21">
        <v>16257.742539999999</v>
      </c>
      <c r="Q507" s="21">
        <v>16758.439050000001</v>
      </c>
      <c r="R507" s="21">
        <v>176.18842000000001</v>
      </c>
      <c r="S507" s="21">
        <v>191.93858</v>
      </c>
      <c r="T507" s="21">
        <v>145.17295999999999</v>
      </c>
      <c r="U507" s="21">
        <v>181.31630000000001</v>
      </c>
      <c r="V507" s="21">
        <v>115.84643</v>
      </c>
      <c r="W507" s="21">
        <v>63.828690000000002</v>
      </c>
      <c r="X507" s="21">
        <v>80.579729999999998</v>
      </c>
      <c r="Y507" s="21">
        <v>31.2804</v>
      </c>
      <c r="Z507" s="21">
        <v>66.323580000000007</v>
      </c>
      <c r="AA507" s="21">
        <v>1.9148099999999999</v>
      </c>
      <c r="AB507" s="21">
        <v>15934.082560000001</v>
      </c>
      <c r="AC507" s="21">
        <v>15591.89395</v>
      </c>
      <c r="AD507" s="21">
        <v>16655.868460000002</v>
      </c>
      <c r="AE507" s="21">
        <v>16306.26699</v>
      </c>
      <c r="AF507" s="21">
        <v>16813.719659999999</v>
      </c>
      <c r="AG507" s="21">
        <v>37.881279999999997</v>
      </c>
      <c r="AH507" s="21">
        <v>59.288939999999997</v>
      </c>
      <c r="AI507" s="21">
        <v>39.885399999999997</v>
      </c>
      <c r="AJ507" s="21">
        <v>25.425820000000002</v>
      </c>
      <c r="AK507" s="21">
        <v>40.923520000000003</v>
      </c>
      <c r="AL507" s="21">
        <v>-6.66913</v>
      </c>
      <c r="AM507" s="21">
        <v>26.826540000000001</v>
      </c>
      <c r="AN507" s="21">
        <v>-35.545250000000003</v>
      </c>
      <c r="AO507" s="21">
        <v>135.77486999999999</v>
      </c>
      <c r="AP507" s="21">
        <v>148.01487</v>
      </c>
      <c r="AQ507" s="21">
        <v>110.54261</v>
      </c>
      <c r="AR507" s="21">
        <v>139.71888999999999</v>
      </c>
      <c r="AS507" s="21">
        <v>85.851209999999995</v>
      </c>
      <c r="AT507" s="21">
        <v>-45.413679999999999</v>
      </c>
      <c r="AU507" s="21">
        <v>-27.86665</v>
      </c>
      <c r="AV507" s="21">
        <v>-81.598169999999996</v>
      </c>
      <c r="AW507" s="21">
        <v>-45.662460000000003</v>
      </c>
      <c r="AX507" s="21">
        <v>-111.16911</v>
      </c>
      <c r="AY507" s="21">
        <v>-115.17809</v>
      </c>
      <c r="AZ507" s="21">
        <v>-98.48724</v>
      </c>
      <c r="BA507" s="21">
        <v>-149.62299999999999</v>
      </c>
      <c r="BB507" s="21">
        <v>-117.20062</v>
      </c>
      <c r="BC507" s="21">
        <v>-180.20224999999999</v>
      </c>
      <c r="BD507" s="21">
        <v>-101.88324</v>
      </c>
      <c r="BE507" s="21">
        <v>-85.401499999999999</v>
      </c>
      <c r="BF507" s="21">
        <v>-135.75512000000001</v>
      </c>
      <c r="BG507" s="21">
        <v>-103.57642</v>
      </c>
      <c r="BH507" s="21">
        <v>-162.94713999999999</v>
      </c>
      <c r="BI507" s="21">
        <v>13509.21161</v>
      </c>
      <c r="BJ507" s="21">
        <v>13215.977360000001</v>
      </c>
      <c r="BK507" s="21">
        <v>14127.61651</v>
      </c>
      <c r="BL507" s="21">
        <v>13828.123180000001</v>
      </c>
      <c r="BM507" s="21">
        <v>14452.59863</v>
      </c>
      <c r="BN507" s="21">
        <v>45.917999999999999</v>
      </c>
      <c r="BO507" s="21">
        <v>71.164950000000005</v>
      </c>
      <c r="BP507" s="21">
        <v>-3.5661900000000002</v>
      </c>
      <c r="BQ507" s="21">
        <v>48.304580000000001</v>
      </c>
      <c r="BR507" s="21">
        <v>-46.850589999999997</v>
      </c>
      <c r="BS507" s="21">
        <v>347.47541000000001</v>
      </c>
      <c r="BT507" s="21">
        <v>372.04127999999997</v>
      </c>
      <c r="BU507" s="21">
        <v>297.45566000000002</v>
      </c>
      <c r="BV507" s="21">
        <v>357.28825999999998</v>
      </c>
      <c r="BW507" s="21">
        <v>243.29088999999999</v>
      </c>
      <c r="BX507" s="21">
        <v>95.593950000000007</v>
      </c>
      <c r="BY507" s="21">
        <v>116.72205</v>
      </c>
      <c r="BZ507" s="21">
        <v>53.918059999999997</v>
      </c>
      <c r="CA507" s="21">
        <v>99.018979999999999</v>
      </c>
      <c r="CB507" s="21">
        <v>17.235959999999999</v>
      </c>
      <c r="CC507" s="21">
        <v>179.04408000000001</v>
      </c>
      <c r="CD507" s="21">
        <v>196.78515999999999</v>
      </c>
      <c r="CE507" s="21">
        <v>144.15406999999999</v>
      </c>
      <c r="CF507" s="21">
        <v>184.40720999999999</v>
      </c>
      <c r="CG507" s="21">
        <v>111.15739000000001</v>
      </c>
      <c r="CH507" s="21">
        <v>201.51337000000001</v>
      </c>
      <c r="CI507" s="21">
        <v>218.21981</v>
      </c>
      <c r="CJ507" s="21">
        <v>168.77904000000001</v>
      </c>
      <c r="CK507" s="21">
        <v>207.26242999999999</v>
      </c>
      <c r="CL507" s="21">
        <v>138.08010999999999</v>
      </c>
      <c r="CM507" s="21">
        <v>128.73218</v>
      </c>
      <c r="CN507" s="21">
        <v>145.68451999999999</v>
      </c>
      <c r="CO507" s="21">
        <v>95.800079999999994</v>
      </c>
      <c r="CP507" s="21">
        <v>132.78895</v>
      </c>
      <c r="CQ507" s="21">
        <v>66.232119999999995</v>
      </c>
      <c r="CR507" s="21">
        <v>105.52864</v>
      </c>
      <c r="CS507" s="21">
        <v>123.07980999999999</v>
      </c>
      <c r="CT507" s="21">
        <v>71.519959999999998</v>
      </c>
      <c r="CU507" s="21">
        <v>109.02327</v>
      </c>
      <c r="CV507" s="21">
        <v>41.524380000000001</v>
      </c>
      <c r="CW507" s="21">
        <v>47.360639999999997</v>
      </c>
      <c r="CX507" s="21">
        <v>65.168549999999996</v>
      </c>
      <c r="CY507" s="21">
        <v>12.81982</v>
      </c>
      <c r="CZ507" s="21">
        <v>49.393099999999997</v>
      </c>
      <c r="DA507" s="21">
        <v>-16.624580000000002</v>
      </c>
      <c r="DB507" s="21">
        <v>47.11421</v>
      </c>
      <c r="DC507" s="21">
        <v>64.710329999999999</v>
      </c>
      <c r="DD507" s="21">
        <v>12.68787</v>
      </c>
      <c r="DE507" s="21">
        <v>48.991370000000003</v>
      </c>
      <c r="DF507" s="21">
        <v>-16.69557</v>
      </c>
      <c r="DG507" s="21">
        <v>70.914969999999997</v>
      </c>
      <c r="DH507" s="21">
        <v>93.543080000000003</v>
      </c>
      <c r="DI507" s="21">
        <v>26.871179999999999</v>
      </c>
      <c r="DJ507" s="21">
        <v>73.7517</v>
      </c>
      <c r="DK507" s="21">
        <v>-11.85244</v>
      </c>
      <c r="DL507" s="21">
        <v>143.67925</v>
      </c>
      <c r="DM507" s="21">
        <v>156.90162000000001</v>
      </c>
      <c r="DN507" s="21">
        <v>117.68912</v>
      </c>
      <c r="DO507" s="21">
        <v>147.93549999999999</v>
      </c>
      <c r="DP507" s="21">
        <v>92.930530000000005</v>
      </c>
      <c r="DQ507" s="21">
        <v>27.92897</v>
      </c>
      <c r="DR507" s="21">
        <v>56.370919999999998</v>
      </c>
      <c r="DS507" s="21">
        <v>-30.789670000000001</v>
      </c>
      <c r="DT507" s="21">
        <v>30.031669999999998</v>
      </c>
      <c r="DU507" s="21">
        <v>-83.190510000000003</v>
      </c>
      <c r="DV507" s="21">
        <v>154.44918000000001</v>
      </c>
      <c r="DW507" s="21">
        <v>172.0761</v>
      </c>
      <c r="DX507" s="21">
        <v>119.42194000000001</v>
      </c>
      <c r="DY507" s="21">
        <v>159.08967000000001</v>
      </c>
      <c r="DZ507" s="21">
        <v>87.255920000000003</v>
      </c>
      <c r="EA507" s="21">
        <v>60.995249999999999</v>
      </c>
      <c r="EB507" s="21">
        <v>74.53886</v>
      </c>
      <c r="EC507" s="21">
        <v>34.413440000000001</v>
      </c>
      <c r="ED507" s="21">
        <v>63.07282</v>
      </c>
      <c r="EE507" s="21">
        <v>11.2326</v>
      </c>
    </row>
    <row r="508" spans="2:135" x14ac:dyDescent="0.25">
      <c r="B508" s="39" t="s">
        <v>661</v>
      </c>
      <c r="C508" s="21">
        <v>-30086.296770000001</v>
      </c>
      <c r="D508" s="21">
        <v>-29440.19253</v>
      </c>
      <c r="E508" s="21">
        <v>-31449.17195</v>
      </c>
      <c r="F508" s="21">
        <v>-30789.05143</v>
      </c>
      <c r="G508" s="21">
        <v>-32013.889370000001</v>
      </c>
      <c r="H508" s="21">
        <v>-25774.094000000001</v>
      </c>
      <c r="I508" s="21">
        <v>-25220.598389999999</v>
      </c>
      <c r="J508" s="21">
        <v>-26941.635170000001</v>
      </c>
      <c r="K508" s="21">
        <v>-26376.13867</v>
      </c>
      <c r="L508" s="21">
        <v>-27306.935000000001</v>
      </c>
      <c r="M508" s="21">
        <v>-12332.282569999999</v>
      </c>
      <c r="N508" s="21">
        <v>-12067.455449999999</v>
      </c>
      <c r="O508" s="21">
        <v>-12890.92575</v>
      </c>
      <c r="P508" s="21">
        <v>-12620.345859999999</v>
      </c>
      <c r="Q508" s="21">
        <v>-13009.01994</v>
      </c>
      <c r="R508" s="21">
        <v>-386.73174999999998</v>
      </c>
      <c r="S508" s="21">
        <v>-358.37905999999998</v>
      </c>
      <c r="T508" s="21">
        <v>-443.64967000000001</v>
      </c>
      <c r="U508" s="21">
        <v>-395.26265000000001</v>
      </c>
      <c r="V508" s="21">
        <v>-475.92538000000002</v>
      </c>
      <c r="W508" s="21">
        <v>-86.276160000000004</v>
      </c>
      <c r="X508" s="21">
        <v>-66.235730000000004</v>
      </c>
      <c r="Y508" s="21">
        <v>-125.88706000000001</v>
      </c>
      <c r="Z508" s="21">
        <v>-87.423739999999995</v>
      </c>
      <c r="AA508" s="21">
        <v>-149.90537</v>
      </c>
      <c r="AB508" s="21">
        <v>-12522.67929</v>
      </c>
      <c r="AC508" s="21">
        <v>-12253.751469999999</v>
      </c>
      <c r="AD508" s="21">
        <v>-13089.93463</v>
      </c>
      <c r="AE508" s="21">
        <v>-12815.181</v>
      </c>
      <c r="AF508" s="21">
        <v>-13213.99072</v>
      </c>
      <c r="AG508" s="21">
        <v>38.366219999999998</v>
      </c>
      <c r="AH508" s="21">
        <v>59.63532</v>
      </c>
      <c r="AI508" s="21">
        <v>40.38129</v>
      </c>
      <c r="AJ508" s="21">
        <v>-446.27820000000003</v>
      </c>
      <c r="AK508" s="21">
        <v>-420.69146000000001</v>
      </c>
      <c r="AL508" s="21">
        <v>-500.05676</v>
      </c>
      <c r="AM508" s="21">
        <v>-456.02634</v>
      </c>
      <c r="AN508" s="21">
        <v>-529.32057999999995</v>
      </c>
      <c r="AO508" s="21">
        <v>-306.44623000000001</v>
      </c>
      <c r="AP508" s="21">
        <v>-284.74847999999997</v>
      </c>
      <c r="AQ508" s="21">
        <v>-352.01260000000002</v>
      </c>
      <c r="AR508" s="21">
        <v>-312.95769000000001</v>
      </c>
      <c r="AS508" s="21">
        <v>-379.35854</v>
      </c>
      <c r="AT508" s="21">
        <v>-241.50133</v>
      </c>
      <c r="AU508" s="21">
        <v>-219.80559</v>
      </c>
      <c r="AV508" s="21">
        <v>-286.82549999999998</v>
      </c>
      <c r="AW508" s="21">
        <v>-246.37879000000001</v>
      </c>
      <c r="AX508" s="21">
        <v>-309.70011</v>
      </c>
      <c r="AY508" s="21">
        <v>178.67957000000001</v>
      </c>
      <c r="AZ508" s="21">
        <v>188.9461</v>
      </c>
      <c r="BA508" s="21">
        <v>157.43964</v>
      </c>
      <c r="BB508" s="21">
        <v>183.60718</v>
      </c>
      <c r="BC508" s="21">
        <v>144.37871000000001</v>
      </c>
      <c r="BD508" s="21">
        <v>171.63661999999999</v>
      </c>
      <c r="BE508" s="21">
        <v>182.10945000000001</v>
      </c>
      <c r="BF508" s="21">
        <v>150.03380999999999</v>
      </c>
      <c r="BG508" s="21">
        <v>176.39913999999999</v>
      </c>
      <c r="BH508" s="21">
        <v>134.33115000000001</v>
      </c>
      <c r="BI508" s="21">
        <v>11549.15854</v>
      </c>
      <c r="BJ508" s="21">
        <v>11298.46969</v>
      </c>
      <c r="BK508" s="21">
        <v>12077.839</v>
      </c>
      <c r="BL508" s="21">
        <v>11821.79919</v>
      </c>
      <c r="BM508" s="21">
        <v>12355.66943</v>
      </c>
      <c r="BN508" s="21">
        <v>-476.52593000000002</v>
      </c>
      <c r="BO508" s="21">
        <v>-439.63065</v>
      </c>
      <c r="BP508" s="21">
        <v>-550.15812000000005</v>
      </c>
      <c r="BQ508" s="21">
        <v>-486.81619999999998</v>
      </c>
      <c r="BR508" s="21">
        <v>-592.27952000000005</v>
      </c>
      <c r="BS508" s="21">
        <v>-618.64553999999998</v>
      </c>
      <c r="BT508" s="21">
        <v>-573.33343000000002</v>
      </c>
      <c r="BU508" s="21">
        <v>-713.05403000000001</v>
      </c>
      <c r="BV508" s="21">
        <v>-631.63940000000002</v>
      </c>
      <c r="BW508" s="21">
        <v>-759.07628</v>
      </c>
      <c r="BX508" s="21">
        <v>-545.42183</v>
      </c>
      <c r="BY508" s="21">
        <v>-509.94752999999997</v>
      </c>
      <c r="BZ508" s="21">
        <v>-616.61478999999997</v>
      </c>
      <c r="CA508" s="21">
        <v>-557.55052999999998</v>
      </c>
      <c r="CB508" s="21">
        <v>-656.26358000000005</v>
      </c>
      <c r="CC508" s="21">
        <v>-422.76089000000002</v>
      </c>
      <c r="CD508" s="21">
        <v>-391.55054000000001</v>
      </c>
      <c r="CE508" s="21">
        <v>-485.35115999999999</v>
      </c>
      <c r="CF508" s="21">
        <v>-432.00008000000003</v>
      </c>
      <c r="CG508" s="21">
        <v>-521.10125000000005</v>
      </c>
      <c r="CH508" s="21">
        <v>-312.16861999999998</v>
      </c>
      <c r="CI508" s="21">
        <v>-283.97993000000002</v>
      </c>
      <c r="CJ508" s="21">
        <v>-368.57832999999999</v>
      </c>
      <c r="CK508" s="21">
        <v>-318.88369999999998</v>
      </c>
      <c r="CL508" s="21">
        <v>-400.59665000000001</v>
      </c>
      <c r="CM508" s="21">
        <v>-161.91558000000001</v>
      </c>
      <c r="CN508" s="21">
        <v>-138.50988000000001</v>
      </c>
      <c r="CO508" s="21">
        <v>-208.34912</v>
      </c>
      <c r="CP508" s="21">
        <v>-164.91135</v>
      </c>
      <c r="CQ508" s="21">
        <v>-235.08971</v>
      </c>
      <c r="CR508" s="21">
        <v>-255.86878999999999</v>
      </c>
      <c r="CS508" s="21">
        <v>-230.26706999999999</v>
      </c>
      <c r="CT508" s="21">
        <v>-306.60482000000002</v>
      </c>
      <c r="CU508" s="21">
        <v>-261.14332000000002</v>
      </c>
      <c r="CV508" s="21">
        <v>-335.33087</v>
      </c>
      <c r="CW508" s="21">
        <v>-123.88964</v>
      </c>
      <c r="CX508" s="21">
        <v>-102.31896999999999</v>
      </c>
      <c r="CY508" s="21">
        <v>-166.47620000000001</v>
      </c>
      <c r="CZ508" s="21">
        <v>-126.0127</v>
      </c>
      <c r="DA508" s="21">
        <v>-191.04482999999999</v>
      </c>
      <c r="DB508" s="21">
        <v>-136.89827</v>
      </c>
      <c r="DC508" s="21">
        <v>-115.24965</v>
      </c>
      <c r="DD508" s="21">
        <v>-179.9383</v>
      </c>
      <c r="DE508" s="21">
        <v>-139.48631</v>
      </c>
      <c r="DF508" s="21">
        <v>-204.82181</v>
      </c>
      <c r="DG508" s="21">
        <v>-195.22825</v>
      </c>
      <c r="DH508" s="21">
        <v>-166.72371000000001</v>
      </c>
      <c r="DI508" s="21">
        <v>-251.69672</v>
      </c>
      <c r="DJ508" s="21">
        <v>-198.84961999999999</v>
      </c>
      <c r="DK508" s="21">
        <v>-285.00344000000001</v>
      </c>
      <c r="DL508" s="21">
        <v>-111.85886000000001</v>
      </c>
      <c r="DM508" s="21">
        <v>-92.956940000000003</v>
      </c>
      <c r="DN508" s="21">
        <v>-149.69938999999999</v>
      </c>
      <c r="DO508" s="21">
        <v>-113.8032</v>
      </c>
      <c r="DP508" s="21">
        <v>-172.21733</v>
      </c>
      <c r="DQ508" s="21">
        <v>-701.59484999999995</v>
      </c>
      <c r="DR508" s="21">
        <v>-657.57372999999995</v>
      </c>
      <c r="DS508" s="21">
        <v>-793.90449999999998</v>
      </c>
      <c r="DT508" s="21">
        <v>-716.74010999999996</v>
      </c>
      <c r="DU508" s="21">
        <v>-845.34544000000005</v>
      </c>
      <c r="DV508" s="21">
        <v>-448.09949999999998</v>
      </c>
      <c r="DW508" s="21">
        <v>-416.9828</v>
      </c>
      <c r="DX508" s="21">
        <v>-510.85410000000002</v>
      </c>
      <c r="DY508" s="21">
        <v>-458.07936000000001</v>
      </c>
      <c r="DZ508" s="21">
        <v>-546.12464999999997</v>
      </c>
      <c r="EA508" s="21">
        <v>-84.966890000000006</v>
      </c>
      <c r="EB508" s="21">
        <v>-68.209440000000001</v>
      </c>
      <c r="EC508" s="21">
        <v>-118.38352</v>
      </c>
      <c r="ED508" s="21">
        <v>-86.431200000000004</v>
      </c>
      <c r="EE508" s="21">
        <v>-137.87944999999999</v>
      </c>
    </row>
    <row r="509" spans="2:135" x14ac:dyDescent="0.25">
      <c r="B509" s="39" t="s">
        <v>662</v>
      </c>
      <c r="C509" s="21">
        <v>-6378.7449399999996</v>
      </c>
      <c r="D509" s="21">
        <v>-6241.7611800000004</v>
      </c>
      <c r="E509" s="21">
        <v>-6667.6948700000003</v>
      </c>
      <c r="F509" s="21">
        <v>-6527.7394400000003</v>
      </c>
      <c r="G509" s="21">
        <v>-6787.4234100000003</v>
      </c>
      <c r="H509" s="21">
        <v>-57548.208229999997</v>
      </c>
      <c r="I509" s="21">
        <v>-56312.367290000002</v>
      </c>
      <c r="J509" s="21">
        <v>-60155.085590000002</v>
      </c>
      <c r="K509" s="21">
        <v>-58892.44915</v>
      </c>
      <c r="L509" s="21">
        <v>-60970.724370000004</v>
      </c>
      <c r="M509" s="21">
        <v>-49771.442219999997</v>
      </c>
      <c r="N509" s="21">
        <v>-48702.63536</v>
      </c>
      <c r="O509" s="21">
        <v>-52026.051319999999</v>
      </c>
      <c r="P509" s="21">
        <v>-50934.027090000003</v>
      </c>
      <c r="Q509" s="21">
        <v>-52502.663670000002</v>
      </c>
      <c r="R509" s="21">
        <v>-607.58276999999998</v>
      </c>
      <c r="S509" s="21">
        <v>-593.71583999999996</v>
      </c>
      <c r="T509" s="21">
        <v>-635.69367999999997</v>
      </c>
      <c r="U509" s="21">
        <v>-622.31791999999996</v>
      </c>
      <c r="V509" s="21">
        <v>-647.15638000000001</v>
      </c>
      <c r="W509" s="21">
        <v>-643.45198000000005</v>
      </c>
      <c r="X509" s="21">
        <v>-628.76633000000004</v>
      </c>
      <c r="Y509" s="21">
        <v>-673.20704000000001</v>
      </c>
      <c r="Z509" s="21">
        <v>-659.05696</v>
      </c>
      <c r="AA509" s="21">
        <v>-685.59424000000001</v>
      </c>
      <c r="AB509" s="21">
        <v>-49758.723080000003</v>
      </c>
      <c r="AC509" s="21">
        <v>-48690.141430000003</v>
      </c>
      <c r="AD509" s="21">
        <v>-52012.70566</v>
      </c>
      <c r="AE509" s="21">
        <v>-50920.975259999999</v>
      </c>
      <c r="AF509" s="21">
        <v>-52505.64112</v>
      </c>
      <c r="AG509" s="21">
        <v>0.21021000000000001</v>
      </c>
      <c r="AH509" s="21">
        <v>0.20660000000000001</v>
      </c>
      <c r="AI509" s="21">
        <v>0.21581</v>
      </c>
      <c r="AJ509" s="21">
        <v>-228.76151999999999</v>
      </c>
      <c r="AK509" s="21">
        <v>-223.79553999999999</v>
      </c>
      <c r="AL509" s="21">
        <v>-239.32562999999999</v>
      </c>
      <c r="AM509" s="21">
        <v>-234.16630000000001</v>
      </c>
      <c r="AN509" s="21">
        <v>-241.81845000000001</v>
      </c>
      <c r="AO509" s="21">
        <v>-553.90057000000002</v>
      </c>
      <c r="AP509" s="21">
        <v>-541.87730999999997</v>
      </c>
      <c r="AQ509" s="21">
        <v>-579.35317999999995</v>
      </c>
      <c r="AR509" s="21">
        <v>-566.99224000000004</v>
      </c>
      <c r="AS509" s="21">
        <v>-590.83198000000004</v>
      </c>
      <c r="AT509" s="21">
        <v>-778.65425000000005</v>
      </c>
      <c r="AU509" s="21">
        <v>-761.70633999999995</v>
      </c>
      <c r="AV509" s="21">
        <v>-814.39430000000004</v>
      </c>
      <c r="AW509" s="21">
        <v>-797.02773999999999</v>
      </c>
      <c r="AX509" s="21">
        <v>-818.87870999999996</v>
      </c>
      <c r="AY509" s="21">
        <v>-930.54693999999995</v>
      </c>
      <c r="AZ509" s="21">
        <v>-910.34928000000002</v>
      </c>
      <c r="BA509" s="21">
        <v>-973.24599999999998</v>
      </c>
      <c r="BB509" s="21">
        <v>-952.55064000000004</v>
      </c>
      <c r="BC509" s="21">
        <v>-1004.5535599999999</v>
      </c>
      <c r="BD509" s="21">
        <v>-1041.6435799999999</v>
      </c>
      <c r="BE509" s="21">
        <v>-1018.94922</v>
      </c>
      <c r="BF509" s="21">
        <v>-1089.41192</v>
      </c>
      <c r="BG509" s="21">
        <v>-1066.22325</v>
      </c>
      <c r="BH509" s="21">
        <v>-1104.7408600000001</v>
      </c>
      <c r="BI509" s="21">
        <v>-4508.9856499999996</v>
      </c>
      <c r="BJ509" s="21">
        <v>-4411.1125099999999</v>
      </c>
      <c r="BK509" s="21">
        <v>-4715.3913899999998</v>
      </c>
      <c r="BL509" s="21">
        <v>-4615.4291499999999</v>
      </c>
      <c r="BM509" s="21">
        <v>-4823.8610600000002</v>
      </c>
      <c r="BN509" s="21">
        <v>-137.79033999999999</v>
      </c>
      <c r="BO509" s="21">
        <v>-134.64618999999999</v>
      </c>
      <c r="BP509" s="21">
        <v>-144.28650999999999</v>
      </c>
      <c r="BQ509" s="21">
        <v>-141.13258999999999</v>
      </c>
      <c r="BR509" s="21">
        <v>-144.74003999999999</v>
      </c>
      <c r="BS509" s="21">
        <v>-1160.7650599999999</v>
      </c>
      <c r="BT509" s="21">
        <v>-1135.4720199999999</v>
      </c>
      <c r="BU509" s="21">
        <v>-1214.0802799999999</v>
      </c>
      <c r="BV509" s="21">
        <v>-1188.15771</v>
      </c>
      <c r="BW509" s="21">
        <v>-1220.46866</v>
      </c>
      <c r="BX509" s="21">
        <v>-460.33237000000003</v>
      </c>
      <c r="BY509" s="21">
        <v>-449.82639</v>
      </c>
      <c r="BZ509" s="21">
        <v>-481.67988000000003</v>
      </c>
      <c r="CA509" s="21">
        <v>-471.49659000000003</v>
      </c>
      <c r="CB509" s="21">
        <v>-489.56027</v>
      </c>
      <c r="CC509" s="21">
        <v>-678.88028999999995</v>
      </c>
      <c r="CD509" s="21">
        <v>-663.38612000000001</v>
      </c>
      <c r="CE509" s="21">
        <v>-710.28857000000005</v>
      </c>
      <c r="CF509" s="21">
        <v>-695.34454000000005</v>
      </c>
      <c r="CG509" s="21">
        <v>-723.10530000000006</v>
      </c>
      <c r="CH509" s="21">
        <v>-695.28222000000005</v>
      </c>
      <c r="CI509" s="21">
        <v>-679.41368</v>
      </c>
      <c r="CJ509" s="21">
        <v>-727.44312000000002</v>
      </c>
      <c r="CK509" s="21">
        <v>-712.14422999999999</v>
      </c>
      <c r="CL509" s="21">
        <v>-740.72385999999995</v>
      </c>
      <c r="CM509" s="21">
        <v>-694.42136000000005</v>
      </c>
      <c r="CN509" s="21">
        <v>-678.57240999999999</v>
      </c>
      <c r="CO509" s="21">
        <v>-726.53967</v>
      </c>
      <c r="CP509" s="21">
        <v>-711.26243999999997</v>
      </c>
      <c r="CQ509" s="21">
        <v>-739.94871000000001</v>
      </c>
      <c r="CR509" s="21">
        <v>-750.70672000000002</v>
      </c>
      <c r="CS509" s="21">
        <v>-733.57311000000004</v>
      </c>
      <c r="CT509" s="21">
        <v>-785.41977999999995</v>
      </c>
      <c r="CU509" s="21">
        <v>-768.91278999999997</v>
      </c>
      <c r="CV509" s="21">
        <v>-800.07275000000004</v>
      </c>
      <c r="CW509" s="21">
        <v>-687.78043000000002</v>
      </c>
      <c r="CX509" s="21">
        <v>-672.08302000000003</v>
      </c>
      <c r="CY509" s="21">
        <v>-719.58711000000005</v>
      </c>
      <c r="CZ509" s="21">
        <v>-704.46042999999997</v>
      </c>
      <c r="DA509" s="21">
        <v>-732.95947000000001</v>
      </c>
      <c r="DB509" s="21">
        <v>-705.81511</v>
      </c>
      <c r="DC509" s="21">
        <v>-689.70608000000004</v>
      </c>
      <c r="DD509" s="21">
        <v>-738.44708000000003</v>
      </c>
      <c r="DE509" s="21">
        <v>-722.93248000000006</v>
      </c>
      <c r="DF509" s="21">
        <v>-752.23042999999996</v>
      </c>
      <c r="DG509" s="21">
        <v>-912.24923000000001</v>
      </c>
      <c r="DH509" s="21">
        <v>-891.42870000000005</v>
      </c>
      <c r="DI509" s="21">
        <v>-954.42574000000002</v>
      </c>
      <c r="DJ509" s="21">
        <v>-934.37302999999997</v>
      </c>
      <c r="DK509" s="21">
        <v>-972.19014000000004</v>
      </c>
      <c r="DL509" s="21">
        <v>-632.53195000000005</v>
      </c>
      <c r="DM509" s="21">
        <v>-618.09549000000004</v>
      </c>
      <c r="DN509" s="21">
        <v>-661.77549999999997</v>
      </c>
      <c r="DO509" s="21">
        <v>-647.87207000000001</v>
      </c>
      <c r="DP509" s="21">
        <v>-674.09267999999997</v>
      </c>
      <c r="DQ509" s="21">
        <v>-218.33306999999999</v>
      </c>
      <c r="DR509" s="21">
        <v>-213.59288000000001</v>
      </c>
      <c r="DS509" s="21">
        <v>-228.49225999999999</v>
      </c>
      <c r="DT509" s="21">
        <v>-223.49269000000001</v>
      </c>
      <c r="DU509" s="21">
        <v>-229.5977</v>
      </c>
      <c r="DV509" s="21">
        <v>-630.43196999999998</v>
      </c>
      <c r="DW509" s="21">
        <v>-616.04357000000005</v>
      </c>
      <c r="DX509" s="21">
        <v>-659.60415</v>
      </c>
      <c r="DY509" s="21">
        <v>-645.72127999999998</v>
      </c>
      <c r="DZ509" s="21">
        <v>-671.42767000000003</v>
      </c>
      <c r="EA509" s="21">
        <v>-566.66548999999998</v>
      </c>
      <c r="EB509" s="21">
        <v>-553.73231999999996</v>
      </c>
      <c r="EC509" s="21">
        <v>-592.86416999999994</v>
      </c>
      <c r="ED509" s="21">
        <v>-580.40822000000003</v>
      </c>
      <c r="EE509" s="21">
        <v>-603.92418999999995</v>
      </c>
    </row>
    <row r="510" spans="2:135" x14ac:dyDescent="0.25">
      <c r="B510" s="39" t="s">
        <v>663</v>
      </c>
      <c r="C510" s="21">
        <v>-12235.8009</v>
      </c>
      <c r="D510" s="21">
        <v>-11973.03666</v>
      </c>
      <c r="E510" s="21">
        <v>-12790.06883</v>
      </c>
      <c r="F510" s="21">
        <v>-12521.604300000001</v>
      </c>
      <c r="G510" s="21">
        <v>-13019.733840000001</v>
      </c>
      <c r="H510" s="21">
        <v>-82142.394960000005</v>
      </c>
      <c r="I510" s="21">
        <v>-80378.396779999995</v>
      </c>
      <c r="J510" s="21">
        <v>-85863.364849999998</v>
      </c>
      <c r="K510" s="21">
        <v>-84061.119659999997</v>
      </c>
      <c r="L510" s="21">
        <v>-87027.580470000001</v>
      </c>
      <c r="M510" s="21">
        <v>-86410.884290000002</v>
      </c>
      <c r="N510" s="21">
        <v>-84555.271080000006</v>
      </c>
      <c r="O510" s="21">
        <v>-90325.232699999993</v>
      </c>
      <c r="P510" s="21">
        <v>-88429.310559999998</v>
      </c>
      <c r="Q510" s="21">
        <v>-91152.705100000006</v>
      </c>
      <c r="R510" s="21">
        <v>-747.99343999999996</v>
      </c>
      <c r="S510" s="21">
        <v>-730.92175999999995</v>
      </c>
      <c r="T510" s="21">
        <v>-782.55994999999996</v>
      </c>
      <c r="U510" s="21">
        <v>-766.13372000000004</v>
      </c>
      <c r="V510" s="21">
        <v>-798.02482999999995</v>
      </c>
      <c r="W510" s="21">
        <v>-991.37233000000003</v>
      </c>
      <c r="X510" s="21">
        <v>-968.74571000000003</v>
      </c>
      <c r="Y510" s="21">
        <v>-1037.1493700000001</v>
      </c>
      <c r="Z510" s="21">
        <v>-1015.41482</v>
      </c>
      <c r="AA510" s="21">
        <v>-1058.04223</v>
      </c>
      <c r="AB510" s="21">
        <v>-85780.488949999999</v>
      </c>
      <c r="AC510" s="21">
        <v>-83938.330430000002</v>
      </c>
      <c r="AD510" s="21">
        <v>-89666.194130000003</v>
      </c>
      <c r="AE510" s="21">
        <v>-87784.128800000006</v>
      </c>
      <c r="AF510" s="21">
        <v>-90515.979689999993</v>
      </c>
      <c r="AG510" s="21">
        <v>0.17679</v>
      </c>
      <c r="AH510" s="21">
        <v>0.1739</v>
      </c>
      <c r="AI510" s="21">
        <v>0.18160999999999999</v>
      </c>
      <c r="AJ510" s="21">
        <v>-198.24614</v>
      </c>
      <c r="AK510" s="21">
        <v>-193.9425</v>
      </c>
      <c r="AL510" s="21">
        <v>-207.39886999999999</v>
      </c>
      <c r="AM510" s="21">
        <v>-202.9299</v>
      </c>
      <c r="AN510" s="21">
        <v>-210.14434</v>
      </c>
      <c r="AO510" s="21">
        <v>-716.70947999999999</v>
      </c>
      <c r="AP510" s="21">
        <v>-701.15238999999997</v>
      </c>
      <c r="AQ510" s="21">
        <v>-749.60544000000004</v>
      </c>
      <c r="AR510" s="21">
        <v>-733.64931999999999</v>
      </c>
      <c r="AS510" s="21">
        <v>-765.68782999999996</v>
      </c>
      <c r="AT510" s="21">
        <v>-1318.5927300000001</v>
      </c>
      <c r="AU510" s="21">
        <v>-1289.8932</v>
      </c>
      <c r="AV510" s="21">
        <v>-1379.0370399999999</v>
      </c>
      <c r="AW510" s="21">
        <v>-1349.7072000000001</v>
      </c>
      <c r="AX510" s="21">
        <v>-1388.6211000000001</v>
      </c>
      <c r="AY510" s="21">
        <v>-1595.90697</v>
      </c>
      <c r="AZ510" s="21">
        <v>-1561.2679900000001</v>
      </c>
      <c r="BA510" s="21">
        <v>-1669.0685699999999</v>
      </c>
      <c r="BB510" s="21">
        <v>-1633.6440500000001</v>
      </c>
      <c r="BC510" s="21">
        <v>-1724.53945</v>
      </c>
      <c r="BD510" s="21">
        <v>-1631.49523</v>
      </c>
      <c r="BE510" s="21">
        <v>-1595.9500700000001</v>
      </c>
      <c r="BF510" s="21">
        <v>-1706.2556</v>
      </c>
      <c r="BG510" s="21">
        <v>-1669.99389</v>
      </c>
      <c r="BH510" s="21">
        <v>-1731.79997</v>
      </c>
      <c r="BI510" s="21">
        <v>7217.8725299999996</v>
      </c>
      <c r="BJ510" s="21">
        <v>7061.1996200000003</v>
      </c>
      <c r="BK510" s="21">
        <v>7548.28172</v>
      </c>
      <c r="BL510" s="21">
        <v>7388.2646400000003</v>
      </c>
      <c r="BM510" s="21">
        <v>7721.9172799999997</v>
      </c>
      <c r="BN510" s="21">
        <v>-92.176879999999997</v>
      </c>
      <c r="BO510" s="21">
        <v>-90.073819999999998</v>
      </c>
      <c r="BP510" s="21">
        <v>-96.547690000000003</v>
      </c>
      <c r="BQ510" s="21">
        <v>-94.412949999999995</v>
      </c>
      <c r="BR510" s="21">
        <v>-97.240089999999995</v>
      </c>
      <c r="BS510" s="21">
        <v>-1487.4223099999999</v>
      </c>
      <c r="BT510" s="21">
        <v>-1455.0118199999999</v>
      </c>
      <c r="BU510" s="21">
        <v>-1555.6634100000001</v>
      </c>
      <c r="BV510" s="21">
        <v>-1522.52394</v>
      </c>
      <c r="BW510" s="21">
        <v>-1566.3704700000001</v>
      </c>
      <c r="BX510" s="21">
        <v>-407.60606999999999</v>
      </c>
      <c r="BY510" s="21">
        <v>-398.30351999999999</v>
      </c>
      <c r="BZ510" s="21">
        <v>-426.50292999999999</v>
      </c>
      <c r="CA510" s="21">
        <v>-417.49160999999998</v>
      </c>
      <c r="CB510" s="21">
        <v>-434.30558000000002</v>
      </c>
      <c r="CC510" s="21">
        <v>-711.01509999999996</v>
      </c>
      <c r="CD510" s="21">
        <v>-694.78747999999996</v>
      </c>
      <c r="CE510" s="21">
        <v>-743.88639999999998</v>
      </c>
      <c r="CF510" s="21">
        <v>-728.25865999999996</v>
      </c>
      <c r="CG510" s="21">
        <v>-758.42457999999999</v>
      </c>
      <c r="CH510" s="21">
        <v>-925.54729999999995</v>
      </c>
      <c r="CI510" s="21">
        <v>-904.42317000000003</v>
      </c>
      <c r="CJ510" s="21">
        <v>-968.30435999999997</v>
      </c>
      <c r="CK510" s="21">
        <v>-947.99352999999996</v>
      </c>
      <c r="CL510" s="21">
        <v>-987.61995999999999</v>
      </c>
      <c r="CM510" s="21">
        <v>-1079.90687</v>
      </c>
      <c r="CN510" s="21">
        <v>-1055.25956</v>
      </c>
      <c r="CO510" s="21">
        <v>-1129.7764999999999</v>
      </c>
      <c r="CP510" s="21">
        <v>-1106.09646</v>
      </c>
      <c r="CQ510" s="21">
        <v>-1152.5700099999999</v>
      </c>
      <c r="CR510" s="21">
        <v>-1171.3408899999999</v>
      </c>
      <c r="CS510" s="21">
        <v>-1144.6066900000001</v>
      </c>
      <c r="CT510" s="21">
        <v>-1225.42536</v>
      </c>
      <c r="CU510" s="21">
        <v>-1199.7478699999999</v>
      </c>
      <c r="CV510" s="21">
        <v>-1250.2336299999999</v>
      </c>
      <c r="CW510" s="21">
        <v>-1047.6588899999999</v>
      </c>
      <c r="CX510" s="21">
        <v>-1023.74758</v>
      </c>
      <c r="CY510" s="21">
        <v>-1096.0374300000001</v>
      </c>
      <c r="CZ510" s="21">
        <v>-1073.06639</v>
      </c>
      <c r="DA510" s="21">
        <v>-1118.1778999999999</v>
      </c>
      <c r="DB510" s="21">
        <v>-1050.4561100000001</v>
      </c>
      <c r="DC510" s="21">
        <v>-1026.4809700000001</v>
      </c>
      <c r="DD510" s="21">
        <v>-1098.9585400000001</v>
      </c>
      <c r="DE510" s="21">
        <v>-1075.93146</v>
      </c>
      <c r="DF510" s="21">
        <v>-1121.16363</v>
      </c>
      <c r="DG510" s="21">
        <v>-1332.2934600000001</v>
      </c>
      <c r="DH510" s="21">
        <v>-1301.88581</v>
      </c>
      <c r="DI510" s="21">
        <v>-1393.81149</v>
      </c>
      <c r="DJ510" s="21">
        <v>-1364.6038699999999</v>
      </c>
      <c r="DK510" s="21">
        <v>-1421.92228</v>
      </c>
      <c r="DL510" s="21">
        <v>-976.73213999999996</v>
      </c>
      <c r="DM510" s="21">
        <v>-954.43961000000002</v>
      </c>
      <c r="DN510" s="21">
        <v>-1021.82748</v>
      </c>
      <c r="DO510" s="21">
        <v>-1000.41954</v>
      </c>
      <c r="DP510" s="21">
        <v>-1042.48558</v>
      </c>
      <c r="DQ510" s="21">
        <v>-158.53867</v>
      </c>
      <c r="DR510" s="21">
        <v>-155.09630000000001</v>
      </c>
      <c r="DS510" s="21">
        <v>-165.93415999999999</v>
      </c>
      <c r="DT510" s="21">
        <v>-162.285</v>
      </c>
      <c r="DU510" s="21">
        <v>-167.36555000000001</v>
      </c>
      <c r="DV510" s="21">
        <v>-587.57487000000003</v>
      </c>
      <c r="DW510" s="21">
        <v>-574.16463999999996</v>
      </c>
      <c r="DX510" s="21">
        <v>-614.75386000000003</v>
      </c>
      <c r="DY510" s="21">
        <v>-601.82483999999999</v>
      </c>
      <c r="DZ510" s="21">
        <v>-626.61643000000004</v>
      </c>
      <c r="EA510" s="21">
        <v>-903.11568</v>
      </c>
      <c r="EB510" s="21">
        <v>-882.50333999999998</v>
      </c>
      <c r="EC510" s="21">
        <v>-944.81030999999996</v>
      </c>
      <c r="ED510" s="21">
        <v>-925.01774999999998</v>
      </c>
      <c r="EE510" s="21">
        <v>-963.95007999999996</v>
      </c>
    </row>
    <row r="511" spans="2:135" x14ac:dyDescent="0.25">
      <c r="B511" s="39" t="s">
        <v>664</v>
      </c>
      <c r="C511" s="21">
        <v>-73552.085630000001</v>
      </c>
      <c r="D511" s="21">
        <v>-71972.552089999997</v>
      </c>
      <c r="E511" s="21">
        <v>-76883.911840000001</v>
      </c>
      <c r="F511" s="21">
        <v>-75270.112649999995</v>
      </c>
      <c r="G511" s="21">
        <v>-78264.47868</v>
      </c>
      <c r="H511" s="21">
        <v>-182917.23298</v>
      </c>
      <c r="I511" s="21">
        <v>-178989.10711000001</v>
      </c>
      <c r="J511" s="21">
        <v>-191203.20413</v>
      </c>
      <c r="K511" s="21">
        <v>-187189.90865</v>
      </c>
      <c r="L511" s="21">
        <v>-193795.71559000001</v>
      </c>
      <c r="M511" s="21">
        <v>-183863.23585999999</v>
      </c>
      <c r="N511" s="21">
        <v>-179914.90166</v>
      </c>
      <c r="O511" s="21">
        <v>-192192.10289000001</v>
      </c>
      <c r="P511" s="21">
        <v>-188158.00020000001</v>
      </c>
      <c r="Q511" s="21">
        <v>-193952.78101000001</v>
      </c>
      <c r="R511" s="21">
        <v>-1620.1327000000001</v>
      </c>
      <c r="S511" s="21">
        <v>-1583.15525</v>
      </c>
      <c r="T511" s="21">
        <v>-1695.21694</v>
      </c>
      <c r="U511" s="21">
        <v>-1659.42346</v>
      </c>
      <c r="V511" s="21">
        <v>-1718.04873</v>
      </c>
      <c r="W511" s="21">
        <v>-2015.9056700000001</v>
      </c>
      <c r="X511" s="21">
        <v>-1969.89501</v>
      </c>
      <c r="Y511" s="21">
        <v>-2109.1948200000002</v>
      </c>
      <c r="Z511" s="21">
        <v>-2064.7943799999998</v>
      </c>
      <c r="AA511" s="21">
        <v>-2141.7111599999998</v>
      </c>
      <c r="AB511" s="21">
        <v>-183035.36501000001</v>
      </c>
      <c r="AC511" s="21">
        <v>-179104.63248999999</v>
      </c>
      <c r="AD511" s="21">
        <v>-191326.54491999999</v>
      </c>
      <c r="AE511" s="21">
        <v>-187310.66065999999</v>
      </c>
      <c r="AF511" s="21">
        <v>-193139.78721000001</v>
      </c>
      <c r="AG511" s="21">
        <v>0.82923000000000002</v>
      </c>
      <c r="AH511" s="21">
        <v>0.81216999999999995</v>
      </c>
      <c r="AI511" s="21">
        <v>0.84943999999999997</v>
      </c>
      <c r="AJ511" s="21">
        <v>-818.59400000000005</v>
      </c>
      <c r="AK511" s="21">
        <v>-800.82565999999997</v>
      </c>
      <c r="AL511" s="21">
        <v>-856.42601999999999</v>
      </c>
      <c r="AM511" s="21">
        <v>-837.93556999999998</v>
      </c>
      <c r="AN511" s="21">
        <v>-859.90463999999997</v>
      </c>
      <c r="AO511" s="21">
        <v>-1469.1284000000001</v>
      </c>
      <c r="AP511" s="21">
        <v>-1437.23981</v>
      </c>
      <c r="AQ511" s="21">
        <v>-1536.7417600000001</v>
      </c>
      <c r="AR511" s="21">
        <v>-1503.8525999999999</v>
      </c>
      <c r="AS511" s="21">
        <v>-1560.62373</v>
      </c>
      <c r="AT511" s="21">
        <v>-2628.4367200000002</v>
      </c>
      <c r="AU511" s="21">
        <v>-2571.2287799999999</v>
      </c>
      <c r="AV511" s="21">
        <v>-2749.1275500000002</v>
      </c>
      <c r="AW511" s="21">
        <v>-2690.4596799999999</v>
      </c>
      <c r="AX511" s="21">
        <v>-2758.5558500000002</v>
      </c>
      <c r="AY511" s="21">
        <v>-2846.5979499999999</v>
      </c>
      <c r="AZ511" s="21">
        <v>-2784.8133699999998</v>
      </c>
      <c r="BA511" s="21">
        <v>-2977.2793499999998</v>
      </c>
      <c r="BB511" s="21">
        <v>-2913.9094300000002</v>
      </c>
      <c r="BC511" s="21">
        <v>-3067.61402</v>
      </c>
      <c r="BD511" s="21">
        <v>-3214.70363</v>
      </c>
      <c r="BE511" s="21">
        <v>-3144.6659300000001</v>
      </c>
      <c r="BF511" s="21">
        <v>-3362.18669</v>
      </c>
      <c r="BG511" s="21">
        <v>-3290.5619099999999</v>
      </c>
      <c r="BH511" s="21">
        <v>-3404.1878999999999</v>
      </c>
      <c r="BI511" s="21">
        <v>5383.3121899999996</v>
      </c>
      <c r="BJ511" s="21">
        <v>5266.4606999999996</v>
      </c>
      <c r="BK511" s="21">
        <v>5629.7415700000001</v>
      </c>
      <c r="BL511" s="21">
        <v>5510.3958899999998</v>
      </c>
      <c r="BM511" s="21">
        <v>5759.2443300000004</v>
      </c>
      <c r="BN511" s="21">
        <v>-763.1232</v>
      </c>
      <c r="BO511" s="21">
        <v>-745.70641000000001</v>
      </c>
      <c r="BP511" s="21">
        <v>-798.86411999999996</v>
      </c>
      <c r="BQ511" s="21">
        <v>-781.63057000000003</v>
      </c>
      <c r="BR511" s="21">
        <v>-798.09950000000003</v>
      </c>
      <c r="BS511" s="21">
        <v>-3042.6061</v>
      </c>
      <c r="BT511" s="21">
        <v>-2976.3100599999998</v>
      </c>
      <c r="BU511" s="21">
        <v>-3182.5825399999999</v>
      </c>
      <c r="BV511" s="21">
        <v>-3114.40942</v>
      </c>
      <c r="BW511" s="21">
        <v>-3185.5411100000001</v>
      </c>
      <c r="BX511" s="21">
        <v>-1250.3126199999999</v>
      </c>
      <c r="BY511" s="21">
        <v>-1221.7760699999999</v>
      </c>
      <c r="BZ511" s="21">
        <v>-1308.4459199999999</v>
      </c>
      <c r="CA511" s="21">
        <v>-1280.6348599999999</v>
      </c>
      <c r="CB511" s="21">
        <v>-1320.70138</v>
      </c>
      <c r="CC511" s="21">
        <v>-1582.0110400000001</v>
      </c>
      <c r="CD511" s="21">
        <v>-1545.90374</v>
      </c>
      <c r="CE511" s="21">
        <v>-1655.3814299999999</v>
      </c>
      <c r="CF511" s="21">
        <v>-1620.37735</v>
      </c>
      <c r="CG511" s="21">
        <v>-1675.8949399999999</v>
      </c>
      <c r="CH511" s="21">
        <v>-1866.5179800000001</v>
      </c>
      <c r="CI511" s="21">
        <v>-1823.91705</v>
      </c>
      <c r="CJ511" s="21">
        <v>-1952.98783</v>
      </c>
      <c r="CK511" s="21">
        <v>-1911.7839300000001</v>
      </c>
      <c r="CL511" s="21">
        <v>-1980.4935800000001</v>
      </c>
      <c r="CM511" s="21">
        <v>-2053.0305199999998</v>
      </c>
      <c r="CN511" s="21">
        <v>-2006.17256</v>
      </c>
      <c r="CO511" s="21">
        <v>-2148.0853900000002</v>
      </c>
      <c r="CP511" s="21">
        <v>-2102.8195799999999</v>
      </c>
      <c r="CQ511" s="21">
        <v>-2180.6983700000001</v>
      </c>
      <c r="CR511" s="21">
        <v>-2149.6662700000002</v>
      </c>
      <c r="CS511" s="21">
        <v>-2100.60268</v>
      </c>
      <c r="CT511" s="21">
        <v>-2249.1764400000002</v>
      </c>
      <c r="CU511" s="21">
        <v>-2201.7988599999999</v>
      </c>
      <c r="CV511" s="21">
        <v>-2283.9620599999998</v>
      </c>
      <c r="CW511" s="21">
        <v>-2052.04808</v>
      </c>
      <c r="CX511" s="21">
        <v>-2005.21252</v>
      </c>
      <c r="CY511" s="21">
        <v>-2147.03602</v>
      </c>
      <c r="CZ511" s="21">
        <v>-2101.8132900000001</v>
      </c>
      <c r="DA511" s="21">
        <v>-2180.3779800000002</v>
      </c>
      <c r="DB511" s="21">
        <v>-2086.7164699999998</v>
      </c>
      <c r="DC511" s="21">
        <v>-2039.0896399999999</v>
      </c>
      <c r="DD511" s="21">
        <v>-2183.2785699999999</v>
      </c>
      <c r="DE511" s="21">
        <v>-2137.3224399999999</v>
      </c>
      <c r="DF511" s="21">
        <v>-2217.52088</v>
      </c>
      <c r="DG511" s="21">
        <v>-2696.0324900000001</v>
      </c>
      <c r="DH511" s="21">
        <v>-2634.49874</v>
      </c>
      <c r="DI511" s="21">
        <v>-2820.7924899999998</v>
      </c>
      <c r="DJ511" s="21">
        <v>-2761.4152800000002</v>
      </c>
      <c r="DK511" s="21">
        <v>-2864.7174399999999</v>
      </c>
      <c r="DL511" s="21">
        <v>-1793.43896</v>
      </c>
      <c r="DM511" s="21">
        <v>-1752.50586</v>
      </c>
      <c r="DN511" s="21">
        <v>-1876.4426599999999</v>
      </c>
      <c r="DO511" s="21">
        <v>-1836.93253</v>
      </c>
      <c r="DP511" s="21">
        <v>-1905.2014099999999</v>
      </c>
      <c r="DQ511" s="21">
        <v>-1099.7903899999999</v>
      </c>
      <c r="DR511" s="21">
        <v>-1075.9180200000001</v>
      </c>
      <c r="DS511" s="21">
        <v>-1150.78422</v>
      </c>
      <c r="DT511" s="21">
        <v>-1125.7839300000001</v>
      </c>
      <c r="DU511" s="21">
        <v>-1150.95228</v>
      </c>
      <c r="DV511" s="21">
        <v>-1399.08698</v>
      </c>
      <c r="DW511" s="21">
        <v>-1367.1547399999999</v>
      </c>
      <c r="DX511" s="21">
        <v>-1464.01496</v>
      </c>
      <c r="DY511" s="21">
        <v>-1433.0171399999999</v>
      </c>
      <c r="DZ511" s="21">
        <v>-1480.9493299999999</v>
      </c>
      <c r="EA511" s="21">
        <v>-1747.9885300000001</v>
      </c>
      <c r="EB511" s="21">
        <v>-1708.09274</v>
      </c>
      <c r="EC511" s="21">
        <v>-1828.86274</v>
      </c>
      <c r="ED511" s="21">
        <v>-1790.3798300000001</v>
      </c>
      <c r="EE511" s="21">
        <v>-1857.9223500000001</v>
      </c>
    </row>
    <row r="512" spans="2:135" x14ac:dyDescent="0.25">
      <c r="B512" s="39" t="s">
        <v>665</v>
      </c>
      <c r="C512" s="21">
        <v>-10274.773380000001</v>
      </c>
      <c r="D512" s="21">
        <v>-10054.12227</v>
      </c>
      <c r="E512" s="21">
        <v>-10740.208979999999</v>
      </c>
      <c r="F512" s="21">
        <v>-10514.77117</v>
      </c>
      <c r="G512" s="21">
        <v>-10933.06566</v>
      </c>
      <c r="H512" s="21">
        <v>-9295.8855000000003</v>
      </c>
      <c r="I512" s="21">
        <v>-9096.2574600000007</v>
      </c>
      <c r="J512" s="21">
        <v>-9716.9799899999998</v>
      </c>
      <c r="K512" s="21">
        <v>-9513.0236199999999</v>
      </c>
      <c r="L512" s="21">
        <v>-9848.7318699999996</v>
      </c>
      <c r="M512" s="21">
        <v>-3883.2721200000001</v>
      </c>
      <c r="N512" s="21">
        <v>-3799.8815800000002</v>
      </c>
      <c r="O512" s="21">
        <v>-4059.18145</v>
      </c>
      <c r="P512" s="21">
        <v>-3973.9794299999999</v>
      </c>
      <c r="Q512" s="21">
        <v>-4096.3677399999997</v>
      </c>
      <c r="R512" s="21">
        <v>-107.14971</v>
      </c>
      <c r="S512" s="21">
        <v>-1.3882300000000001</v>
      </c>
      <c r="T512" s="21">
        <v>-76.730450000000005</v>
      </c>
      <c r="U512" s="21">
        <v>-68.351460000000003</v>
      </c>
      <c r="V512" s="21">
        <v>-84.955709999999996</v>
      </c>
      <c r="W512" s="21">
        <v>-15.97667</v>
      </c>
      <c r="X512" s="21">
        <v>79.765379999999993</v>
      </c>
      <c r="Y512" s="21">
        <v>17.342310000000001</v>
      </c>
      <c r="Z512" s="21">
        <v>23.17109</v>
      </c>
      <c r="AA512" s="21">
        <v>11.56678</v>
      </c>
      <c r="AB512" s="21">
        <v>-4941.0662499999999</v>
      </c>
      <c r="AC512" s="21">
        <v>-4834.9555600000003</v>
      </c>
      <c r="AD512" s="21">
        <v>-5164.8878599999998</v>
      </c>
      <c r="AE512" s="21">
        <v>-5056.4784799999998</v>
      </c>
      <c r="AF512" s="21">
        <v>-5213.8365999999996</v>
      </c>
      <c r="AG512" s="21">
        <v>-42.228870000000001</v>
      </c>
      <c r="AH512" s="21">
        <v>80.883870000000002</v>
      </c>
      <c r="AI512" s="21">
        <v>5.0175999999999998</v>
      </c>
      <c r="AJ512" s="21">
        <v>-147.06867</v>
      </c>
      <c r="AK512" s="21">
        <v>-55.729900000000001</v>
      </c>
      <c r="AL512" s="21">
        <v>-123.60098000000001</v>
      </c>
      <c r="AM512" s="21">
        <v>-115.70289</v>
      </c>
      <c r="AN512" s="21">
        <v>-131.17836</v>
      </c>
      <c r="AO512" s="21">
        <v>-117.11100999999999</v>
      </c>
      <c r="AP512" s="21">
        <v>-31.219370000000001</v>
      </c>
      <c r="AQ512" s="21">
        <v>-94.109530000000007</v>
      </c>
      <c r="AR512" s="21">
        <v>-87.130359999999996</v>
      </c>
      <c r="AS512" s="21">
        <v>-101.35111000000001</v>
      </c>
      <c r="AT512" s="21">
        <v>-247.80351999999999</v>
      </c>
      <c r="AU512" s="21">
        <v>-151.49010000000001</v>
      </c>
      <c r="AV512" s="21">
        <v>-228.16774000000001</v>
      </c>
      <c r="AW512" s="21">
        <v>-217.92977999999999</v>
      </c>
      <c r="AX512" s="21">
        <v>-235.34854999999999</v>
      </c>
      <c r="AY512" s="21">
        <v>184.56102000000001</v>
      </c>
      <c r="AZ512" s="21">
        <v>258.79584</v>
      </c>
      <c r="BA512" s="21">
        <v>219.65805</v>
      </c>
      <c r="BB512" s="21">
        <v>219.65219999999999</v>
      </c>
      <c r="BC512" s="21">
        <v>222.22300999999999</v>
      </c>
      <c r="BD512" s="21">
        <v>328.91302000000002</v>
      </c>
      <c r="BE512" s="21">
        <v>400.34602000000001</v>
      </c>
      <c r="BF512" s="21">
        <v>370.98390999999998</v>
      </c>
      <c r="BG512" s="21">
        <v>367.70116999999999</v>
      </c>
      <c r="BH512" s="21">
        <v>371.95116000000002</v>
      </c>
      <c r="BI512" s="21">
        <v>-12252.55212</v>
      </c>
      <c r="BJ512" s="21">
        <v>-11986.595230000001</v>
      </c>
      <c r="BK512" s="21">
        <v>-12813.431490000001</v>
      </c>
      <c r="BL512" s="21">
        <v>-12541.797759999999</v>
      </c>
      <c r="BM512" s="21">
        <v>-13108.183000000001</v>
      </c>
      <c r="BN512" s="21">
        <v>-170.97219000000001</v>
      </c>
      <c r="BO512" s="21">
        <v>-30.25224</v>
      </c>
      <c r="BP512" s="21">
        <v>-129.68379999999999</v>
      </c>
      <c r="BQ512" s="21">
        <v>-118.37244</v>
      </c>
      <c r="BR512" s="21">
        <v>-141.21384</v>
      </c>
      <c r="BS512" s="21">
        <v>-90.562169999999995</v>
      </c>
      <c r="BT512" s="21">
        <v>87.391729999999995</v>
      </c>
      <c r="BU512" s="21">
        <v>-33.698979999999999</v>
      </c>
      <c r="BV512" s="21">
        <v>-22.705590000000001</v>
      </c>
      <c r="BW512" s="21">
        <v>-44.610500000000002</v>
      </c>
      <c r="BX512" s="21">
        <v>-203.30661000000001</v>
      </c>
      <c r="BY512" s="21">
        <v>-76.844300000000004</v>
      </c>
      <c r="BZ512" s="21">
        <v>-170.46686</v>
      </c>
      <c r="CA512" s="21">
        <v>-158.96185</v>
      </c>
      <c r="CB512" s="21">
        <v>-181.74603999999999</v>
      </c>
      <c r="CC512" s="21">
        <v>-180.51151999999999</v>
      </c>
      <c r="CD512" s="21">
        <v>-62.391480000000001</v>
      </c>
      <c r="CE512" s="21">
        <v>-149.23224999999999</v>
      </c>
      <c r="CF512" s="21">
        <v>-138.63613000000001</v>
      </c>
      <c r="CG512" s="21">
        <v>-159.72269</v>
      </c>
      <c r="CH512" s="21">
        <v>-86.872330000000005</v>
      </c>
      <c r="CI512" s="21">
        <v>26.465530000000001</v>
      </c>
      <c r="CJ512" s="21">
        <v>-53.349989999999998</v>
      </c>
      <c r="CK512" s="21">
        <v>-44.96781</v>
      </c>
      <c r="CL512" s="21">
        <v>-61.463140000000003</v>
      </c>
      <c r="CM512" s="21">
        <v>-167.7329</v>
      </c>
      <c r="CN512" s="21">
        <v>-60.012149999999998</v>
      </c>
      <c r="CO512" s="21">
        <v>-139.8073</v>
      </c>
      <c r="CP512" s="21">
        <v>-130.20230000000001</v>
      </c>
      <c r="CQ512" s="21">
        <v>-149.16936999999999</v>
      </c>
      <c r="CR512" s="21">
        <v>-93.233009999999993</v>
      </c>
      <c r="CS512" s="21">
        <v>13.27389</v>
      </c>
      <c r="CT512" s="21">
        <v>-61.799990000000001</v>
      </c>
      <c r="CU512" s="21">
        <v>-53.817369999999997</v>
      </c>
      <c r="CV512" s="21">
        <v>-69.51343</v>
      </c>
      <c r="CW512" s="21">
        <v>-25.359760000000001</v>
      </c>
      <c r="CX512" s="21">
        <v>74.144930000000002</v>
      </c>
      <c r="CY512" s="21">
        <v>7.2904</v>
      </c>
      <c r="CZ512" s="21">
        <v>13.46884</v>
      </c>
      <c r="DA512" s="21">
        <v>1.3832199999999999</v>
      </c>
      <c r="DB512" s="21">
        <v>-4.3531599999999999</v>
      </c>
      <c r="DC512" s="21">
        <v>93.590900000000005</v>
      </c>
      <c r="DD512" s="21">
        <v>28.146899999999999</v>
      </c>
      <c r="DE512" s="21">
        <v>33.903820000000003</v>
      </c>
      <c r="DF512" s="21">
        <v>22.665620000000001</v>
      </c>
      <c r="DG512" s="21">
        <v>-0.98878999999999995</v>
      </c>
      <c r="DH512" s="21">
        <v>126.08806</v>
      </c>
      <c r="DI512" s="21">
        <v>42.680660000000003</v>
      </c>
      <c r="DJ512" s="21">
        <v>50.020240000000001</v>
      </c>
      <c r="DK512" s="21">
        <v>35.523000000000003</v>
      </c>
      <c r="DL512" s="21">
        <v>-115.28977</v>
      </c>
      <c r="DM512" s="21">
        <v>-26.457599999999999</v>
      </c>
      <c r="DN512" s="21">
        <v>-90.662700000000001</v>
      </c>
      <c r="DO512" s="21">
        <v>-83.114109999999997</v>
      </c>
      <c r="DP512" s="21">
        <v>-98.127970000000005</v>
      </c>
      <c r="DQ512" s="21">
        <v>-231.55214000000001</v>
      </c>
      <c r="DR512" s="21">
        <v>-66.9542</v>
      </c>
      <c r="DS512" s="21">
        <v>-187.61857000000001</v>
      </c>
      <c r="DT512" s="21">
        <v>-174.11854</v>
      </c>
      <c r="DU512" s="21">
        <v>-200.79512</v>
      </c>
      <c r="DV512" s="21">
        <v>-187.35449</v>
      </c>
      <c r="DW512" s="21">
        <v>-72.597800000000007</v>
      </c>
      <c r="DX512" s="21">
        <v>-158.24079</v>
      </c>
      <c r="DY512" s="21">
        <v>-147.64636999999999</v>
      </c>
      <c r="DZ512" s="21">
        <v>-168.63731000000001</v>
      </c>
      <c r="EA512" s="21">
        <v>-15.53284</v>
      </c>
      <c r="EB512" s="21">
        <v>63.044829999999997</v>
      </c>
      <c r="EC512" s="21">
        <v>10.03623</v>
      </c>
      <c r="ED512" s="21">
        <v>14.920669999999999</v>
      </c>
      <c r="EE512" s="21">
        <v>5.35562</v>
      </c>
    </row>
    <row r="513" spans="2:135" x14ac:dyDescent="0.25">
      <c r="B513" s="39" t="s">
        <v>666</v>
      </c>
      <c r="C513" s="21">
        <v>10251.83158</v>
      </c>
      <c r="D513" s="21">
        <v>10031.673150000001</v>
      </c>
      <c r="E513" s="21">
        <v>10716.22795</v>
      </c>
      <c r="F513" s="21">
        <v>10491.2935</v>
      </c>
      <c r="G513" s="21">
        <v>10908.65401</v>
      </c>
      <c r="H513" s="21">
        <v>30491.367050000001</v>
      </c>
      <c r="I513" s="21">
        <v>29836.56856</v>
      </c>
      <c r="J513" s="21">
        <v>31872.59606</v>
      </c>
      <c r="K513" s="21">
        <v>31203.60023</v>
      </c>
      <c r="L513" s="21">
        <v>32304.75445</v>
      </c>
      <c r="M513" s="21">
        <v>30366.441999999999</v>
      </c>
      <c r="N513" s="21">
        <v>29714.343929999999</v>
      </c>
      <c r="O513" s="21">
        <v>31742.019110000001</v>
      </c>
      <c r="P513" s="21">
        <v>31075.755700000002</v>
      </c>
      <c r="Q513" s="21">
        <v>32032.808779999999</v>
      </c>
      <c r="R513" s="21">
        <v>102.16464000000001</v>
      </c>
      <c r="S513" s="21">
        <v>203.41712999999999</v>
      </c>
      <c r="T513" s="21">
        <v>142.39966999999999</v>
      </c>
      <c r="U513" s="21">
        <v>146.15206000000001</v>
      </c>
      <c r="V513" s="21">
        <v>136.66916000000001</v>
      </c>
      <c r="W513" s="21">
        <v>195.30757</v>
      </c>
      <c r="X513" s="21">
        <v>286.4982</v>
      </c>
      <c r="Y513" s="21">
        <v>238.52793</v>
      </c>
      <c r="Z513" s="21">
        <v>239.69334000000001</v>
      </c>
      <c r="AA513" s="21">
        <v>235.43292</v>
      </c>
      <c r="AB513" s="21">
        <v>30165.844860000001</v>
      </c>
      <c r="AC513" s="21">
        <v>29518.025430000002</v>
      </c>
      <c r="AD513" s="21">
        <v>31532.304550000001</v>
      </c>
      <c r="AE513" s="21">
        <v>30870.451349999999</v>
      </c>
      <c r="AF513" s="21">
        <v>31831.142889999999</v>
      </c>
      <c r="AG513" s="21">
        <v>-42.371409999999997</v>
      </c>
      <c r="AH513" s="21">
        <v>80.744349999999997</v>
      </c>
      <c r="AI513" s="21">
        <v>4.8716799999999996</v>
      </c>
      <c r="AJ513" s="21">
        <v>-3.85012</v>
      </c>
      <c r="AK513" s="21">
        <v>84.475629999999995</v>
      </c>
      <c r="AL513" s="21">
        <v>26.268660000000001</v>
      </c>
      <c r="AM513" s="21">
        <v>30.937760000000001</v>
      </c>
      <c r="AN513" s="21">
        <v>19.459199999999999</v>
      </c>
      <c r="AO513" s="21">
        <v>103.29179000000001</v>
      </c>
      <c r="AP513" s="21">
        <v>184.54655</v>
      </c>
      <c r="AQ513" s="21">
        <v>136.49529999999999</v>
      </c>
      <c r="AR513" s="21">
        <v>138.54051999999999</v>
      </c>
      <c r="AS513" s="21">
        <v>132.70334</v>
      </c>
      <c r="AT513" s="21">
        <v>221.51696000000001</v>
      </c>
      <c r="AU513" s="21">
        <v>307.92885000000001</v>
      </c>
      <c r="AV513" s="21">
        <v>262.80955</v>
      </c>
      <c r="AW513" s="21">
        <v>262.59007000000003</v>
      </c>
      <c r="AX513" s="21">
        <v>257.47048000000001</v>
      </c>
      <c r="AY513" s="21">
        <v>569.41575999999998</v>
      </c>
      <c r="AZ513" s="21">
        <v>635.55430000000001</v>
      </c>
      <c r="BA513" s="21">
        <v>622.28177000000005</v>
      </c>
      <c r="BB513" s="21">
        <v>613.70974000000001</v>
      </c>
      <c r="BC513" s="21">
        <v>636.75429999999994</v>
      </c>
      <c r="BD513" s="21">
        <v>452.80166000000003</v>
      </c>
      <c r="BE513" s="21">
        <v>521.61823000000004</v>
      </c>
      <c r="BF513" s="21">
        <v>500.62714</v>
      </c>
      <c r="BG513" s="21">
        <v>494.54620999999997</v>
      </c>
      <c r="BH513" s="21">
        <v>501.96877999999998</v>
      </c>
      <c r="BI513" s="21">
        <v>-10784.708689999999</v>
      </c>
      <c r="BJ513" s="21">
        <v>-10550.613170000001</v>
      </c>
      <c r="BK513" s="21">
        <v>-11278.395280000001</v>
      </c>
      <c r="BL513" s="21">
        <v>-11039.30299</v>
      </c>
      <c r="BM513" s="21">
        <v>-11537.835849999999</v>
      </c>
      <c r="BN513" s="21">
        <v>-45.369210000000002</v>
      </c>
      <c r="BO513" s="21">
        <v>92.645030000000006</v>
      </c>
      <c r="BP513" s="21">
        <v>1.8642799999999999</v>
      </c>
      <c r="BQ513" s="21">
        <v>10.344390000000001</v>
      </c>
      <c r="BR513" s="21">
        <v>-9.7340199999999992</v>
      </c>
      <c r="BS513" s="21">
        <v>218.24715</v>
      </c>
      <c r="BT513" s="21">
        <v>389.67847999999998</v>
      </c>
      <c r="BU513" s="21">
        <v>289.43804999999998</v>
      </c>
      <c r="BV513" s="21">
        <v>293.47359999999998</v>
      </c>
      <c r="BW513" s="21">
        <v>277.46609999999998</v>
      </c>
      <c r="BX513" s="21">
        <v>36.389310000000002</v>
      </c>
      <c r="BY513" s="21">
        <v>157.68816000000001</v>
      </c>
      <c r="BZ513" s="21">
        <v>80.475340000000003</v>
      </c>
      <c r="CA513" s="21">
        <v>86.676439999999999</v>
      </c>
      <c r="CB513" s="21">
        <v>71.980260000000001</v>
      </c>
      <c r="CC513" s="21">
        <v>121.55096</v>
      </c>
      <c r="CD513" s="21">
        <v>233.16406000000001</v>
      </c>
      <c r="CE513" s="21">
        <v>166.97144</v>
      </c>
      <c r="CF513" s="21">
        <v>170.91486</v>
      </c>
      <c r="CG513" s="21">
        <v>160.77288999999999</v>
      </c>
      <c r="CH513" s="21">
        <v>122.79118</v>
      </c>
      <c r="CI513" s="21">
        <v>231.61252999999999</v>
      </c>
      <c r="CJ513" s="21">
        <v>166.15065999999999</v>
      </c>
      <c r="CK513" s="21">
        <v>169.89353</v>
      </c>
      <c r="CL513" s="21">
        <v>160.41359</v>
      </c>
      <c r="CM513" s="21">
        <v>161.58548999999999</v>
      </c>
      <c r="CN513" s="21">
        <v>262.21215999999998</v>
      </c>
      <c r="CO513" s="21">
        <v>204.91707</v>
      </c>
      <c r="CP513" s="21">
        <v>207.28030999999999</v>
      </c>
      <c r="CQ513" s="21">
        <v>200.70830000000001</v>
      </c>
      <c r="CR513" s="21">
        <v>202.40264999999999</v>
      </c>
      <c r="CS513" s="21">
        <v>302.54104999999998</v>
      </c>
      <c r="CT513" s="21">
        <v>247.67377999999999</v>
      </c>
      <c r="CU513" s="21">
        <v>249.14747</v>
      </c>
      <c r="CV513" s="21">
        <v>244.37897000000001</v>
      </c>
      <c r="CW513" s="21">
        <v>253.99782999999999</v>
      </c>
      <c r="CX513" s="21">
        <v>347.48466999999999</v>
      </c>
      <c r="CY513" s="21">
        <v>299.72433999999998</v>
      </c>
      <c r="CZ513" s="21">
        <v>299.75205999999997</v>
      </c>
      <c r="DA513" s="21">
        <v>297.99259000000001</v>
      </c>
      <c r="DB513" s="21">
        <v>244.18424999999999</v>
      </c>
      <c r="DC513" s="21">
        <v>336.77438999999998</v>
      </c>
      <c r="DD513" s="21">
        <v>288.32170000000002</v>
      </c>
      <c r="DE513" s="21">
        <v>288.60278</v>
      </c>
      <c r="DF513" s="21">
        <v>286.36103000000003</v>
      </c>
      <c r="DG513" s="21">
        <v>281.33375000000001</v>
      </c>
      <c r="DH513" s="21">
        <v>402.32889</v>
      </c>
      <c r="DI513" s="21">
        <v>338.23320000000001</v>
      </c>
      <c r="DJ513" s="21">
        <v>339.34192000000002</v>
      </c>
      <c r="DK513" s="21">
        <v>334.72392000000002</v>
      </c>
      <c r="DL513" s="21">
        <v>135.38670999999999</v>
      </c>
      <c r="DM513" s="21">
        <v>218.81888000000001</v>
      </c>
      <c r="DN513" s="21">
        <v>171.74358000000001</v>
      </c>
      <c r="DO513" s="21">
        <v>173.77696</v>
      </c>
      <c r="DP513" s="21">
        <v>168.01142999999999</v>
      </c>
      <c r="DQ513" s="21">
        <v>-48.294080000000001</v>
      </c>
      <c r="DR513" s="21">
        <v>112.44848</v>
      </c>
      <c r="DS513" s="21">
        <v>4.1822499999999998</v>
      </c>
      <c r="DT513" s="21">
        <v>13.519679999999999</v>
      </c>
      <c r="DU513" s="21">
        <v>-8.8423400000000001</v>
      </c>
      <c r="DV513" s="21">
        <v>101.27095</v>
      </c>
      <c r="DW513" s="21">
        <v>209.81016</v>
      </c>
      <c r="DX513" s="21">
        <v>143.89829</v>
      </c>
      <c r="DY513" s="21">
        <v>148.13445999999999</v>
      </c>
      <c r="DZ513" s="21">
        <v>137.57632000000001</v>
      </c>
      <c r="EA513" s="21">
        <v>175.13504</v>
      </c>
      <c r="EB513" s="21">
        <v>249.60539</v>
      </c>
      <c r="EC513" s="21">
        <v>209.63419999999999</v>
      </c>
      <c r="ED513" s="21">
        <v>210.31545</v>
      </c>
      <c r="EE513" s="21">
        <v>207.57943</v>
      </c>
    </row>
    <row r="514" spans="2:135" x14ac:dyDescent="0.25">
      <c r="B514" s="39" t="s">
        <v>667</v>
      </c>
      <c r="C514" s="21">
        <v>-49389.920899999997</v>
      </c>
      <c r="D514" s="21">
        <v>-48329.270669999998</v>
      </c>
      <c r="E514" s="21">
        <v>-51627.2284</v>
      </c>
      <c r="F514" s="21">
        <v>-50543.568930000001</v>
      </c>
      <c r="G514" s="21">
        <v>-52554.27332</v>
      </c>
      <c r="H514" s="21">
        <v>-136559.27421999999</v>
      </c>
      <c r="I514" s="21">
        <v>-133626.68001000001</v>
      </c>
      <c r="J514" s="21">
        <v>-142745.27533</v>
      </c>
      <c r="K514" s="21">
        <v>-139749.09662999999</v>
      </c>
      <c r="L514" s="21">
        <v>-144680.74896999999</v>
      </c>
      <c r="M514" s="21">
        <v>-124770.00960999999</v>
      </c>
      <c r="N514" s="21">
        <v>-122090.66106</v>
      </c>
      <c r="O514" s="21">
        <v>-130421.99771</v>
      </c>
      <c r="P514" s="21">
        <v>-127684.44646000001</v>
      </c>
      <c r="Q514" s="21">
        <v>-131616.79788</v>
      </c>
      <c r="R514" s="21">
        <v>-1326.4916000000001</v>
      </c>
      <c r="S514" s="21">
        <v>-1296.21624</v>
      </c>
      <c r="T514" s="21">
        <v>-1387.9658899999999</v>
      </c>
      <c r="U514" s="21">
        <v>-1358.6612</v>
      </c>
      <c r="V514" s="21">
        <v>-1406.9347299999999</v>
      </c>
      <c r="W514" s="21">
        <v>-1433.8847699999999</v>
      </c>
      <c r="X514" s="21">
        <v>-1401.1582000000001</v>
      </c>
      <c r="Y514" s="21">
        <v>-1500.27952</v>
      </c>
      <c r="Z514" s="21">
        <v>-1468.6587400000001</v>
      </c>
      <c r="AA514" s="21">
        <v>-1522.3476800000001</v>
      </c>
      <c r="AB514" s="21">
        <v>-123916.74344000001</v>
      </c>
      <c r="AC514" s="21">
        <v>-121255.59884000001</v>
      </c>
      <c r="AD514" s="21">
        <v>-129529.95383</v>
      </c>
      <c r="AE514" s="21">
        <v>-126811.16067</v>
      </c>
      <c r="AF514" s="21">
        <v>-130757.53671</v>
      </c>
      <c r="AG514" s="21">
        <v>0.67305999999999999</v>
      </c>
      <c r="AH514" s="21">
        <v>0.65939999999999999</v>
      </c>
      <c r="AI514" s="21">
        <v>0.68959999999999999</v>
      </c>
      <c r="AJ514" s="21">
        <v>-662.06677999999999</v>
      </c>
      <c r="AK514" s="21">
        <v>-647.69587000000001</v>
      </c>
      <c r="AL514" s="21">
        <v>-692.66630999999995</v>
      </c>
      <c r="AM514" s="21">
        <v>-677.70986000000005</v>
      </c>
      <c r="AN514" s="21">
        <v>-695.63832000000002</v>
      </c>
      <c r="AO514" s="21">
        <v>-1163.6314500000001</v>
      </c>
      <c r="AP514" s="21">
        <v>-1138.3737699999999</v>
      </c>
      <c r="AQ514" s="21">
        <v>-1217.19226</v>
      </c>
      <c r="AR514" s="21">
        <v>-1191.1348499999999</v>
      </c>
      <c r="AS514" s="21">
        <v>-1236.06582</v>
      </c>
      <c r="AT514" s="21">
        <v>-1603.2213400000001</v>
      </c>
      <c r="AU514" s="21">
        <v>-1568.3269399999999</v>
      </c>
      <c r="AV514" s="21">
        <v>-1676.9115300000001</v>
      </c>
      <c r="AW514" s="21">
        <v>-1641.0522000000001</v>
      </c>
      <c r="AX514" s="21">
        <v>-1680.49044</v>
      </c>
      <c r="AY514" s="21">
        <v>-2101.5352200000002</v>
      </c>
      <c r="AZ514" s="21">
        <v>-2055.92184</v>
      </c>
      <c r="BA514" s="21">
        <v>-2198.0361600000001</v>
      </c>
      <c r="BB514" s="21">
        <v>-2151.2286199999999</v>
      </c>
      <c r="BC514" s="21">
        <v>-2264.1177899999998</v>
      </c>
      <c r="BD514" s="21">
        <v>-2507.4054999999998</v>
      </c>
      <c r="BE514" s="21">
        <v>-2452.7773400000001</v>
      </c>
      <c r="BF514" s="21">
        <v>-2622.4507899999999</v>
      </c>
      <c r="BG514" s="21">
        <v>-2566.5733799999998</v>
      </c>
      <c r="BH514" s="21">
        <v>-2655.0239499999998</v>
      </c>
      <c r="BI514" s="21">
        <v>-3819.9027000000001</v>
      </c>
      <c r="BJ514" s="21">
        <v>-3736.9869600000002</v>
      </c>
      <c r="BK514" s="21">
        <v>-3994.7646100000002</v>
      </c>
      <c r="BL514" s="21">
        <v>-3910.0790400000001</v>
      </c>
      <c r="BM514" s="21">
        <v>-4086.6574700000001</v>
      </c>
      <c r="BN514" s="21">
        <v>-603.98482999999999</v>
      </c>
      <c r="BO514" s="21">
        <v>-590.20021999999994</v>
      </c>
      <c r="BP514" s="21">
        <v>-632.28492000000006</v>
      </c>
      <c r="BQ514" s="21">
        <v>-618.63288999999997</v>
      </c>
      <c r="BR514" s="21">
        <v>-631.61371999999994</v>
      </c>
      <c r="BS514" s="21">
        <v>-2521.1135199999999</v>
      </c>
      <c r="BT514" s="21">
        <v>-2466.18019</v>
      </c>
      <c r="BU514" s="21">
        <v>-2637.08833</v>
      </c>
      <c r="BV514" s="21">
        <v>-2580.6098400000001</v>
      </c>
      <c r="BW514" s="21">
        <v>-2640.2804000000001</v>
      </c>
      <c r="BX514" s="21">
        <v>-1041.6271300000001</v>
      </c>
      <c r="BY514" s="21">
        <v>-1017.85363</v>
      </c>
      <c r="BZ514" s="21">
        <v>-1090.0481199999999</v>
      </c>
      <c r="CA514" s="21">
        <v>-1066.8884700000001</v>
      </c>
      <c r="CB514" s="21">
        <v>-1100.82557</v>
      </c>
      <c r="CC514" s="21">
        <v>-1309.5393300000001</v>
      </c>
      <c r="CD514" s="21">
        <v>-1279.65095</v>
      </c>
      <c r="CE514" s="21">
        <v>-1370.2673500000001</v>
      </c>
      <c r="CF514" s="21">
        <v>-1341.2978599999999</v>
      </c>
      <c r="CG514" s="21">
        <v>-1387.6912299999999</v>
      </c>
      <c r="CH514" s="21">
        <v>-1461.5853300000001</v>
      </c>
      <c r="CI514" s="21">
        <v>-1428.2266199999999</v>
      </c>
      <c r="CJ514" s="21">
        <v>-1529.3103799999999</v>
      </c>
      <c r="CK514" s="21">
        <v>-1497.03115</v>
      </c>
      <c r="CL514" s="21">
        <v>-1550.64348</v>
      </c>
      <c r="CM514" s="21">
        <v>-1371.15218</v>
      </c>
      <c r="CN514" s="21">
        <v>-1339.8574699999999</v>
      </c>
      <c r="CO514" s="21">
        <v>-1434.69992</v>
      </c>
      <c r="CP514" s="21">
        <v>-1404.4048299999999</v>
      </c>
      <c r="CQ514" s="21">
        <v>-1454.8034299999999</v>
      </c>
      <c r="CR514" s="21">
        <v>-1419.0994800000001</v>
      </c>
      <c r="CS514" s="21">
        <v>-1386.7104200000001</v>
      </c>
      <c r="CT514" s="21">
        <v>-1484.8582799999999</v>
      </c>
      <c r="CU514" s="21">
        <v>-1453.5149200000001</v>
      </c>
      <c r="CV514" s="21">
        <v>-1506.04693</v>
      </c>
      <c r="CW514" s="21">
        <v>-1494.7004300000001</v>
      </c>
      <c r="CX514" s="21">
        <v>-1460.58582</v>
      </c>
      <c r="CY514" s="21">
        <v>-1563.925</v>
      </c>
      <c r="CZ514" s="21">
        <v>-1530.9492600000001</v>
      </c>
      <c r="DA514" s="21">
        <v>-1587.3595800000001</v>
      </c>
      <c r="DB514" s="21">
        <v>-1547.67867</v>
      </c>
      <c r="DC514" s="21">
        <v>-1512.3548800000001</v>
      </c>
      <c r="DD514" s="21">
        <v>-1619.32582</v>
      </c>
      <c r="DE514" s="21">
        <v>-1585.2122899999999</v>
      </c>
      <c r="DF514" s="21">
        <v>-1644.0367799999999</v>
      </c>
      <c r="DG514" s="21">
        <v>-2012.6732099999999</v>
      </c>
      <c r="DH514" s="21">
        <v>-1966.7365199999999</v>
      </c>
      <c r="DI514" s="21">
        <v>-2105.84548</v>
      </c>
      <c r="DJ514" s="21">
        <v>-2061.48369</v>
      </c>
      <c r="DK514" s="21">
        <v>-2137.80969</v>
      </c>
      <c r="DL514" s="21">
        <v>-1232.5625199999999</v>
      </c>
      <c r="DM514" s="21">
        <v>-1204.4309000000001</v>
      </c>
      <c r="DN514" s="21">
        <v>-1289.6521700000001</v>
      </c>
      <c r="DO514" s="21">
        <v>-1262.4541300000001</v>
      </c>
      <c r="DP514" s="21">
        <v>-1308.1965700000001</v>
      </c>
      <c r="DQ514" s="21">
        <v>-872.46442000000002</v>
      </c>
      <c r="DR514" s="21">
        <v>-853.52619000000004</v>
      </c>
      <c r="DS514" s="21">
        <v>-912.93029999999999</v>
      </c>
      <c r="DT514" s="21">
        <v>-893.08492000000001</v>
      </c>
      <c r="DU514" s="21">
        <v>-913.03328999999997</v>
      </c>
      <c r="DV514" s="21">
        <v>-1187.4471599999999</v>
      </c>
      <c r="DW514" s="21">
        <v>-1160.3453999999999</v>
      </c>
      <c r="DX514" s="21">
        <v>-1242.5385200000001</v>
      </c>
      <c r="DY514" s="21">
        <v>-1216.24479</v>
      </c>
      <c r="DZ514" s="21">
        <v>-1257.6389899999999</v>
      </c>
      <c r="EA514" s="21">
        <v>-1190.9417100000001</v>
      </c>
      <c r="EB514" s="21">
        <v>-1163.76</v>
      </c>
      <c r="EC514" s="21">
        <v>-1246.08485</v>
      </c>
      <c r="ED514" s="21">
        <v>-1219.82392</v>
      </c>
      <c r="EE514" s="21">
        <v>-1264.74731</v>
      </c>
    </row>
    <row r="515" spans="2:135" x14ac:dyDescent="0.25">
      <c r="B515" s="39" t="s">
        <v>668</v>
      </c>
      <c r="C515" s="21">
        <v>-42591.414940000002</v>
      </c>
      <c r="D515" s="21">
        <v>-41676.762849999999</v>
      </c>
      <c r="E515" s="21">
        <v>-44520.757810000003</v>
      </c>
      <c r="F515" s="21">
        <v>-43586.263700000003</v>
      </c>
      <c r="G515" s="21">
        <v>-45320.195310000003</v>
      </c>
      <c r="H515" s="21">
        <v>-105400.61245</v>
      </c>
      <c r="I515" s="21">
        <v>-103137.14681000001</v>
      </c>
      <c r="J515" s="21">
        <v>-110175.15676</v>
      </c>
      <c r="K515" s="21">
        <v>-107862.61466000001</v>
      </c>
      <c r="L515" s="21">
        <v>-111669.01433999999</v>
      </c>
      <c r="M515" s="21">
        <v>-78585.065789999993</v>
      </c>
      <c r="N515" s="21">
        <v>-76897.506550000006</v>
      </c>
      <c r="O515" s="21">
        <v>-82144.910480000006</v>
      </c>
      <c r="P515" s="21">
        <v>-80420.692890000006</v>
      </c>
      <c r="Q515" s="21">
        <v>-82897.442689999996</v>
      </c>
      <c r="R515" s="21">
        <v>-943.00612999999998</v>
      </c>
      <c r="S515" s="21">
        <v>-921.48347000000001</v>
      </c>
      <c r="T515" s="21">
        <v>-986.71932000000004</v>
      </c>
      <c r="U515" s="21">
        <v>-965.87571000000003</v>
      </c>
      <c r="V515" s="21">
        <v>-999.78371000000004</v>
      </c>
      <c r="W515" s="21">
        <v>-754.28155000000004</v>
      </c>
      <c r="X515" s="21">
        <v>-737.06631000000004</v>
      </c>
      <c r="Y515" s="21">
        <v>-789.27435000000003</v>
      </c>
      <c r="Z515" s="21">
        <v>-772.57429000000002</v>
      </c>
      <c r="AA515" s="21">
        <v>-798.70761000000005</v>
      </c>
      <c r="AB515" s="21">
        <v>-78764.618589999998</v>
      </c>
      <c r="AC515" s="21">
        <v>-77073.127720000004</v>
      </c>
      <c r="AD515" s="21">
        <v>-82332.517189999999</v>
      </c>
      <c r="AE515" s="21">
        <v>-80604.383440000005</v>
      </c>
      <c r="AF515" s="21">
        <v>-83112.799939999997</v>
      </c>
      <c r="AG515" s="21">
        <v>0.498</v>
      </c>
      <c r="AH515" s="21">
        <v>0.48814000000000002</v>
      </c>
      <c r="AI515" s="21">
        <v>0.51041000000000003</v>
      </c>
      <c r="AJ515" s="21">
        <v>-480.84339</v>
      </c>
      <c r="AK515" s="21">
        <v>-470.40593999999999</v>
      </c>
      <c r="AL515" s="21">
        <v>-503.07135</v>
      </c>
      <c r="AM515" s="21">
        <v>-492.20445999999998</v>
      </c>
      <c r="AN515" s="21">
        <v>-505.02051999999998</v>
      </c>
      <c r="AO515" s="21">
        <v>-829.32239000000004</v>
      </c>
      <c r="AP515" s="21">
        <v>-811.32099000000005</v>
      </c>
      <c r="AQ515" s="21">
        <v>-867.50315000000001</v>
      </c>
      <c r="AR515" s="21">
        <v>-848.92399</v>
      </c>
      <c r="AS515" s="21">
        <v>-880.63241000000005</v>
      </c>
      <c r="AT515" s="21">
        <v>-635.68928000000005</v>
      </c>
      <c r="AU515" s="21">
        <v>-621.85297000000003</v>
      </c>
      <c r="AV515" s="21">
        <v>-665.01008000000002</v>
      </c>
      <c r="AW515" s="21">
        <v>-650.68921999999998</v>
      </c>
      <c r="AX515" s="21">
        <v>-663.16620999999998</v>
      </c>
      <c r="AY515" s="21">
        <v>-969.74783000000002</v>
      </c>
      <c r="AZ515" s="21">
        <v>-948.69933000000003</v>
      </c>
      <c r="BA515" s="21">
        <v>-1014.34812</v>
      </c>
      <c r="BB515" s="21">
        <v>-992.67848000000004</v>
      </c>
      <c r="BC515" s="21">
        <v>-1042.49513</v>
      </c>
      <c r="BD515" s="21">
        <v>-962.61935000000005</v>
      </c>
      <c r="BE515" s="21">
        <v>-941.64666</v>
      </c>
      <c r="BF515" s="21">
        <v>-1006.87802</v>
      </c>
      <c r="BG515" s="21">
        <v>-985.33428000000004</v>
      </c>
      <c r="BH515" s="21">
        <v>-1016.4452199999999</v>
      </c>
      <c r="BI515" s="21">
        <v>-10405.183290000001</v>
      </c>
      <c r="BJ515" s="21">
        <v>-10179.32584</v>
      </c>
      <c r="BK515" s="21">
        <v>-10881.49653</v>
      </c>
      <c r="BL515" s="21">
        <v>-10650.818149999999</v>
      </c>
      <c r="BM515" s="21">
        <v>-11131.8071</v>
      </c>
      <c r="BN515" s="21">
        <v>-444.34991000000002</v>
      </c>
      <c r="BO515" s="21">
        <v>-434.20882</v>
      </c>
      <c r="BP515" s="21">
        <v>-465.17289</v>
      </c>
      <c r="BQ515" s="21">
        <v>-455.12662</v>
      </c>
      <c r="BR515" s="21">
        <v>-464.48782999999997</v>
      </c>
      <c r="BS515" s="21">
        <v>-1769.7161699999999</v>
      </c>
      <c r="BT515" s="21">
        <v>-1731.1548499999999</v>
      </c>
      <c r="BU515" s="21">
        <v>-1851.1483700000001</v>
      </c>
      <c r="BV515" s="21">
        <v>-1811.47983</v>
      </c>
      <c r="BW515" s="21">
        <v>-1852.5241900000001</v>
      </c>
      <c r="BX515" s="21">
        <v>-752.44899999999996</v>
      </c>
      <c r="BY515" s="21">
        <v>-735.27571999999998</v>
      </c>
      <c r="BZ515" s="21">
        <v>-787.43555000000003</v>
      </c>
      <c r="CA515" s="21">
        <v>-770.69740999999999</v>
      </c>
      <c r="CB515" s="21">
        <v>-794.87725999999998</v>
      </c>
      <c r="CC515" s="21">
        <v>-940.22934999999995</v>
      </c>
      <c r="CD515" s="21">
        <v>-918.77012999999999</v>
      </c>
      <c r="CE515" s="21">
        <v>-983.84052999999994</v>
      </c>
      <c r="CF515" s="21">
        <v>-963.03165000000001</v>
      </c>
      <c r="CG515" s="21">
        <v>-995.96843000000001</v>
      </c>
      <c r="CH515" s="21">
        <v>-945.42502999999999</v>
      </c>
      <c r="CI515" s="21">
        <v>-923.84721000000002</v>
      </c>
      <c r="CJ515" s="21">
        <v>-989.26764000000003</v>
      </c>
      <c r="CK515" s="21">
        <v>-968.35332000000005</v>
      </c>
      <c r="CL515" s="21">
        <v>-1001.91677</v>
      </c>
      <c r="CM515" s="21">
        <v>-725.83803</v>
      </c>
      <c r="CN515" s="21">
        <v>-709.27202</v>
      </c>
      <c r="CO515" s="21">
        <v>-759.55265999999995</v>
      </c>
      <c r="CP515" s="21">
        <v>-743.44100000000003</v>
      </c>
      <c r="CQ515" s="21">
        <v>-767.92606999999998</v>
      </c>
      <c r="CR515" s="21">
        <v>-752.59573</v>
      </c>
      <c r="CS515" s="21">
        <v>-735.41899999999998</v>
      </c>
      <c r="CT515" s="21">
        <v>-787.54450999999995</v>
      </c>
      <c r="CU515" s="21">
        <v>-770.84761000000003</v>
      </c>
      <c r="CV515" s="21">
        <v>-796.52706000000001</v>
      </c>
      <c r="CW515" s="21">
        <v>-808.67935999999997</v>
      </c>
      <c r="CX515" s="21">
        <v>-790.22254999999996</v>
      </c>
      <c r="CY515" s="21">
        <v>-846.19928000000004</v>
      </c>
      <c r="CZ515" s="21">
        <v>-828.29132000000004</v>
      </c>
      <c r="DA515" s="21">
        <v>-856.84960999999998</v>
      </c>
      <c r="DB515" s="21">
        <v>-806.38378999999998</v>
      </c>
      <c r="DC515" s="21">
        <v>-787.97937999999999</v>
      </c>
      <c r="DD515" s="21">
        <v>-843.78368</v>
      </c>
      <c r="DE515" s="21">
        <v>-825.94009000000005</v>
      </c>
      <c r="DF515" s="21">
        <v>-854.46110999999996</v>
      </c>
      <c r="DG515" s="21">
        <v>-1031.14408</v>
      </c>
      <c r="DH515" s="21">
        <v>-1007.60989</v>
      </c>
      <c r="DI515" s="21">
        <v>-1078.9725800000001</v>
      </c>
      <c r="DJ515" s="21">
        <v>-1056.1512299999999</v>
      </c>
      <c r="DK515" s="21">
        <v>-1092.3431599999999</v>
      </c>
      <c r="DL515" s="21">
        <v>-677.45288000000005</v>
      </c>
      <c r="DM515" s="21">
        <v>-661.99113</v>
      </c>
      <c r="DN515" s="21">
        <v>-708.88522999999998</v>
      </c>
      <c r="DO515" s="21">
        <v>-693.88238000000001</v>
      </c>
      <c r="DP515" s="21">
        <v>-717.31853999999998</v>
      </c>
      <c r="DQ515" s="21">
        <v>-639.81350999999995</v>
      </c>
      <c r="DR515" s="21">
        <v>-625.92502000000002</v>
      </c>
      <c r="DS515" s="21">
        <v>-669.49269000000004</v>
      </c>
      <c r="DT515" s="21">
        <v>-654.93515000000002</v>
      </c>
      <c r="DU515" s="21">
        <v>-669.31169</v>
      </c>
      <c r="DV515" s="21">
        <v>-853.34522000000004</v>
      </c>
      <c r="DW515" s="21">
        <v>-833.86902999999995</v>
      </c>
      <c r="DX515" s="21">
        <v>-892.94483000000002</v>
      </c>
      <c r="DY515" s="21">
        <v>-874.04046000000005</v>
      </c>
      <c r="DZ515" s="21">
        <v>-903.43605000000002</v>
      </c>
      <c r="EA515" s="21">
        <v>-608.82628999999997</v>
      </c>
      <c r="EB515" s="21">
        <v>-594.93083000000001</v>
      </c>
      <c r="EC515" s="21">
        <v>-637.07465999999999</v>
      </c>
      <c r="ED515" s="21">
        <v>-623.59146999999996</v>
      </c>
      <c r="EE515" s="21">
        <v>-644.76876000000004</v>
      </c>
    </row>
    <row r="516" spans="2:135" x14ac:dyDescent="0.25">
      <c r="B516" s="39" t="s">
        <v>669</v>
      </c>
      <c r="C516" s="21">
        <v>-15584.6721</v>
      </c>
      <c r="D516" s="21">
        <v>-15249.990739999999</v>
      </c>
      <c r="E516" s="21">
        <v>-16290.64011</v>
      </c>
      <c r="F516" s="21">
        <v>-15948.69832</v>
      </c>
      <c r="G516" s="21">
        <v>-16583.16317</v>
      </c>
      <c r="H516" s="21">
        <v>-39982.502370000002</v>
      </c>
      <c r="I516" s="21">
        <v>-39123.882879999997</v>
      </c>
      <c r="J516" s="21">
        <v>-41793.670489999997</v>
      </c>
      <c r="K516" s="21">
        <v>-40916.434419999998</v>
      </c>
      <c r="L516" s="21">
        <v>-42360.348080000003</v>
      </c>
      <c r="M516" s="21">
        <v>-22422.395830000001</v>
      </c>
      <c r="N516" s="21">
        <v>-21940.890589999999</v>
      </c>
      <c r="O516" s="21">
        <v>-23438.113590000001</v>
      </c>
      <c r="P516" s="21">
        <v>-22946.14875</v>
      </c>
      <c r="Q516" s="21">
        <v>-23652.830910000001</v>
      </c>
      <c r="R516" s="21">
        <v>-405.69808999999998</v>
      </c>
      <c r="S516" s="21">
        <v>-396.43898999999999</v>
      </c>
      <c r="T516" s="21">
        <v>-424.50078000000002</v>
      </c>
      <c r="U516" s="21">
        <v>-415.53728000000001</v>
      </c>
      <c r="V516" s="21">
        <v>-430.08494000000002</v>
      </c>
      <c r="W516" s="21">
        <v>-274.31912</v>
      </c>
      <c r="X516" s="21">
        <v>-268.05858999999998</v>
      </c>
      <c r="Y516" s="21">
        <v>-287.05709000000002</v>
      </c>
      <c r="Z516" s="21">
        <v>-280.97217000000001</v>
      </c>
      <c r="AA516" s="21">
        <v>-289.97838999999999</v>
      </c>
      <c r="AB516" s="21">
        <v>-23024.780589999998</v>
      </c>
      <c r="AC516" s="21">
        <v>-22530.31739</v>
      </c>
      <c r="AD516" s="21">
        <v>-24067.762630000001</v>
      </c>
      <c r="AE516" s="21">
        <v>-23562.58783</v>
      </c>
      <c r="AF516" s="21">
        <v>-24295.857929999998</v>
      </c>
      <c r="AG516" s="21">
        <v>0.20483000000000001</v>
      </c>
      <c r="AH516" s="21">
        <v>0.20133999999999999</v>
      </c>
      <c r="AI516" s="21">
        <v>0.21031</v>
      </c>
      <c r="AJ516" s="21">
        <v>-192.15959000000001</v>
      </c>
      <c r="AK516" s="21">
        <v>-187.98804999999999</v>
      </c>
      <c r="AL516" s="21">
        <v>-201.04544999999999</v>
      </c>
      <c r="AM516" s="21">
        <v>-196.69953000000001</v>
      </c>
      <c r="AN516" s="21">
        <v>-201.59754000000001</v>
      </c>
      <c r="AO516" s="21">
        <v>-346.22978000000001</v>
      </c>
      <c r="AP516" s="21">
        <v>-338.71409</v>
      </c>
      <c r="AQ516" s="21">
        <v>-362.16901999999999</v>
      </c>
      <c r="AR516" s="21">
        <v>-354.41289999999998</v>
      </c>
      <c r="AS516" s="21">
        <v>-367.54647</v>
      </c>
      <c r="AT516" s="21">
        <v>-54.449539999999999</v>
      </c>
      <c r="AU516" s="21">
        <v>-53.263750000000002</v>
      </c>
      <c r="AV516" s="21">
        <v>-57.032629999999997</v>
      </c>
      <c r="AW516" s="21">
        <v>-55.733910000000002</v>
      </c>
      <c r="AX516" s="21">
        <v>-54.477670000000003</v>
      </c>
      <c r="AY516" s="21">
        <v>175.32047</v>
      </c>
      <c r="AZ516" s="21">
        <v>171.51584</v>
      </c>
      <c r="BA516" s="21">
        <v>183.27422000000001</v>
      </c>
      <c r="BB516" s="21">
        <v>179.4666</v>
      </c>
      <c r="BC516" s="21">
        <v>192.08027999999999</v>
      </c>
      <c r="BD516" s="21">
        <v>-32.238300000000002</v>
      </c>
      <c r="BE516" s="21">
        <v>-31.535329999999998</v>
      </c>
      <c r="BF516" s="21">
        <v>-33.79222</v>
      </c>
      <c r="BG516" s="21">
        <v>-32.998629999999999</v>
      </c>
      <c r="BH516" s="21">
        <v>-31.721409999999999</v>
      </c>
      <c r="BI516" s="21">
        <v>-6365.6668099999997</v>
      </c>
      <c r="BJ516" s="21">
        <v>-6227.4920899999997</v>
      </c>
      <c r="BK516" s="21">
        <v>-6657.0649800000001</v>
      </c>
      <c r="BL516" s="21">
        <v>-6515.94092</v>
      </c>
      <c r="BM516" s="21">
        <v>-6810.1995900000002</v>
      </c>
      <c r="BN516" s="21">
        <v>-186.98563999999999</v>
      </c>
      <c r="BO516" s="21">
        <v>-182.71865</v>
      </c>
      <c r="BP516" s="21">
        <v>-195.74575999999999</v>
      </c>
      <c r="BQ516" s="21">
        <v>-191.52094</v>
      </c>
      <c r="BR516" s="21">
        <v>-195.32991000000001</v>
      </c>
      <c r="BS516" s="21">
        <v>-789.63467000000003</v>
      </c>
      <c r="BT516" s="21">
        <v>-772.42810999999995</v>
      </c>
      <c r="BU516" s="21">
        <v>-825.95573000000002</v>
      </c>
      <c r="BV516" s="21">
        <v>-808.26877000000002</v>
      </c>
      <c r="BW516" s="21">
        <v>-826.73861999999997</v>
      </c>
      <c r="BX516" s="21">
        <v>-282.99504999999999</v>
      </c>
      <c r="BY516" s="21">
        <v>-276.53663</v>
      </c>
      <c r="BZ516" s="21">
        <v>-296.16520000000003</v>
      </c>
      <c r="CA516" s="21">
        <v>-289.85861999999997</v>
      </c>
      <c r="CB516" s="21">
        <v>-298.43450999999999</v>
      </c>
      <c r="CC516" s="21">
        <v>-350.77771000000001</v>
      </c>
      <c r="CD516" s="21">
        <v>-342.77217999999999</v>
      </c>
      <c r="CE516" s="21">
        <v>-367.05964</v>
      </c>
      <c r="CF516" s="21">
        <v>-359.28505999999999</v>
      </c>
      <c r="CG516" s="21">
        <v>-371.05540999999999</v>
      </c>
      <c r="CH516" s="21">
        <v>-405.58665999999999</v>
      </c>
      <c r="CI516" s="21">
        <v>-396.33015</v>
      </c>
      <c r="CJ516" s="21">
        <v>-424.39161000000001</v>
      </c>
      <c r="CK516" s="21">
        <v>-415.42318999999998</v>
      </c>
      <c r="CL516" s="21">
        <v>-429.77069</v>
      </c>
      <c r="CM516" s="21">
        <v>-236.65043</v>
      </c>
      <c r="CN516" s="21">
        <v>-231.24968999999999</v>
      </c>
      <c r="CO516" s="21">
        <v>-247.66565</v>
      </c>
      <c r="CP516" s="21">
        <v>-242.38999000000001</v>
      </c>
      <c r="CQ516" s="21">
        <v>-249.56981999999999</v>
      </c>
      <c r="CR516" s="21">
        <v>-230.56226000000001</v>
      </c>
      <c r="CS516" s="21">
        <v>-225.30046999999999</v>
      </c>
      <c r="CT516" s="21">
        <v>-241.29719</v>
      </c>
      <c r="CU516" s="21">
        <v>-236.15416999999999</v>
      </c>
      <c r="CV516" s="21">
        <v>-243.07483999999999</v>
      </c>
      <c r="CW516" s="21">
        <v>-160.28389000000001</v>
      </c>
      <c r="CX516" s="21">
        <v>-156.62611000000001</v>
      </c>
      <c r="CY516" s="21">
        <v>-167.77372</v>
      </c>
      <c r="CZ516" s="21">
        <v>-164.17143999999999</v>
      </c>
      <c r="DA516" s="21">
        <v>-168.18720999999999</v>
      </c>
      <c r="DB516" s="21">
        <v>-167.05122</v>
      </c>
      <c r="DC516" s="21">
        <v>-163.23899</v>
      </c>
      <c r="DD516" s="21">
        <v>-174.84712999999999</v>
      </c>
      <c r="DE516" s="21">
        <v>-171.10290000000001</v>
      </c>
      <c r="DF516" s="21">
        <v>-175.44400999999999</v>
      </c>
      <c r="DG516" s="21">
        <v>-260.43295999999998</v>
      </c>
      <c r="DH516" s="21">
        <v>-254.48954000000001</v>
      </c>
      <c r="DI516" s="21">
        <v>-272.56168000000002</v>
      </c>
      <c r="DJ516" s="21">
        <v>-266.74939999999998</v>
      </c>
      <c r="DK516" s="21">
        <v>-274.2353</v>
      </c>
      <c r="DL516" s="21">
        <v>-256.30714</v>
      </c>
      <c r="DM516" s="21">
        <v>-250.45766</v>
      </c>
      <c r="DN516" s="21">
        <v>-268.20690999999999</v>
      </c>
      <c r="DO516" s="21">
        <v>-262.52332999999999</v>
      </c>
      <c r="DP516" s="21">
        <v>-271.03280000000001</v>
      </c>
      <c r="DQ516" s="21">
        <v>-266.34848</v>
      </c>
      <c r="DR516" s="21">
        <v>-260.56608</v>
      </c>
      <c r="DS516" s="21">
        <v>-278.70245</v>
      </c>
      <c r="DT516" s="21">
        <v>-272.64296000000002</v>
      </c>
      <c r="DU516" s="21">
        <v>-278.42653000000001</v>
      </c>
      <c r="DV516" s="21">
        <v>-303.34321999999997</v>
      </c>
      <c r="DW516" s="21">
        <v>-296.42032</v>
      </c>
      <c r="DX516" s="21">
        <v>-317.43585999999999</v>
      </c>
      <c r="DY516" s="21">
        <v>-310.70021000000003</v>
      </c>
      <c r="DZ516" s="21">
        <v>-320.50810000000001</v>
      </c>
      <c r="EA516" s="21">
        <v>-219.16318999999999</v>
      </c>
      <c r="EB516" s="21">
        <v>-214.16144</v>
      </c>
      <c r="EC516" s="21">
        <v>-229.34225000000001</v>
      </c>
      <c r="ED516" s="21">
        <v>-224.47855999999999</v>
      </c>
      <c r="EE516" s="21">
        <v>-231.68495999999999</v>
      </c>
    </row>
    <row r="517" spans="2:135" x14ac:dyDescent="0.25">
      <c r="B517" s="39" t="s">
        <v>670</v>
      </c>
      <c r="C517" s="21">
        <v>-40615.033929999998</v>
      </c>
      <c r="D517" s="21">
        <v>-39742.824699999997</v>
      </c>
      <c r="E517" s="21">
        <v>-42454.848989999999</v>
      </c>
      <c r="F517" s="21">
        <v>-41563.718459999996</v>
      </c>
      <c r="G517" s="21">
        <v>-43217.189969999999</v>
      </c>
      <c r="H517" s="21">
        <v>-40597.269330000003</v>
      </c>
      <c r="I517" s="21">
        <v>-39725.447789999998</v>
      </c>
      <c r="J517" s="21">
        <v>-42436.285790000002</v>
      </c>
      <c r="K517" s="21">
        <v>-41545.561419999998</v>
      </c>
      <c r="L517" s="21">
        <v>-43011.676549999996</v>
      </c>
      <c r="M517" s="21">
        <v>-32697.004290000001</v>
      </c>
      <c r="N517" s="21">
        <v>-31994.85903</v>
      </c>
      <c r="O517" s="21">
        <v>-34178.154119999999</v>
      </c>
      <c r="P517" s="21">
        <v>-33460.756370000003</v>
      </c>
      <c r="Q517" s="21">
        <v>-34491.261310000002</v>
      </c>
      <c r="R517" s="21">
        <v>-367.95481000000001</v>
      </c>
      <c r="S517" s="21">
        <v>-421.55732999999998</v>
      </c>
      <c r="T517" s="21">
        <v>-378.1044</v>
      </c>
      <c r="U517" s="21">
        <v>-434.69245999999998</v>
      </c>
      <c r="V517" s="21">
        <v>-319.24227000000002</v>
      </c>
      <c r="W517" s="21">
        <v>-272.58172999999999</v>
      </c>
      <c r="X517" s="21">
        <v>-323.58487000000002</v>
      </c>
      <c r="Y517" s="21">
        <v>-281.08375000000001</v>
      </c>
      <c r="Z517" s="21">
        <v>-334.10449</v>
      </c>
      <c r="AA517" s="21">
        <v>-224.87371999999999</v>
      </c>
      <c r="AB517" s="21">
        <v>-32484.700809999998</v>
      </c>
      <c r="AC517" s="21">
        <v>-31787.083330000001</v>
      </c>
      <c r="AD517" s="21">
        <v>-33956.200579999997</v>
      </c>
      <c r="AE517" s="21">
        <v>-33243.470569999998</v>
      </c>
      <c r="AF517" s="21">
        <v>-34278.010710000002</v>
      </c>
      <c r="AG517" s="21">
        <v>2.8218299999999998</v>
      </c>
      <c r="AH517" s="21">
        <v>-67.378720000000001</v>
      </c>
      <c r="AI517" s="21">
        <v>-64.048019999999994</v>
      </c>
      <c r="AJ517" s="21">
        <v>-355.26884999999999</v>
      </c>
      <c r="AK517" s="21">
        <v>-398.05290000000002</v>
      </c>
      <c r="AL517" s="21">
        <v>-364.92998</v>
      </c>
      <c r="AM517" s="21">
        <v>-412.03089</v>
      </c>
      <c r="AN517" s="21">
        <v>-312.12011999999999</v>
      </c>
      <c r="AO517" s="21">
        <v>-258.21319999999997</v>
      </c>
      <c r="AP517" s="21">
        <v>-300.37718000000001</v>
      </c>
      <c r="AQ517" s="21">
        <v>-263.59983</v>
      </c>
      <c r="AR517" s="21">
        <v>-309.81626999999997</v>
      </c>
      <c r="AS517" s="21">
        <v>-213.61801</v>
      </c>
      <c r="AT517" s="21">
        <v>-185.99279000000001</v>
      </c>
      <c r="AU517" s="21">
        <v>-234.14741000000001</v>
      </c>
      <c r="AV517" s="21">
        <v>-187.61591000000001</v>
      </c>
      <c r="AW517" s="21">
        <v>-239.95464999999999</v>
      </c>
      <c r="AX517" s="21">
        <v>-129.33088000000001</v>
      </c>
      <c r="AY517" s="21">
        <v>0.64729000000000003</v>
      </c>
      <c r="AZ517" s="21">
        <v>-44.187600000000003</v>
      </c>
      <c r="BA517" s="21">
        <v>6.3407</v>
      </c>
      <c r="BB517" s="21">
        <v>-42.073569999999997</v>
      </c>
      <c r="BC517" s="21">
        <v>59.293500000000002</v>
      </c>
      <c r="BD517" s="21">
        <v>-204.69363000000001</v>
      </c>
      <c r="BE517" s="21">
        <v>-245.20354</v>
      </c>
      <c r="BF517" s="21">
        <v>-208.60879</v>
      </c>
      <c r="BG517" s="21">
        <v>-252.36530999999999</v>
      </c>
      <c r="BH517" s="21">
        <v>-160.05341000000001</v>
      </c>
      <c r="BI517" s="21">
        <v>10860.256659999999</v>
      </c>
      <c r="BJ517" s="21">
        <v>10624.521269999999</v>
      </c>
      <c r="BK517" s="21">
        <v>11357.40157</v>
      </c>
      <c r="BL517" s="21">
        <v>11116.63442</v>
      </c>
      <c r="BM517" s="21">
        <v>11618.65955</v>
      </c>
      <c r="BN517" s="21">
        <v>-500.97005000000001</v>
      </c>
      <c r="BO517" s="21">
        <v>-572.12016000000006</v>
      </c>
      <c r="BP517" s="21">
        <v>-517.26148000000001</v>
      </c>
      <c r="BQ517" s="21">
        <v>-591.45282999999995</v>
      </c>
      <c r="BR517" s="21">
        <v>-438.66547000000003</v>
      </c>
      <c r="BS517" s="21">
        <v>-572.75090999999998</v>
      </c>
      <c r="BT517" s="21">
        <v>-661.28975000000003</v>
      </c>
      <c r="BU517" s="21">
        <v>-587.16497000000004</v>
      </c>
      <c r="BV517" s="21">
        <v>-683.18077000000005</v>
      </c>
      <c r="BW517" s="21">
        <v>-475.54476</v>
      </c>
      <c r="BX517" s="21">
        <v>-448.69907000000001</v>
      </c>
      <c r="BY517" s="21">
        <v>-511.66638999999998</v>
      </c>
      <c r="BZ517" s="21">
        <v>-461.15929</v>
      </c>
      <c r="CA517" s="21">
        <v>-527.63207</v>
      </c>
      <c r="CB517" s="21">
        <v>-392.60809</v>
      </c>
      <c r="CC517" s="21">
        <v>-352.37705</v>
      </c>
      <c r="CD517" s="21">
        <v>-412.83625000000001</v>
      </c>
      <c r="CE517" s="21">
        <v>-361.81367999999998</v>
      </c>
      <c r="CF517" s="21">
        <v>-425.52969000000002</v>
      </c>
      <c r="CG517" s="21">
        <v>-295.02071999999998</v>
      </c>
      <c r="CH517" s="21">
        <v>-373.55112000000003</v>
      </c>
      <c r="CI517" s="21">
        <v>-431.84598999999997</v>
      </c>
      <c r="CJ517" s="21">
        <v>-382.93439000000001</v>
      </c>
      <c r="CK517" s="21">
        <v>-444.09237999999999</v>
      </c>
      <c r="CL517" s="21">
        <v>-320.28064000000001</v>
      </c>
      <c r="CM517" s="21">
        <v>-285.03066999999999</v>
      </c>
      <c r="CN517" s="21">
        <v>-341.04118</v>
      </c>
      <c r="CO517" s="21">
        <v>-291.33314000000001</v>
      </c>
      <c r="CP517" s="21">
        <v>-349.45956999999999</v>
      </c>
      <c r="CQ517" s="21">
        <v>-232.07219000000001</v>
      </c>
      <c r="CR517" s="21">
        <v>-250.60511</v>
      </c>
      <c r="CS517" s="21">
        <v>-307.66672</v>
      </c>
      <c r="CT517" s="21">
        <v>-255.34332000000001</v>
      </c>
      <c r="CU517" s="21">
        <v>-314.27764000000002</v>
      </c>
      <c r="CV517" s="21">
        <v>-195.44645</v>
      </c>
      <c r="CW517" s="21">
        <v>-236.95758000000001</v>
      </c>
      <c r="CX517" s="21">
        <v>-291.00407000000001</v>
      </c>
      <c r="CY517" s="21">
        <v>-241.45298</v>
      </c>
      <c r="CZ517" s="21">
        <v>-297.16633000000002</v>
      </c>
      <c r="DA517" s="21">
        <v>-184.91714999999999</v>
      </c>
      <c r="DB517" s="21">
        <v>-260.85106999999999</v>
      </c>
      <c r="DC517" s="21">
        <v>-313.60748000000001</v>
      </c>
      <c r="DD517" s="21">
        <v>-266.04221000000001</v>
      </c>
      <c r="DE517" s="21">
        <v>-320.84895999999998</v>
      </c>
      <c r="DF517" s="21">
        <v>-210.26232999999999</v>
      </c>
      <c r="DG517" s="21">
        <v>-372.77249</v>
      </c>
      <c r="DH517" s="21">
        <v>-440.47122999999999</v>
      </c>
      <c r="DI517" s="21">
        <v>-382.89400999999998</v>
      </c>
      <c r="DJ517" s="21">
        <v>-453.16991999999999</v>
      </c>
      <c r="DK517" s="21">
        <v>-309.73151999999999</v>
      </c>
      <c r="DL517" s="21">
        <v>-247.69906</v>
      </c>
      <c r="DM517" s="21">
        <v>-293.84115000000003</v>
      </c>
      <c r="DN517" s="21">
        <v>-253.97296</v>
      </c>
      <c r="DO517" s="21">
        <v>-302.55417999999997</v>
      </c>
      <c r="DP517" s="21">
        <v>-203.06497999999999</v>
      </c>
      <c r="DQ517" s="21">
        <v>-634.34973000000002</v>
      </c>
      <c r="DR517" s="21">
        <v>-711.98271</v>
      </c>
      <c r="DS517" s="21">
        <v>-651.60853999999995</v>
      </c>
      <c r="DT517" s="21">
        <v>-736.72951999999998</v>
      </c>
      <c r="DU517" s="21">
        <v>-556.74495999999999</v>
      </c>
      <c r="DV517" s="21">
        <v>-349.35097000000002</v>
      </c>
      <c r="DW517" s="21">
        <v>-407.76789000000002</v>
      </c>
      <c r="DX517" s="21">
        <v>-357.57047999999998</v>
      </c>
      <c r="DY517" s="21">
        <v>-419.57285000000002</v>
      </c>
      <c r="DZ517" s="21">
        <v>-293.40780999999998</v>
      </c>
      <c r="EA517" s="21">
        <v>-206.02905999999999</v>
      </c>
      <c r="EB517" s="21">
        <v>-248.27439000000001</v>
      </c>
      <c r="EC517" s="21">
        <v>-210.03512000000001</v>
      </c>
      <c r="ED517" s="21">
        <v>-254.12585000000001</v>
      </c>
      <c r="EE517" s="21">
        <v>-164.98244</v>
      </c>
    </row>
    <row r="518" spans="2:135" x14ac:dyDescent="0.25">
      <c r="B518" s="39" t="s">
        <v>671</v>
      </c>
      <c r="C518" s="21">
        <v>-171321.44232</v>
      </c>
      <c r="D518" s="21">
        <v>-167642.30851</v>
      </c>
      <c r="E518" s="21">
        <v>-179082.1097</v>
      </c>
      <c r="F518" s="21">
        <v>-175323.16250999999</v>
      </c>
      <c r="G518" s="21">
        <v>-182297.79964000001</v>
      </c>
      <c r="H518" s="21">
        <v>-239770.84812000001</v>
      </c>
      <c r="I518" s="21">
        <v>-234621.79762</v>
      </c>
      <c r="J518" s="21">
        <v>-250632.23225</v>
      </c>
      <c r="K518" s="21">
        <v>-245371.54003999999</v>
      </c>
      <c r="L518" s="21">
        <v>-254030.53792</v>
      </c>
      <c r="M518" s="21">
        <v>-237040.74995</v>
      </c>
      <c r="N518" s="21">
        <v>-231950.46590000001</v>
      </c>
      <c r="O518" s="21">
        <v>-247778.51860000001</v>
      </c>
      <c r="P518" s="21">
        <v>-242577.65979999999</v>
      </c>
      <c r="Q518" s="21">
        <v>-250048.42567999999</v>
      </c>
      <c r="R518" s="21">
        <v>-2120.9468499999998</v>
      </c>
      <c r="S518" s="21">
        <v>-2133.1855300000002</v>
      </c>
      <c r="T518" s="21">
        <v>-2212.8033500000001</v>
      </c>
      <c r="U518" s="21">
        <v>-2228.88589</v>
      </c>
      <c r="V518" s="21">
        <v>-2166.0457299999998</v>
      </c>
      <c r="W518" s="21">
        <v>-2416.0349000000001</v>
      </c>
      <c r="X518" s="21">
        <v>-2416.4608199999998</v>
      </c>
      <c r="Y518" s="21">
        <v>-2524.2106699999999</v>
      </c>
      <c r="Z518" s="21">
        <v>-2527.93624</v>
      </c>
      <c r="AA518" s="21">
        <v>-2491.15951</v>
      </c>
      <c r="AB518" s="21">
        <v>-234710.54602000001</v>
      </c>
      <c r="AC518" s="21">
        <v>-229670.07543</v>
      </c>
      <c r="AD518" s="21">
        <v>-245342.52069</v>
      </c>
      <c r="AE518" s="21">
        <v>-240192.85802000001</v>
      </c>
      <c r="AF518" s="21">
        <v>-247667.68385999999</v>
      </c>
      <c r="AG518" s="21">
        <v>4.3400999999999996</v>
      </c>
      <c r="AH518" s="21">
        <v>-65.894009999999994</v>
      </c>
      <c r="AI518" s="21">
        <v>-62.494480000000003</v>
      </c>
      <c r="AJ518" s="21">
        <v>-1717.10734</v>
      </c>
      <c r="AK518" s="21">
        <v>-1729.81125</v>
      </c>
      <c r="AL518" s="21">
        <v>-1789.8316</v>
      </c>
      <c r="AM518" s="21">
        <v>-1805.5450599999999</v>
      </c>
      <c r="AN518" s="21">
        <v>-1737.4064800000001</v>
      </c>
      <c r="AO518" s="21">
        <v>-1702.751</v>
      </c>
      <c r="AP518" s="21">
        <v>-1713.0078100000001</v>
      </c>
      <c r="AQ518" s="21">
        <v>-1774.9701700000001</v>
      </c>
      <c r="AR518" s="21">
        <v>-1787.9646299999999</v>
      </c>
      <c r="AS518" s="21">
        <v>-1736.03008</v>
      </c>
      <c r="AT518" s="21">
        <v>-2675.3796299999999</v>
      </c>
      <c r="AU518" s="21">
        <v>-2668.4005099999999</v>
      </c>
      <c r="AV518" s="21">
        <v>-2791.75414</v>
      </c>
      <c r="AW518" s="21">
        <v>-2787.1655700000001</v>
      </c>
      <c r="AX518" s="21">
        <v>-2729.1738099999998</v>
      </c>
      <c r="AY518" s="21">
        <v>-3004.7595500000002</v>
      </c>
      <c r="AZ518" s="21">
        <v>-2983.2130900000002</v>
      </c>
      <c r="BA518" s="21">
        <v>-3137.4266299999999</v>
      </c>
      <c r="BB518" s="21">
        <v>-3117.43896</v>
      </c>
      <c r="BC518" s="21">
        <v>-3169.8213099999998</v>
      </c>
      <c r="BD518" s="21">
        <v>-3579.5684200000001</v>
      </c>
      <c r="BE518" s="21">
        <v>-3545.2598400000002</v>
      </c>
      <c r="BF518" s="21">
        <v>-3738.7281899999998</v>
      </c>
      <c r="BG518" s="21">
        <v>-3705.6336000000001</v>
      </c>
      <c r="BH518" s="21">
        <v>-3724.5370600000001</v>
      </c>
      <c r="BI518" s="21">
        <v>23133.81783</v>
      </c>
      <c r="BJ518" s="21">
        <v>22631.669529999999</v>
      </c>
      <c r="BK518" s="21">
        <v>24192.80384</v>
      </c>
      <c r="BL518" s="21">
        <v>23679.937190000001</v>
      </c>
      <c r="BM518" s="21">
        <v>24749.318719999999</v>
      </c>
      <c r="BN518" s="21">
        <v>-2014.7401400000001</v>
      </c>
      <c r="BO518" s="21">
        <v>-2050.17112</v>
      </c>
      <c r="BP518" s="21">
        <v>-2101.9747299999999</v>
      </c>
      <c r="BQ518" s="21">
        <v>-2140.80177</v>
      </c>
      <c r="BR518" s="21">
        <v>-2019.80648</v>
      </c>
      <c r="BS518" s="21">
        <v>-3668.5083199999999</v>
      </c>
      <c r="BT518" s="21">
        <v>-3688.4094399999999</v>
      </c>
      <c r="BU518" s="21">
        <v>-3826.0627500000001</v>
      </c>
      <c r="BV518" s="21">
        <v>-3850.8549200000002</v>
      </c>
      <c r="BW518" s="21">
        <v>-3692.3308000000002</v>
      </c>
      <c r="BX518" s="21">
        <v>-2277.46333</v>
      </c>
      <c r="BY518" s="21">
        <v>-2297.27889</v>
      </c>
      <c r="BZ518" s="21">
        <v>-2375.3008100000002</v>
      </c>
      <c r="CA518" s="21">
        <v>-2399.3786399999999</v>
      </c>
      <c r="CB518" s="21">
        <v>-2315.3830200000002</v>
      </c>
      <c r="CC518" s="21">
        <v>-2147.26719</v>
      </c>
      <c r="CD518" s="21">
        <v>-2165.37392</v>
      </c>
      <c r="CE518" s="21">
        <v>-2240.4247500000001</v>
      </c>
      <c r="CF518" s="21">
        <v>-2262.6059700000001</v>
      </c>
      <c r="CG518" s="21">
        <v>-2183.4602500000001</v>
      </c>
      <c r="CH518" s="21">
        <v>-2392.1157600000001</v>
      </c>
      <c r="CI518" s="21">
        <v>-2402.7802999999999</v>
      </c>
      <c r="CJ518" s="21">
        <v>-2495.5248700000002</v>
      </c>
      <c r="CK518" s="21">
        <v>-2510.1002800000001</v>
      </c>
      <c r="CL518" s="21">
        <v>-2449.4143300000001</v>
      </c>
      <c r="CM518" s="21">
        <v>-2415.86573</v>
      </c>
      <c r="CN518" s="21">
        <v>-2421.5967799999999</v>
      </c>
      <c r="CO518" s="21">
        <v>-2521.35914</v>
      </c>
      <c r="CP518" s="21">
        <v>-2530.3766500000002</v>
      </c>
      <c r="CQ518" s="21">
        <v>-2483.3464100000001</v>
      </c>
      <c r="CR518" s="21">
        <v>-2479.89653</v>
      </c>
      <c r="CS518" s="21">
        <v>-2484.3554800000002</v>
      </c>
      <c r="CT518" s="21">
        <v>-2588.3754100000001</v>
      </c>
      <c r="CU518" s="21">
        <v>-2595.9651399999998</v>
      </c>
      <c r="CV518" s="21">
        <v>-2552.0719600000002</v>
      </c>
      <c r="CW518" s="21">
        <v>-2471.6607600000002</v>
      </c>
      <c r="CX518" s="21">
        <v>-2472.9768899999999</v>
      </c>
      <c r="CY518" s="21">
        <v>-2580.1047100000001</v>
      </c>
      <c r="CZ518" s="21">
        <v>-2584.3927699999999</v>
      </c>
      <c r="DA518" s="21">
        <v>-2548.8733900000002</v>
      </c>
      <c r="DB518" s="21">
        <v>-2538.1984299999999</v>
      </c>
      <c r="DC518" s="21">
        <v>-2537.2182499999999</v>
      </c>
      <c r="DD518" s="21">
        <v>-2649.2638900000002</v>
      </c>
      <c r="DE518" s="21">
        <v>-2651.7218800000001</v>
      </c>
      <c r="DF518" s="21">
        <v>-2620.0993800000001</v>
      </c>
      <c r="DG518" s="21">
        <v>-3312.0083100000002</v>
      </c>
      <c r="DH518" s="21">
        <v>-3310.3524499999999</v>
      </c>
      <c r="DI518" s="21">
        <v>-3458.7797300000002</v>
      </c>
      <c r="DJ518" s="21">
        <v>-3461.4879700000001</v>
      </c>
      <c r="DK518" s="21">
        <v>-3419.2661400000002</v>
      </c>
      <c r="DL518" s="21">
        <v>-2082.6669400000001</v>
      </c>
      <c r="DM518" s="21">
        <v>-2085.51089</v>
      </c>
      <c r="DN518" s="21">
        <v>-2174.3100100000001</v>
      </c>
      <c r="DO518" s="21">
        <v>-2180.6501699999999</v>
      </c>
      <c r="DP518" s="21">
        <v>-2141.9637699999998</v>
      </c>
      <c r="DQ518" s="21">
        <v>-2750.8565899999999</v>
      </c>
      <c r="DR518" s="21">
        <v>-2781.74017</v>
      </c>
      <c r="DS518" s="21">
        <v>-2866.2941799999999</v>
      </c>
      <c r="DT518" s="21">
        <v>-2902.4809</v>
      </c>
      <c r="DU518" s="21">
        <v>-2767.25315</v>
      </c>
      <c r="DV518" s="21">
        <v>-2078.2646199999999</v>
      </c>
      <c r="DW518" s="21">
        <v>-2095.8858599999999</v>
      </c>
      <c r="DX518" s="21">
        <v>-2167.13717</v>
      </c>
      <c r="DY518" s="21">
        <v>-2189.1219700000001</v>
      </c>
      <c r="DZ518" s="21">
        <v>-2112.3033099999998</v>
      </c>
      <c r="EA518" s="21">
        <v>-2018.05243</v>
      </c>
      <c r="EB518" s="21">
        <v>-2017.5410199999999</v>
      </c>
      <c r="EC518" s="21">
        <v>-2106.30503</v>
      </c>
      <c r="ED518" s="21">
        <v>-2108.7380600000001</v>
      </c>
      <c r="EE518" s="21">
        <v>-2082.1423199999999</v>
      </c>
    </row>
    <row r="519" spans="2:135" x14ac:dyDescent="0.25">
      <c r="B519" s="39" t="s">
        <v>672</v>
      </c>
      <c r="C519" s="21">
        <v>-219319.99367</v>
      </c>
      <c r="D519" s="21">
        <v>-214610.08934999999</v>
      </c>
      <c r="E519" s="21">
        <v>-229254.94109000001</v>
      </c>
      <c r="F519" s="21">
        <v>-224442.86233999999</v>
      </c>
      <c r="G519" s="21">
        <v>-233371.56005</v>
      </c>
      <c r="H519" s="21">
        <v>-371204.33354999998</v>
      </c>
      <c r="I519" s="21">
        <v>-363232.76455000002</v>
      </c>
      <c r="J519" s="21">
        <v>-388019.52558999998</v>
      </c>
      <c r="K519" s="21">
        <v>-379875.11705</v>
      </c>
      <c r="L519" s="21">
        <v>-393280.65638</v>
      </c>
      <c r="M519" s="21">
        <v>-347796.26705000002</v>
      </c>
      <c r="N519" s="21">
        <v>-340327.58584999997</v>
      </c>
      <c r="O519" s="21">
        <v>-363551.17775999999</v>
      </c>
      <c r="P519" s="21">
        <v>-355920.25660000002</v>
      </c>
      <c r="Q519" s="21">
        <v>-366881.68193999998</v>
      </c>
      <c r="R519" s="21">
        <v>-3256.7405699999999</v>
      </c>
      <c r="S519" s="21">
        <v>-3182.4090299999998</v>
      </c>
      <c r="T519" s="21">
        <v>-3408.0600199999999</v>
      </c>
      <c r="U519" s="21">
        <v>-3335.7211200000002</v>
      </c>
      <c r="V519" s="21">
        <v>-3435.8274299999998</v>
      </c>
      <c r="W519" s="21">
        <v>-3535.9832000000001</v>
      </c>
      <c r="X519" s="21">
        <v>-3455.2781599999998</v>
      </c>
      <c r="Y519" s="21">
        <v>-3700.0601299999998</v>
      </c>
      <c r="Z519" s="21">
        <v>-3621.7357000000002</v>
      </c>
      <c r="AA519" s="21">
        <v>-3737.32152</v>
      </c>
      <c r="AB519" s="21">
        <v>-344795.48051999998</v>
      </c>
      <c r="AC519" s="21">
        <v>-337390.90706</v>
      </c>
      <c r="AD519" s="21">
        <v>-360414.10898000002</v>
      </c>
      <c r="AE519" s="21">
        <v>-352849.12971000001</v>
      </c>
      <c r="AF519" s="21">
        <v>-363829.83003000001</v>
      </c>
      <c r="AG519" s="21">
        <v>2.52163</v>
      </c>
      <c r="AH519" s="21">
        <v>2.4678</v>
      </c>
      <c r="AI519" s="21">
        <v>2.5817899999999998</v>
      </c>
      <c r="AJ519" s="21">
        <v>-2257.4300199999998</v>
      </c>
      <c r="AK519" s="21">
        <v>-2208.43163</v>
      </c>
      <c r="AL519" s="21">
        <v>-2361.84413</v>
      </c>
      <c r="AM519" s="21">
        <v>-2310.7689300000002</v>
      </c>
      <c r="AN519" s="21">
        <v>-2363.3048800000001</v>
      </c>
      <c r="AO519" s="21">
        <v>-2747.0119100000002</v>
      </c>
      <c r="AP519" s="21">
        <v>-2687.3864199999998</v>
      </c>
      <c r="AQ519" s="21">
        <v>-2873.8074999999999</v>
      </c>
      <c r="AR519" s="21">
        <v>-2811.9404300000001</v>
      </c>
      <c r="AS519" s="21">
        <v>-2901.2429299999999</v>
      </c>
      <c r="AT519" s="21">
        <v>-4001.1777000000002</v>
      </c>
      <c r="AU519" s="21">
        <v>-3914.0924500000001</v>
      </c>
      <c r="AV519" s="21">
        <v>-4185.4308099999998</v>
      </c>
      <c r="AW519" s="21">
        <v>-4095.5933500000001</v>
      </c>
      <c r="AX519" s="21">
        <v>-4177.5540700000001</v>
      </c>
      <c r="AY519" s="21">
        <v>-4472.6535299999996</v>
      </c>
      <c r="AZ519" s="21">
        <v>-4375.5762199999999</v>
      </c>
      <c r="BA519" s="21">
        <v>-4678.4097400000001</v>
      </c>
      <c r="BB519" s="21">
        <v>-4578.41543</v>
      </c>
      <c r="BC519" s="21">
        <v>-4801.5647900000004</v>
      </c>
      <c r="BD519" s="21">
        <v>-5390.4912000000004</v>
      </c>
      <c r="BE519" s="21">
        <v>-5273.0507399999997</v>
      </c>
      <c r="BF519" s="21">
        <v>-5638.1923699999998</v>
      </c>
      <c r="BG519" s="21">
        <v>-5517.6924600000002</v>
      </c>
      <c r="BH519" s="21">
        <v>-5691.3355199999996</v>
      </c>
      <c r="BI519" s="21">
        <v>14524.33102</v>
      </c>
      <c r="BJ519" s="21">
        <v>14209.06234</v>
      </c>
      <c r="BK519" s="21">
        <v>15189.20456</v>
      </c>
      <c r="BL519" s="21">
        <v>14867.206480000001</v>
      </c>
      <c r="BM519" s="21">
        <v>15538.606739999999</v>
      </c>
      <c r="BN519" s="21">
        <v>-2417.14032</v>
      </c>
      <c r="BO519" s="21">
        <v>-2361.9720900000002</v>
      </c>
      <c r="BP519" s="21">
        <v>-2530.2458299999998</v>
      </c>
      <c r="BQ519" s="21">
        <v>-2475.7596699999999</v>
      </c>
      <c r="BR519" s="21">
        <v>-2522.8826899999999</v>
      </c>
      <c r="BS519" s="21">
        <v>-5929.9242999999997</v>
      </c>
      <c r="BT519" s="21">
        <v>-5800.7171600000001</v>
      </c>
      <c r="BU519" s="21">
        <v>-6203.45885</v>
      </c>
      <c r="BV519" s="21">
        <v>-6069.8671199999999</v>
      </c>
      <c r="BW519" s="21">
        <v>-6175.1644500000002</v>
      </c>
      <c r="BX519" s="21">
        <v>-3122.90137</v>
      </c>
      <c r="BY519" s="21">
        <v>-3051.6246900000001</v>
      </c>
      <c r="BZ519" s="21">
        <v>-3268.3389699999998</v>
      </c>
      <c r="CA519" s="21">
        <v>-3198.6362300000001</v>
      </c>
      <c r="CB519" s="21">
        <v>-3284.7145</v>
      </c>
      <c r="CC519" s="21">
        <v>-3270.0919399999998</v>
      </c>
      <c r="CD519" s="21">
        <v>-3195.4557399999999</v>
      </c>
      <c r="CE519" s="21">
        <v>-3422.15762</v>
      </c>
      <c r="CF519" s="21">
        <v>-3349.3963399999998</v>
      </c>
      <c r="CG519" s="21">
        <v>-3445.0651499999999</v>
      </c>
      <c r="CH519" s="21">
        <v>-3610.5243099999998</v>
      </c>
      <c r="CI519" s="21">
        <v>-3528.1180300000001</v>
      </c>
      <c r="CJ519" s="21">
        <v>-3778.2360800000001</v>
      </c>
      <c r="CK519" s="21">
        <v>-3698.0846000000001</v>
      </c>
      <c r="CL519" s="21">
        <v>-3811.2290800000001</v>
      </c>
      <c r="CM519" s="21">
        <v>-3528.5479</v>
      </c>
      <c r="CN519" s="21">
        <v>-3448.0126</v>
      </c>
      <c r="CO519" s="21">
        <v>-3692.4482699999999</v>
      </c>
      <c r="CP519" s="21">
        <v>-3614.1201099999998</v>
      </c>
      <c r="CQ519" s="21">
        <v>-3726.97136</v>
      </c>
      <c r="CR519" s="21">
        <v>-3697.6355100000001</v>
      </c>
      <c r="CS519" s="21">
        <v>-3613.2409400000001</v>
      </c>
      <c r="CT519" s="21">
        <v>-3869.3314700000001</v>
      </c>
      <c r="CU519" s="21">
        <v>-3787.3083099999999</v>
      </c>
      <c r="CV519" s="21">
        <v>-3907.7834899999998</v>
      </c>
      <c r="CW519" s="21">
        <v>-3598.5472199999999</v>
      </c>
      <c r="CX519" s="21">
        <v>-3516.4142200000001</v>
      </c>
      <c r="CY519" s="21">
        <v>-3765.60734</v>
      </c>
      <c r="CZ519" s="21">
        <v>-3685.8169699999999</v>
      </c>
      <c r="DA519" s="21">
        <v>-3804.3467300000002</v>
      </c>
      <c r="DB519" s="21">
        <v>-3701.3775000000001</v>
      </c>
      <c r="DC519" s="21">
        <v>-3616.8975099999998</v>
      </c>
      <c r="DD519" s="21">
        <v>-3873.10383</v>
      </c>
      <c r="DE519" s="21">
        <v>-3791.1410299999998</v>
      </c>
      <c r="DF519" s="21">
        <v>-3914.6538</v>
      </c>
      <c r="DG519" s="21">
        <v>-4835.2242999999999</v>
      </c>
      <c r="DH519" s="21">
        <v>-4724.8654500000002</v>
      </c>
      <c r="DI519" s="21">
        <v>-5059.54504</v>
      </c>
      <c r="DJ519" s="21">
        <v>-4952.4851799999997</v>
      </c>
      <c r="DK519" s="21">
        <v>-5113.3388100000002</v>
      </c>
      <c r="DL519" s="21">
        <v>-3089.6088100000002</v>
      </c>
      <c r="DM519" s="21">
        <v>-3019.0918099999999</v>
      </c>
      <c r="DN519" s="21">
        <v>-3233.0201400000001</v>
      </c>
      <c r="DO519" s="21">
        <v>-3164.53613</v>
      </c>
      <c r="DP519" s="21">
        <v>-3264.3133499999999</v>
      </c>
      <c r="DQ519" s="21">
        <v>-3400.9334199999998</v>
      </c>
      <c r="DR519" s="21">
        <v>-3327.1143200000001</v>
      </c>
      <c r="DS519" s="21">
        <v>-3558.5697300000002</v>
      </c>
      <c r="DT519" s="21">
        <v>-3481.3161799999998</v>
      </c>
      <c r="DU519" s="21">
        <v>-3551.2475100000001</v>
      </c>
      <c r="DV519" s="21">
        <v>-3086.4285799999998</v>
      </c>
      <c r="DW519" s="21">
        <v>-3015.9843000000001</v>
      </c>
      <c r="DX519" s="21">
        <v>-3229.9963499999999</v>
      </c>
      <c r="DY519" s="21">
        <v>-3161.27889</v>
      </c>
      <c r="DZ519" s="21">
        <v>-3250.4060399999998</v>
      </c>
      <c r="EA519" s="21">
        <v>-2985.4736699999999</v>
      </c>
      <c r="EB519" s="21">
        <v>-2917.3334100000002</v>
      </c>
      <c r="EC519" s="21">
        <v>-3123.9813199999999</v>
      </c>
      <c r="ED519" s="21">
        <v>-3057.87554</v>
      </c>
      <c r="EE519" s="21">
        <v>-3157.4996599999999</v>
      </c>
    </row>
    <row r="520" spans="2:135" x14ac:dyDescent="0.25">
      <c r="B520" s="39" t="s">
        <v>673</v>
      </c>
      <c r="C520" s="21">
        <v>15582.973969999999</v>
      </c>
      <c r="D520" s="21">
        <v>15248.32908</v>
      </c>
      <c r="E520" s="21">
        <v>16288.86505</v>
      </c>
      <c r="F520" s="21">
        <v>15946.96053</v>
      </c>
      <c r="G520" s="21">
        <v>16581.356240000001</v>
      </c>
      <c r="H520" s="21">
        <v>52918.871720000003</v>
      </c>
      <c r="I520" s="21">
        <v>51782.445229999998</v>
      </c>
      <c r="J520" s="21">
        <v>55316.044670000003</v>
      </c>
      <c r="K520" s="21">
        <v>54154.978190000002</v>
      </c>
      <c r="L520" s="21">
        <v>56066.071219999998</v>
      </c>
      <c r="M520" s="21">
        <v>70371.15681</v>
      </c>
      <c r="N520" s="21">
        <v>68859.985509999999</v>
      </c>
      <c r="O520" s="21">
        <v>73558.917570000005</v>
      </c>
      <c r="P520" s="21">
        <v>72014.919540000003</v>
      </c>
      <c r="Q520" s="21">
        <v>74232.793210000003</v>
      </c>
      <c r="R520" s="21">
        <v>424.83069</v>
      </c>
      <c r="S520" s="21">
        <v>415.13373000000001</v>
      </c>
      <c r="T520" s="21">
        <v>444.48635999999999</v>
      </c>
      <c r="U520" s="21">
        <v>435.13287000000003</v>
      </c>
      <c r="V520" s="21">
        <v>451.88722000000001</v>
      </c>
      <c r="W520" s="21">
        <v>877.48365999999999</v>
      </c>
      <c r="X520" s="21">
        <v>857.45534999999995</v>
      </c>
      <c r="Y520" s="21">
        <v>917.99843999999996</v>
      </c>
      <c r="Z520" s="21">
        <v>898.76328000000001</v>
      </c>
      <c r="AA520" s="21">
        <v>935.47901999999999</v>
      </c>
      <c r="AB520" s="21">
        <v>69456.805349999995</v>
      </c>
      <c r="AC520" s="21">
        <v>67965.202220000006</v>
      </c>
      <c r="AD520" s="21">
        <v>72603.076400000005</v>
      </c>
      <c r="AE520" s="21">
        <v>71079.160560000004</v>
      </c>
      <c r="AF520" s="21">
        <v>73291.151169999997</v>
      </c>
      <c r="AG520" s="21">
        <v>-0.14782000000000001</v>
      </c>
      <c r="AH520" s="21">
        <v>-0.14366000000000001</v>
      </c>
      <c r="AI520" s="21">
        <v>-0.15065000000000001</v>
      </c>
      <c r="AJ520" s="21">
        <v>141.69829999999999</v>
      </c>
      <c r="AK520" s="21">
        <v>138.62341000000001</v>
      </c>
      <c r="AL520" s="21">
        <v>148.24868000000001</v>
      </c>
      <c r="AM520" s="21">
        <v>145.04687000000001</v>
      </c>
      <c r="AN520" s="21">
        <v>149.13167999999999</v>
      </c>
      <c r="AO520" s="21">
        <v>417.69844999999998</v>
      </c>
      <c r="AP520" s="21">
        <v>408.63279999999997</v>
      </c>
      <c r="AQ520" s="21">
        <v>436.88778000000002</v>
      </c>
      <c r="AR520" s="21">
        <v>427.57168999999999</v>
      </c>
      <c r="AS520" s="21">
        <v>445.12598000000003</v>
      </c>
      <c r="AT520" s="21">
        <v>1103.8087599999999</v>
      </c>
      <c r="AU520" s="21">
        <v>1079.7853700000001</v>
      </c>
      <c r="AV520" s="21">
        <v>1154.4075600000001</v>
      </c>
      <c r="AW520" s="21">
        <v>1129.85589</v>
      </c>
      <c r="AX520" s="21">
        <v>1161.4287099999999</v>
      </c>
      <c r="AY520" s="21">
        <v>1370.0595800000001</v>
      </c>
      <c r="AZ520" s="21">
        <v>1340.3237300000001</v>
      </c>
      <c r="BA520" s="21">
        <v>1432.8668</v>
      </c>
      <c r="BB520" s="21">
        <v>1402.4570200000001</v>
      </c>
      <c r="BC520" s="21">
        <v>1479.61698</v>
      </c>
      <c r="BD520" s="21">
        <v>1829.8869099999999</v>
      </c>
      <c r="BE520" s="21">
        <v>1790.02073</v>
      </c>
      <c r="BF520" s="21">
        <v>1913.7201500000001</v>
      </c>
      <c r="BG520" s="21">
        <v>1873.0679299999999</v>
      </c>
      <c r="BH520" s="21">
        <v>1941.7015899999999</v>
      </c>
      <c r="BI520" s="21">
        <v>-4626.7101400000001</v>
      </c>
      <c r="BJ520" s="21">
        <v>-4526.2816400000002</v>
      </c>
      <c r="BK520" s="21">
        <v>-4838.5048900000002</v>
      </c>
      <c r="BL520" s="21">
        <v>-4735.9327499999999</v>
      </c>
      <c r="BM520" s="21">
        <v>-4949.8065800000004</v>
      </c>
      <c r="BN520" s="21">
        <v>114.74697</v>
      </c>
      <c r="BO520" s="21">
        <v>112.12719</v>
      </c>
      <c r="BP520" s="21">
        <v>120.13655</v>
      </c>
      <c r="BQ520" s="21">
        <v>117.52906</v>
      </c>
      <c r="BR520" s="21">
        <v>120.04913000000001</v>
      </c>
      <c r="BS520" s="21">
        <v>820.02736000000004</v>
      </c>
      <c r="BT520" s="21">
        <v>802.16137000000003</v>
      </c>
      <c r="BU520" s="21">
        <v>857.69092000000001</v>
      </c>
      <c r="BV520" s="21">
        <v>839.38062000000002</v>
      </c>
      <c r="BW520" s="21">
        <v>861.17633000000001</v>
      </c>
      <c r="BX520" s="21">
        <v>222.57354000000001</v>
      </c>
      <c r="BY520" s="21">
        <v>217.49280999999999</v>
      </c>
      <c r="BZ520" s="21">
        <v>232.92256</v>
      </c>
      <c r="CA520" s="21">
        <v>227.97064</v>
      </c>
      <c r="CB520" s="21">
        <v>235.53124</v>
      </c>
      <c r="CC520" s="21">
        <v>366.32002</v>
      </c>
      <c r="CD520" s="21">
        <v>357.95844</v>
      </c>
      <c r="CE520" s="21">
        <v>383.28617000000003</v>
      </c>
      <c r="CF520" s="21">
        <v>375.20317999999997</v>
      </c>
      <c r="CG520" s="21">
        <v>389.18389999999999</v>
      </c>
      <c r="CH520" s="21">
        <v>556.50608</v>
      </c>
      <c r="CI520" s="21">
        <v>543.80370000000005</v>
      </c>
      <c r="CJ520" s="21">
        <v>582.23668999999995</v>
      </c>
      <c r="CK520" s="21">
        <v>570.00151000000005</v>
      </c>
      <c r="CL520" s="21">
        <v>592.41471000000001</v>
      </c>
      <c r="CM520" s="21">
        <v>776.21337000000005</v>
      </c>
      <c r="CN520" s="21">
        <v>758.49643000000003</v>
      </c>
      <c r="CO520" s="21">
        <v>812.06967999999995</v>
      </c>
      <c r="CP520" s="21">
        <v>795.03702999999996</v>
      </c>
      <c r="CQ520" s="21">
        <v>827.21965999999998</v>
      </c>
      <c r="CR520" s="21">
        <v>832.53611000000001</v>
      </c>
      <c r="CS520" s="21">
        <v>813.53364999999997</v>
      </c>
      <c r="CT520" s="21">
        <v>870.98892000000001</v>
      </c>
      <c r="CU520" s="21">
        <v>852.72567000000004</v>
      </c>
      <c r="CV520" s="21">
        <v>887.38077999999996</v>
      </c>
      <c r="CW520" s="21">
        <v>841.76170999999999</v>
      </c>
      <c r="CX520" s="21">
        <v>822.54872</v>
      </c>
      <c r="CY520" s="21">
        <v>880.63571999999999</v>
      </c>
      <c r="CZ520" s="21">
        <v>862.17502000000002</v>
      </c>
      <c r="DA520" s="21">
        <v>897.33659999999998</v>
      </c>
      <c r="DB520" s="21">
        <v>898.07311000000004</v>
      </c>
      <c r="DC520" s="21">
        <v>877.57484999999997</v>
      </c>
      <c r="DD520" s="21">
        <v>939.53862000000004</v>
      </c>
      <c r="DE520" s="21">
        <v>919.85203000000001</v>
      </c>
      <c r="DF520" s="21">
        <v>957.49463000000003</v>
      </c>
      <c r="DG520" s="21">
        <v>1186.9412400000001</v>
      </c>
      <c r="DH520" s="21">
        <v>1159.8496600000001</v>
      </c>
      <c r="DI520" s="21">
        <v>1241.7426</v>
      </c>
      <c r="DJ520" s="21">
        <v>1215.7254399999999</v>
      </c>
      <c r="DK520" s="21">
        <v>1265.4788100000001</v>
      </c>
      <c r="DL520" s="21">
        <v>663.62315999999998</v>
      </c>
      <c r="DM520" s="21">
        <v>648.47607000000005</v>
      </c>
      <c r="DN520" s="21">
        <v>694.27418999999998</v>
      </c>
      <c r="DO520" s="21">
        <v>679.71642999999995</v>
      </c>
      <c r="DP520" s="21">
        <v>707.22915999999998</v>
      </c>
      <c r="DQ520" s="21">
        <v>170.61447999999999</v>
      </c>
      <c r="DR520" s="21">
        <v>166.91252</v>
      </c>
      <c r="DS520" s="21">
        <v>178.53944999999999</v>
      </c>
      <c r="DT520" s="21">
        <v>174.64793</v>
      </c>
      <c r="DU520" s="21">
        <v>178.70662999999999</v>
      </c>
      <c r="DV520" s="21">
        <v>273.23998999999998</v>
      </c>
      <c r="DW520" s="21">
        <v>267.00290000000001</v>
      </c>
      <c r="DX520" s="21">
        <v>285.91350999999997</v>
      </c>
      <c r="DY520" s="21">
        <v>279.86586</v>
      </c>
      <c r="DZ520" s="21">
        <v>289.83773000000002</v>
      </c>
      <c r="EA520" s="21">
        <v>764.82245999999998</v>
      </c>
      <c r="EB520" s="21">
        <v>747.36563999999998</v>
      </c>
      <c r="EC520" s="21">
        <v>800.13226999999995</v>
      </c>
      <c r="ED520" s="21">
        <v>783.36999000000003</v>
      </c>
      <c r="EE520" s="21">
        <v>815.50440000000003</v>
      </c>
    </row>
    <row r="521" spans="2:135" x14ac:dyDescent="0.25">
      <c r="B521" s="39" t="s">
        <v>674</v>
      </c>
      <c r="C521" s="21">
        <v>114734.21645000001</v>
      </c>
      <c r="D521" s="21">
        <v>112270.29525</v>
      </c>
      <c r="E521" s="21">
        <v>119931.54656</v>
      </c>
      <c r="F521" s="21">
        <v>117414.17422</v>
      </c>
      <c r="G521" s="21">
        <v>122085.09874</v>
      </c>
      <c r="H521" s="21">
        <v>253200.08007</v>
      </c>
      <c r="I521" s="21">
        <v>247762.63841000001</v>
      </c>
      <c r="J521" s="21">
        <v>264669.79522999999</v>
      </c>
      <c r="K521" s="21">
        <v>259114.45895999999</v>
      </c>
      <c r="L521" s="21">
        <v>268258.43527000002</v>
      </c>
      <c r="M521" s="21">
        <v>243934.73091000001</v>
      </c>
      <c r="N521" s="21">
        <v>238696.40343999999</v>
      </c>
      <c r="O521" s="21">
        <v>254984.79173999999</v>
      </c>
      <c r="P521" s="21">
        <v>249632.67363</v>
      </c>
      <c r="Q521" s="21">
        <v>257320.71572000001</v>
      </c>
      <c r="R521" s="21">
        <v>2042.01991</v>
      </c>
      <c r="S521" s="21">
        <v>1995.4120800000001</v>
      </c>
      <c r="T521" s="21">
        <v>2136.7621300000001</v>
      </c>
      <c r="U521" s="21">
        <v>2091.5409500000001</v>
      </c>
      <c r="V521" s="21">
        <v>2161.2689099999998</v>
      </c>
      <c r="W521" s="21">
        <v>2494.1634399999998</v>
      </c>
      <c r="X521" s="21">
        <v>2437.2358899999999</v>
      </c>
      <c r="Y521" s="21">
        <v>2609.6982899999998</v>
      </c>
      <c r="Z521" s="21">
        <v>2554.64957</v>
      </c>
      <c r="AA521" s="21">
        <v>2645.4070900000002</v>
      </c>
      <c r="AB521" s="21">
        <v>241949.38724000001</v>
      </c>
      <c r="AC521" s="21">
        <v>236753.46062999999</v>
      </c>
      <c r="AD521" s="21">
        <v>252909.26868000001</v>
      </c>
      <c r="AE521" s="21">
        <v>247600.78232999999</v>
      </c>
      <c r="AF521" s="21">
        <v>255306.14352000001</v>
      </c>
      <c r="AG521" s="21">
        <v>-1.2085600000000001</v>
      </c>
      <c r="AH521" s="21">
        <v>-1.1813400000000001</v>
      </c>
      <c r="AI521" s="21">
        <v>-1.23644</v>
      </c>
      <c r="AJ521" s="21">
        <v>1048.6064799999999</v>
      </c>
      <c r="AK521" s="21">
        <v>1025.84708</v>
      </c>
      <c r="AL521" s="21">
        <v>1097.13581</v>
      </c>
      <c r="AM521" s="21">
        <v>1073.3838000000001</v>
      </c>
      <c r="AN521" s="21">
        <v>1098.6296600000001</v>
      </c>
      <c r="AO521" s="21">
        <v>1744.90023</v>
      </c>
      <c r="AP521" s="21">
        <v>1707.0272199999999</v>
      </c>
      <c r="AQ521" s="21">
        <v>1825.30449</v>
      </c>
      <c r="AR521" s="21">
        <v>1786.1435100000001</v>
      </c>
      <c r="AS521" s="21">
        <v>1849.6839500000001</v>
      </c>
      <c r="AT521" s="21">
        <v>2782.1486</v>
      </c>
      <c r="AU521" s="21">
        <v>2721.5966100000001</v>
      </c>
      <c r="AV521" s="21">
        <v>2910.0594799999999</v>
      </c>
      <c r="AW521" s="21">
        <v>2847.7996899999998</v>
      </c>
      <c r="AX521" s="21">
        <v>2914.0773300000001</v>
      </c>
      <c r="AY521" s="21">
        <v>3584.43244</v>
      </c>
      <c r="AZ521" s="21">
        <v>3506.6347500000002</v>
      </c>
      <c r="BA521" s="21">
        <v>3749.0693900000001</v>
      </c>
      <c r="BB521" s="21">
        <v>3669.1918900000001</v>
      </c>
      <c r="BC521" s="21">
        <v>3859.36357</v>
      </c>
      <c r="BD521" s="21">
        <v>4350.9580599999999</v>
      </c>
      <c r="BE521" s="21">
        <v>4256.1666100000002</v>
      </c>
      <c r="BF521" s="21">
        <v>4550.6297199999999</v>
      </c>
      <c r="BG521" s="21">
        <v>4453.62986</v>
      </c>
      <c r="BH521" s="21">
        <v>4604.8491000000004</v>
      </c>
      <c r="BI521" s="21">
        <v>-9051.0300900000002</v>
      </c>
      <c r="BJ521" s="21">
        <v>-8854.5662200000006</v>
      </c>
      <c r="BK521" s="21">
        <v>-9465.3548800000008</v>
      </c>
      <c r="BL521" s="21">
        <v>-9264.6974900000005</v>
      </c>
      <c r="BM521" s="21">
        <v>-9683.0894900000003</v>
      </c>
      <c r="BN521" s="21">
        <v>1028.9349500000001</v>
      </c>
      <c r="BO521" s="21">
        <v>1005.44965</v>
      </c>
      <c r="BP521" s="21">
        <v>1077.1977999999999</v>
      </c>
      <c r="BQ521" s="21">
        <v>1053.88724</v>
      </c>
      <c r="BR521" s="21">
        <v>1072.7165600000001</v>
      </c>
      <c r="BS521" s="21">
        <v>3813.8449300000002</v>
      </c>
      <c r="BT521" s="21">
        <v>3730.7473199999999</v>
      </c>
      <c r="BU521" s="21">
        <v>3989.4667300000001</v>
      </c>
      <c r="BV521" s="21">
        <v>3903.8510000000001</v>
      </c>
      <c r="BW521" s="21">
        <v>3986.3352100000002</v>
      </c>
      <c r="BX521" s="21">
        <v>1586.7618500000001</v>
      </c>
      <c r="BY521" s="21">
        <v>1550.5447799999999</v>
      </c>
      <c r="BZ521" s="21">
        <v>1660.65194</v>
      </c>
      <c r="CA521" s="21">
        <v>1625.24224</v>
      </c>
      <c r="CB521" s="21">
        <v>1671.6567299999999</v>
      </c>
      <c r="CC521" s="21">
        <v>1951.7249899999999</v>
      </c>
      <c r="CD521" s="21">
        <v>1907.1779899999999</v>
      </c>
      <c r="CE521" s="21">
        <v>2042.3670300000001</v>
      </c>
      <c r="CF521" s="21">
        <v>1999.05621</v>
      </c>
      <c r="CG521" s="21">
        <v>2062.6765799999998</v>
      </c>
      <c r="CH521" s="21">
        <v>2326.4705300000001</v>
      </c>
      <c r="CI521" s="21">
        <v>2273.3703300000002</v>
      </c>
      <c r="CJ521" s="21">
        <v>2434.3699700000002</v>
      </c>
      <c r="CK521" s="21">
        <v>2382.8898199999999</v>
      </c>
      <c r="CL521" s="21">
        <v>2463.8592100000001</v>
      </c>
      <c r="CM521" s="21">
        <v>2359.8616099999999</v>
      </c>
      <c r="CN521" s="21">
        <v>2305.9993399999998</v>
      </c>
      <c r="CO521" s="21">
        <v>2469.2842799999999</v>
      </c>
      <c r="CP521" s="21">
        <v>2417.0907299999999</v>
      </c>
      <c r="CQ521" s="21">
        <v>2500.9703500000001</v>
      </c>
      <c r="CR521" s="21">
        <v>2506.9791100000002</v>
      </c>
      <c r="CS521" s="21">
        <v>2449.75902</v>
      </c>
      <c r="CT521" s="21">
        <v>2623.1863400000002</v>
      </c>
      <c r="CU521" s="21">
        <v>2567.77601</v>
      </c>
      <c r="CV521" s="21">
        <v>2658.1145000000001</v>
      </c>
      <c r="CW521" s="21">
        <v>2570.9211500000001</v>
      </c>
      <c r="CX521" s="21">
        <v>2512.2416800000001</v>
      </c>
      <c r="CY521" s="21">
        <v>2690.0428200000001</v>
      </c>
      <c r="CZ521" s="21">
        <v>2633.2687599999999</v>
      </c>
      <c r="DA521" s="21">
        <v>2727.4543399999998</v>
      </c>
      <c r="DB521" s="21">
        <v>2683.8993599999999</v>
      </c>
      <c r="DC521" s="21">
        <v>2622.6412500000001</v>
      </c>
      <c r="DD521" s="21">
        <v>2808.19508</v>
      </c>
      <c r="DE521" s="21">
        <v>2748.9868200000001</v>
      </c>
      <c r="DF521" s="21">
        <v>2848.2643699999999</v>
      </c>
      <c r="DG521" s="21">
        <v>3502.3284100000001</v>
      </c>
      <c r="DH521" s="21">
        <v>3422.3902400000002</v>
      </c>
      <c r="DI521" s="21">
        <v>3664.5225599999999</v>
      </c>
      <c r="DJ521" s="21">
        <v>3587.2636600000001</v>
      </c>
      <c r="DK521" s="21">
        <v>3716.5686700000001</v>
      </c>
      <c r="DL521" s="21">
        <v>2082.1529399999999</v>
      </c>
      <c r="DM521" s="21">
        <v>2034.6292100000001</v>
      </c>
      <c r="DN521" s="21">
        <v>2178.64644</v>
      </c>
      <c r="DO521" s="21">
        <v>2132.6473500000002</v>
      </c>
      <c r="DP521" s="21">
        <v>2207.1872699999999</v>
      </c>
      <c r="DQ521" s="21">
        <v>1457.1595199999999</v>
      </c>
      <c r="DR521" s="21">
        <v>1425.53289</v>
      </c>
      <c r="DS521" s="21">
        <v>1524.81386</v>
      </c>
      <c r="DT521" s="21">
        <v>1491.6014299999999</v>
      </c>
      <c r="DU521" s="21">
        <v>1520.7101299999999</v>
      </c>
      <c r="DV521" s="21">
        <v>1741.6839500000001</v>
      </c>
      <c r="DW521" s="21">
        <v>1701.9309699999999</v>
      </c>
      <c r="DX521" s="21">
        <v>1822.62581</v>
      </c>
      <c r="DY521" s="21">
        <v>1783.9214300000001</v>
      </c>
      <c r="DZ521" s="21">
        <v>1839.0937200000001</v>
      </c>
      <c r="EA521" s="21">
        <v>2116.2335800000001</v>
      </c>
      <c r="EB521" s="21">
        <v>2067.9320299999999</v>
      </c>
      <c r="EC521" s="21">
        <v>2214.24793</v>
      </c>
      <c r="ED521" s="21">
        <v>2167.5545200000001</v>
      </c>
      <c r="EE521" s="21">
        <v>2245.5145900000002</v>
      </c>
    </row>
    <row r="522" spans="2:135" x14ac:dyDescent="0.25">
      <c r="B522" s="39" t="s">
        <v>675</v>
      </c>
      <c r="C522" s="21">
        <v>51771.087319999999</v>
      </c>
      <c r="D522" s="21">
        <v>50659.301460000002</v>
      </c>
      <c r="E522" s="21">
        <v>54116.258970000003</v>
      </c>
      <c r="F522" s="21">
        <v>52980.354549999996</v>
      </c>
      <c r="G522" s="21">
        <v>55087.998189999998</v>
      </c>
      <c r="H522" s="21">
        <v>107015.73699</v>
      </c>
      <c r="I522" s="21">
        <v>104717.58674</v>
      </c>
      <c r="J522" s="21">
        <v>111863.44486</v>
      </c>
      <c r="K522" s="21">
        <v>109515.46612</v>
      </c>
      <c r="L522" s="21">
        <v>113380.19383</v>
      </c>
      <c r="M522" s="21">
        <v>114295.1197</v>
      </c>
      <c r="N522" s="21">
        <v>111840.71206999999</v>
      </c>
      <c r="O522" s="21">
        <v>119472.60312</v>
      </c>
      <c r="P522" s="21">
        <v>116964.87912</v>
      </c>
      <c r="Q522" s="21">
        <v>120567.09553000001</v>
      </c>
      <c r="R522" s="21">
        <v>880.19794000000002</v>
      </c>
      <c r="S522" s="21">
        <v>818.93949999999995</v>
      </c>
      <c r="T522" s="21">
        <v>1074.3073400000001</v>
      </c>
      <c r="U522" s="21">
        <v>958.64031999999997</v>
      </c>
      <c r="V522" s="21">
        <v>1157.2532100000001</v>
      </c>
      <c r="W522" s="21">
        <v>1178.2469900000001</v>
      </c>
      <c r="X522" s="21">
        <v>1113.20641</v>
      </c>
      <c r="Y522" s="21">
        <v>1374.81728</v>
      </c>
      <c r="Z522" s="21">
        <v>1260.5857699999999</v>
      </c>
      <c r="AA522" s="21">
        <v>1460.0313200000001</v>
      </c>
      <c r="AB522" s="21">
        <v>113321.81019</v>
      </c>
      <c r="AC522" s="21">
        <v>110888.19456</v>
      </c>
      <c r="AD522" s="21">
        <v>118455.08875</v>
      </c>
      <c r="AE522" s="21">
        <v>115968.75354000001</v>
      </c>
      <c r="AF522" s="21">
        <v>119577.71278</v>
      </c>
      <c r="AG522" s="21">
        <v>-157.20062999999999</v>
      </c>
      <c r="AH522" s="21">
        <v>-198.37943999999999</v>
      </c>
      <c r="AI522" s="21">
        <v>-96.688540000000003</v>
      </c>
      <c r="AJ522" s="21">
        <v>544.72060999999997</v>
      </c>
      <c r="AK522" s="21">
        <v>500.53561999999999</v>
      </c>
      <c r="AL522" s="21">
        <v>698.91264000000001</v>
      </c>
      <c r="AM522" s="21">
        <v>604.39630999999997</v>
      </c>
      <c r="AN522" s="21">
        <v>765.20155999999997</v>
      </c>
      <c r="AO522" s="21">
        <v>745.62756999999999</v>
      </c>
      <c r="AP522" s="21">
        <v>698.79196999999999</v>
      </c>
      <c r="AQ522" s="21">
        <v>901.92547000000002</v>
      </c>
      <c r="AR522" s="21">
        <v>807.41889000000003</v>
      </c>
      <c r="AS522" s="21">
        <v>973.43696999999997</v>
      </c>
      <c r="AT522" s="21">
        <v>1381.92812</v>
      </c>
      <c r="AU522" s="21">
        <v>1318.25442</v>
      </c>
      <c r="AV522" s="21">
        <v>1578.4828399999999</v>
      </c>
      <c r="AW522" s="21">
        <v>1462.69768</v>
      </c>
      <c r="AX522" s="21">
        <v>1645.24955</v>
      </c>
      <c r="AY522" s="21">
        <v>2158.0075200000001</v>
      </c>
      <c r="AZ522" s="21">
        <v>2082.11285</v>
      </c>
      <c r="BA522" s="21">
        <v>2372.1628599999999</v>
      </c>
      <c r="BB522" s="21">
        <v>2250.9012299999999</v>
      </c>
      <c r="BC522" s="21">
        <v>2500.9069399999998</v>
      </c>
      <c r="BD522" s="21">
        <v>2369.1636199999998</v>
      </c>
      <c r="BE522" s="21">
        <v>2288.29889</v>
      </c>
      <c r="BF522" s="21">
        <v>2593.45921</v>
      </c>
      <c r="BG522" s="21">
        <v>2467.1218699999999</v>
      </c>
      <c r="BH522" s="21">
        <v>2681.4497900000001</v>
      </c>
      <c r="BI522" s="21">
        <v>-11228.00368</v>
      </c>
      <c r="BJ522" s="21">
        <v>-10984.285889999999</v>
      </c>
      <c r="BK522" s="21">
        <v>-11741.98278</v>
      </c>
      <c r="BL522" s="21">
        <v>-11493.062840000001</v>
      </c>
      <c r="BM522" s="21">
        <v>-12012.0874</v>
      </c>
      <c r="BN522" s="21">
        <v>435.85718000000003</v>
      </c>
      <c r="BO522" s="21">
        <v>371.34269999999998</v>
      </c>
      <c r="BP522" s="21">
        <v>659.36724000000004</v>
      </c>
      <c r="BQ522" s="21">
        <v>522.55881999999997</v>
      </c>
      <c r="BR522" s="21">
        <v>753.1576</v>
      </c>
      <c r="BS522" s="21">
        <v>1727.20244</v>
      </c>
      <c r="BT522" s="21">
        <v>1624.6025</v>
      </c>
      <c r="BU522" s="21">
        <v>2064.0838199999998</v>
      </c>
      <c r="BV522" s="21">
        <v>1861.8437100000001</v>
      </c>
      <c r="BW522" s="21">
        <v>2186.9907600000001</v>
      </c>
      <c r="BX522" s="21">
        <v>747.85195999999996</v>
      </c>
      <c r="BY522" s="21">
        <v>682.37044000000003</v>
      </c>
      <c r="BZ522" s="21">
        <v>962.37914999999998</v>
      </c>
      <c r="CA522" s="21">
        <v>832.40243999999996</v>
      </c>
      <c r="CB522" s="21">
        <v>1052.8133700000001</v>
      </c>
      <c r="CC522" s="21">
        <v>837.61955</v>
      </c>
      <c r="CD522" s="21">
        <v>773.11157000000003</v>
      </c>
      <c r="CE522" s="21">
        <v>1045.9444000000001</v>
      </c>
      <c r="CF522" s="21">
        <v>921.28119000000004</v>
      </c>
      <c r="CG522" s="21">
        <v>1135.0017600000001</v>
      </c>
      <c r="CH522" s="21">
        <v>1086.8073999999999</v>
      </c>
      <c r="CI522" s="21">
        <v>1017.5746</v>
      </c>
      <c r="CJ522" s="21">
        <v>1301.5012300000001</v>
      </c>
      <c r="CK522" s="21">
        <v>1174.1918800000001</v>
      </c>
      <c r="CL522" s="21">
        <v>1392.7813699999999</v>
      </c>
      <c r="CM522" s="21">
        <v>1154.9637299999999</v>
      </c>
      <c r="CN522" s="21">
        <v>1087.06214</v>
      </c>
      <c r="CO522" s="21">
        <v>1361.10097</v>
      </c>
      <c r="CP522" s="21">
        <v>1239.41452</v>
      </c>
      <c r="CQ522" s="21">
        <v>1448.7321300000001</v>
      </c>
      <c r="CR522" s="21">
        <v>1177.0630699999999</v>
      </c>
      <c r="CS522" s="21">
        <v>1108.4934499999999</v>
      </c>
      <c r="CT522" s="21">
        <v>1384.3655000000001</v>
      </c>
      <c r="CU522" s="21">
        <v>1262.11652</v>
      </c>
      <c r="CV522" s="21">
        <v>1472.3694599999999</v>
      </c>
      <c r="CW522" s="21">
        <v>1310.1126400000001</v>
      </c>
      <c r="CX522" s="21">
        <v>1240.6192599999999</v>
      </c>
      <c r="CY522" s="21">
        <v>1515.5925299999999</v>
      </c>
      <c r="CZ522" s="21">
        <v>1395.4609599999999</v>
      </c>
      <c r="DA522" s="21">
        <v>1603.21792</v>
      </c>
      <c r="DB522" s="21">
        <v>1353.18921</v>
      </c>
      <c r="DC522" s="21">
        <v>1283.10204</v>
      </c>
      <c r="DD522" s="21">
        <v>1559.9934599999999</v>
      </c>
      <c r="DE522" s="21">
        <v>1439.6105</v>
      </c>
      <c r="DF522" s="21">
        <v>1648.5708099999999</v>
      </c>
      <c r="DG522" s="21">
        <v>1723.33402</v>
      </c>
      <c r="DH522" s="21">
        <v>1633.1151299999999</v>
      </c>
      <c r="DI522" s="21">
        <v>1991.18165</v>
      </c>
      <c r="DJ522" s="21">
        <v>1835.7354</v>
      </c>
      <c r="DK522" s="21">
        <v>2106.9784500000001</v>
      </c>
      <c r="DL522" s="21">
        <v>1034.33413</v>
      </c>
      <c r="DM522" s="21">
        <v>976.21312999999998</v>
      </c>
      <c r="DN522" s="21">
        <v>1211.0758599999999</v>
      </c>
      <c r="DO522" s="21">
        <v>1107.5902000000001</v>
      </c>
      <c r="DP522" s="21">
        <v>1287.5473099999999</v>
      </c>
      <c r="DQ522" s="21">
        <v>727.87221999999997</v>
      </c>
      <c r="DR522" s="21">
        <v>653.56041000000005</v>
      </c>
      <c r="DS522" s="21">
        <v>994.27436999999998</v>
      </c>
      <c r="DT522" s="21">
        <v>829.56785000000002</v>
      </c>
      <c r="DU522" s="21">
        <v>1109.7211</v>
      </c>
      <c r="DV522" s="21">
        <v>784.35679000000005</v>
      </c>
      <c r="DW522" s="21">
        <v>722.47338000000002</v>
      </c>
      <c r="DX522" s="21">
        <v>985.02731000000006</v>
      </c>
      <c r="DY522" s="21">
        <v>864.26999000000001</v>
      </c>
      <c r="DZ522" s="21">
        <v>1070.21748</v>
      </c>
      <c r="EA522" s="21">
        <v>994.28665999999998</v>
      </c>
      <c r="EB522" s="21">
        <v>940.29066999999998</v>
      </c>
      <c r="EC522" s="21">
        <v>1155.87177</v>
      </c>
      <c r="ED522" s="21">
        <v>1061.3321100000001</v>
      </c>
      <c r="EE522" s="21">
        <v>1225.0412200000001</v>
      </c>
    </row>
    <row r="523" spans="2:135" x14ac:dyDescent="0.25">
      <c r="B523" s="39" t="s">
        <v>676</v>
      </c>
      <c r="C523" s="21">
        <v>26877.317149999999</v>
      </c>
      <c r="D523" s="21">
        <v>26300.12585</v>
      </c>
      <c r="E523" s="21">
        <v>28094.82919</v>
      </c>
      <c r="F523" s="21">
        <v>27505.116580000002</v>
      </c>
      <c r="G523" s="21">
        <v>28599.314310000002</v>
      </c>
      <c r="H523" s="21">
        <v>49024.075420000001</v>
      </c>
      <c r="I523" s="21">
        <v>47971.289219999999</v>
      </c>
      <c r="J523" s="21">
        <v>51244.817929999997</v>
      </c>
      <c r="K523" s="21">
        <v>50169.205220000003</v>
      </c>
      <c r="L523" s="21">
        <v>51939.64299</v>
      </c>
      <c r="M523" s="21">
        <v>56572.847860000002</v>
      </c>
      <c r="N523" s="21">
        <v>55357.98558</v>
      </c>
      <c r="O523" s="21">
        <v>59135.555549999997</v>
      </c>
      <c r="P523" s="21">
        <v>57894.303169999999</v>
      </c>
      <c r="Q523" s="21">
        <v>59677.298300000002</v>
      </c>
      <c r="R523" s="21">
        <v>319.03231</v>
      </c>
      <c r="S523" s="21">
        <v>270.86523999999997</v>
      </c>
      <c r="T523" s="21">
        <v>485.99313000000001</v>
      </c>
      <c r="U523" s="21">
        <v>383.4615</v>
      </c>
      <c r="V523" s="21">
        <v>562.34384</v>
      </c>
      <c r="W523" s="21">
        <v>493.04613000000001</v>
      </c>
      <c r="X523" s="21">
        <v>443.99052999999998</v>
      </c>
      <c r="Y523" s="21">
        <v>656.52293999999995</v>
      </c>
      <c r="Z523" s="21">
        <v>558.27436</v>
      </c>
      <c r="AA523" s="21">
        <v>731.89500999999996</v>
      </c>
      <c r="AB523" s="21">
        <v>56036.415249999998</v>
      </c>
      <c r="AC523" s="21">
        <v>54833.018519999998</v>
      </c>
      <c r="AD523" s="21">
        <v>58574.766239999997</v>
      </c>
      <c r="AE523" s="21">
        <v>57345.300239999997</v>
      </c>
      <c r="AF523" s="21">
        <v>59129.891739999999</v>
      </c>
      <c r="AG523" s="21">
        <v>-156.83588</v>
      </c>
      <c r="AH523" s="21">
        <v>-198.02269999999999</v>
      </c>
      <c r="AI523" s="21">
        <v>-96.315020000000004</v>
      </c>
      <c r="AJ523" s="21">
        <v>219.5111</v>
      </c>
      <c r="AK523" s="21">
        <v>182.46405999999999</v>
      </c>
      <c r="AL523" s="21">
        <v>358.33818000000002</v>
      </c>
      <c r="AM523" s="21">
        <v>271.38742999999999</v>
      </c>
      <c r="AN523" s="21">
        <v>424.00895000000003</v>
      </c>
      <c r="AO523" s="21">
        <v>279.53861000000001</v>
      </c>
      <c r="AP523" s="21">
        <v>242.93322000000001</v>
      </c>
      <c r="AQ523" s="21">
        <v>413.88632999999999</v>
      </c>
      <c r="AR523" s="21">
        <v>330.14827000000002</v>
      </c>
      <c r="AS523" s="21">
        <v>479.36057</v>
      </c>
      <c r="AT523" s="21">
        <v>601.46626000000003</v>
      </c>
      <c r="AU523" s="21">
        <v>554.96927000000005</v>
      </c>
      <c r="AV523" s="21">
        <v>761.36350000000004</v>
      </c>
      <c r="AW523" s="21">
        <v>663.54274999999996</v>
      </c>
      <c r="AX523" s="21">
        <v>827.14215999999999</v>
      </c>
      <c r="AY523" s="21">
        <v>1339.7260200000001</v>
      </c>
      <c r="AZ523" s="21">
        <v>1281.79115</v>
      </c>
      <c r="BA523" s="21">
        <v>1515.4621400000001</v>
      </c>
      <c r="BB523" s="21">
        <v>1412.98046</v>
      </c>
      <c r="BC523" s="21">
        <v>1619.8898099999999</v>
      </c>
      <c r="BD523" s="21">
        <v>1437.5889099999999</v>
      </c>
      <c r="BE523" s="21">
        <v>1377.2469100000001</v>
      </c>
      <c r="BF523" s="21">
        <v>1618.1804500000001</v>
      </c>
      <c r="BG523" s="21">
        <v>1513.2344399999999</v>
      </c>
      <c r="BH523" s="21">
        <v>1695.58807</v>
      </c>
      <c r="BI523" s="21">
        <v>-6365.4807799999999</v>
      </c>
      <c r="BJ523" s="21">
        <v>-6227.3100999999997</v>
      </c>
      <c r="BK523" s="21">
        <v>-6656.8704299999999</v>
      </c>
      <c r="BL523" s="21">
        <v>-6515.7505000000001</v>
      </c>
      <c r="BM523" s="21">
        <v>-6810.0005700000002</v>
      </c>
      <c r="BN523" s="21">
        <v>109.32761000000001</v>
      </c>
      <c r="BO523" s="21">
        <v>52.430700000000002</v>
      </c>
      <c r="BP523" s="21">
        <v>316.89609000000002</v>
      </c>
      <c r="BQ523" s="21">
        <v>187.87529000000001</v>
      </c>
      <c r="BR523" s="21">
        <v>411.60572000000002</v>
      </c>
      <c r="BS523" s="21">
        <v>688.72068000000002</v>
      </c>
      <c r="BT523" s="21">
        <v>609.00099</v>
      </c>
      <c r="BU523" s="21">
        <v>976.73487999999998</v>
      </c>
      <c r="BV523" s="21">
        <v>798.48635000000002</v>
      </c>
      <c r="BW523" s="21">
        <v>1101.29412</v>
      </c>
      <c r="BX523" s="21">
        <v>259.70866999999998</v>
      </c>
      <c r="BY523" s="21">
        <v>205.61499000000001</v>
      </c>
      <c r="BZ523" s="21">
        <v>450.55507999999998</v>
      </c>
      <c r="CA523" s="21">
        <v>332.06943000000001</v>
      </c>
      <c r="CB523" s="21">
        <v>537.18233999999995</v>
      </c>
      <c r="CC523" s="21">
        <v>279.74790000000002</v>
      </c>
      <c r="CD523" s="21">
        <v>228.25443999999999</v>
      </c>
      <c r="CE523" s="21">
        <v>461.06355000000002</v>
      </c>
      <c r="CF523" s="21">
        <v>349.47859</v>
      </c>
      <c r="CG523" s="21">
        <v>544.29417999999998</v>
      </c>
      <c r="CH523" s="21">
        <v>394.98730999999998</v>
      </c>
      <c r="CI523" s="21">
        <v>341.89389999999997</v>
      </c>
      <c r="CJ523" s="21">
        <v>576.24080000000004</v>
      </c>
      <c r="CK523" s="21">
        <v>465.09593999999998</v>
      </c>
      <c r="CL523" s="21">
        <v>658.32282999999995</v>
      </c>
      <c r="CM523" s="21">
        <v>423.21256</v>
      </c>
      <c r="CN523" s="21">
        <v>372.38191</v>
      </c>
      <c r="CO523" s="21">
        <v>593.99549000000002</v>
      </c>
      <c r="CP523" s="21">
        <v>489.39035000000001</v>
      </c>
      <c r="CQ523" s="21">
        <v>671.06109000000004</v>
      </c>
      <c r="CR523" s="21">
        <v>438.72138999999999</v>
      </c>
      <c r="CS523" s="21">
        <v>387.37644999999998</v>
      </c>
      <c r="CT523" s="21">
        <v>610.35216000000003</v>
      </c>
      <c r="CU523" s="21">
        <v>505.33728000000002</v>
      </c>
      <c r="CV523" s="21">
        <v>687.62726999999995</v>
      </c>
      <c r="CW523" s="21">
        <v>624.34959000000003</v>
      </c>
      <c r="CX523" s="21">
        <v>570.85429999999997</v>
      </c>
      <c r="CY523" s="21">
        <v>796.69413999999995</v>
      </c>
      <c r="CZ523" s="21">
        <v>692.57331999999997</v>
      </c>
      <c r="DA523" s="21">
        <v>874.46569999999997</v>
      </c>
      <c r="DB523" s="21">
        <v>657.58478000000002</v>
      </c>
      <c r="DC523" s="21">
        <v>603.72528</v>
      </c>
      <c r="DD523" s="21">
        <v>830.79112999999995</v>
      </c>
      <c r="DE523" s="21">
        <v>726.63571000000002</v>
      </c>
      <c r="DF523" s="21">
        <v>909.22898999999995</v>
      </c>
      <c r="DG523" s="21">
        <v>819.11356999999998</v>
      </c>
      <c r="DH523" s="21">
        <v>749.98913000000005</v>
      </c>
      <c r="DI523" s="21">
        <v>1043.28763</v>
      </c>
      <c r="DJ523" s="21">
        <v>908.93512999999996</v>
      </c>
      <c r="DK523" s="21">
        <v>1146.0043599999999</v>
      </c>
      <c r="DL523" s="21">
        <v>372.13064000000003</v>
      </c>
      <c r="DM523" s="21">
        <v>329.4581</v>
      </c>
      <c r="DN523" s="21">
        <v>516.89837</v>
      </c>
      <c r="DO523" s="21">
        <v>428.85043000000002</v>
      </c>
      <c r="DP523" s="21">
        <v>583.48657000000003</v>
      </c>
      <c r="DQ523" s="21">
        <v>267.11014</v>
      </c>
      <c r="DR523" s="21">
        <v>202.91152</v>
      </c>
      <c r="DS523" s="21">
        <v>511.68139000000002</v>
      </c>
      <c r="DT523" s="21">
        <v>357.75213000000002</v>
      </c>
      <c r="DU523" s="21">
        <v>628.02013999999997</v>
      </c>
      <c r="DV523" s="21">
        <v>262.45611000000002</v>
      </c>
      <c r="DW523" s="21">
        <v>212.74806000000001</v>
      </c>
      <c r="DX523" s="21">
        <v>437.85109</v>
      </c>
      <c r="DY523" s="21">
        <v>329.33663000000001</v>
      </c>
      <c r="DZ523" s="21">
        <v>517.80976999999996</v>
      </c>
      <c r="EA523" s="21">
        <v>402.11153999999999</v>
      </c>
      <c r="EB523" s="21">
        <v>361.93033000000003</v>
      </c>
      <c r="EC523" s="21">
        <v>535.10298</v>
      </c>
      <c r="ED523" s="21">
        <v>454.36943000000002</v>
      </c>
      <c r="EE523" s="21">
        <v>595.37222999999994</v>
      </c>
    </row>
    <row r="524" spans="2:135" x14ac:dyDescent="0.25">
      <c r="B524" s="39" t="s">
        <v>677</v>
      </c>
      <c r="C524" s="21">
        <v>-1782.9066800000001</v>
      </c>
      <c r="D524" s="21">
        <v>-1744.61869</v>
      </c>
      <c r="E524" s="21">
        <v>-1863.6703299999999</v>
      </c>
      <c r="F524" s="21">
        <v>-1824.5517500000001</v>
      </c>
      <c r="G524" s="21">
        <v>-1897.13535</v>
      </c>
      <c r="H524" s="21">
        <v>-30899.162899999999</v>
      </c>
      <c r="I524" s="21">
        <v>-30235.607049999999</v>
      </c>
      <c r="J524" s="21">
        <v>-32298.864659999999</v>
      </c>
      <c r="K524" s="21">
        <v>-31620.921590000002</v>
      </c>
      <c r="L524" s="21">
        <v>-32736.802800000001</v>
      </c>
      <c r="M524" s="21">
        <v>-47186.821450000003</v>
      </c>
      <c r="N524" s="21">
        <v>-46173.517509999998</v>
      </c>
      <c r="O524" s="21">
        <v>-49324.349159999998</v>
      </c>
      <c r="P524" s="21">
        <v>-48289.033519999997</v>
      </c>
      <c r="Q524" s="21">
        <v>-49776.211130000003</v>
      </c>
      <c r="R524" s="21">
        <v>-418.37574999999998</v>
      </c>
      <c r="S524" s="21">
        <v>-408.92635000000001</v>
      </c>
      <c r="T524" s="21">
        <v>-437.74457000000001</v>
      </c>
      <c r="U524" s="21">
        <v>-428.52283999999997</v>
      </c>
      <c r="V524" s="21">
        <v>-444.64076</v>
      </c>
      <c r="W524" s="21">
        <v>-716.19641000000001</v>
      </c>
      <c r="X524" s="21">
        <v>-699.94136000000003</v>
      </c>
      <c r="Y524" s="21">
        <v>-749.28560000000004</v>
      </c>
      <c r="Z524" s="21">
        <v>-733.56595000000004</v>
      </c>
      <c r="AA524" s="21">
        <v>-762.90355999999997</v>
      </c>
      <c r="AB524" s="21">
        <v>-46543.75576</v>
      </c>
      <c r="AC524" s="21">
        <v>-45544.216379999998</v>
      </c>
      <c r="AD524" s="21">
        <v>-48652.10598</v>
      </c>
      <c r="AE524" s="21">
        <v>-47630.913509999998</v>
      </c>
      <c r="AF524" s="21">
        <v>-49113.192320000002</v>
      </c>
      <c r="AG524" s="21">
        <v>0.16788</v>
      </c>
      <c r="AH524" s="21">
        <v>4.7600000000000003E-2</v>
      </c>
      <c r="AI524" s="21">
        <v>0.17199</v>
      </c>
      <c r="AJ524" s="21">
        <v>-155.37225000000001</v>
      </c>
      <c r="AK524" s="21">
        <v>-152.08393000000001</v>
      </c>
      <c r="AL524" s="21">
        <v>-162.55806000000001</v>
      </c>
      <c r="AM524" s="21">
        <v>-159.04334</v>
      </c>
      <c r="AN524" s="21">
        <v>-163.35323</v>
      </c>
      <c r="AO524" s="21">
        <v>-413.42394999999999</v>
      </c>
      <c r="AP524" s="21">
        <v>-404.52972999999997</v>
      </c>
      <c r="AQ524" s="21">
        <v>-432.42601000000002</v>
      </c>
      <c r="AR524" s="21">
        <v>-423.19562999999999</v>
      </c>
      <c r="AS524" s="21">
        <v>-440.25259999999997</v>
      </c>
      <c r="AT524" s="21">
        <v>-962.40887999999995</v>
      </c>
      <c r="AU524" s="21">
        <v>-941.54862000000003</v>
      </c>
      <c r="AV524" s="21">
        <v>-1006.54294</v>
      </c>
      <c r="AW524" s="21">
        <v>-985.11879999999996</v>
      </c>
      <c r="AX524" s="21">
        <v>-1012.12708</v>
      </c>
      <c r="AY524" s="21">
        <v>-962.89657999999997</v>
      </c>
      <c r="AZ524" s="21">
        <v>-942.07127000000003</v>
      </c>
      <c r="BA524" s="21">
        <v>-1007.0617999999999</v>
      </c>
      <c r="BB524" s="21">
        <v>-985.66555000000005</v>
      </c>
      <c r="BC524" s="21">
        <v>-1039.19524</v>
      </c>
      <c r="BD524" s="21">
        <v>-1391.49982</v>
      </c>
      <c r="BE524" s="21">
        <v>-1361.25855</v>
      </c>
      <c r="BF524" s="21">
        <v>-1455.2694300000001</v>
      </c>
      <c r="BG524" s="21">
        <v>-1424.3355100000001</v>
      </c>
      <c r="BH524" s="21">
        <v>-1475.9313099999999</v>
      </c>
      <c r="BI524" s="21">
        <v>-2129.0385900000001</v>
      </c>
      <c r="BJ524" s="21">
        <v>-2082.8251599999999</v>
      </c>
      <c r="BK524" s="21">
        <v>-2226.4985999999999</v>
      </c>
      <c r="BL524" s="21">
        <v>-2179.2987400000002</v>
      </c>
      <c r="BM524" s="21">
        <v>-2277.7154700000001</v>
      </c>
      <c r="BN524" s="21">
        <v>-132.18299999999999</v>
      </c>
      <c r="BO524" s="21">
        <v>-129.30331000000001</v>
      </c>
      <c r="BP524" s="21">
        <v>-138.39187999999999</v>
      </c>
      <c r="BQ524" s="21">
        <v>-135.38986</v>
      </c>
      <c r="BR524" s="21">
        <v>-138.17214000000001</v>
      </c>
      <c r="BS524" s="21">
        <v>-798.43462999999997</v>
      </c>
      <c r="BT524" s="21">
        <v>-781.20804999999996</v>
      </c>
      <c r="BU524" s="21">
        <v>-835.12765999999999</v>
      </c>
      <c r="BV524" s="21">
        <v>-817.27715999999998</v>
      </c>
      <c r="BW524" s="21">
        <v>-837.78321000000005</v>
      </c>
      <c r="BX524" s="21">
        <v>-241.75532999999999</v>
      </c>
      <c r="BY524" s="21">
        <v>-236.35570000000001</v>
      </c>
      <c r="BZ524" s="21">
        <v>-253.00211999999999</v>
      </c>
      <c r="CA524" s="21">
        <v>-247.61929000000001</v>
      </c>
      <c r="CB524" s="21">
        <v>-255.58868000000001</v>
      </c>
      <c r="CC524" s="21">
        <v>-364.11158999999998</v>
      </c>
      <c r="CD524" s="21">
        <v>-355.91122000000001</v>
      </c>
      <c r="CE524" s="21">
        <v>-380.98797000000002</v>
      </c>
      <c r="CF524" s="21">
        <v>-372.94279999999998</v>
      </c>
      <c r="CG524" s="21">
        <v>-386.42768999999998</v>
      </c>
      <c r="CH524" s="21">
        <v>-563.88935000000004</v>
      </c>
      <c r="CI524" s="21">
        <v>-551.12630999999999</v>
      </c>
      <c r="CJ524" s="21">
        <v>-589.97154999999998</v>
      </c>
      <c r="CK524" s="21">
        <v>-577.56539999999995</v>
      </c>
      <c r="CL524" s="21">
        <v>-599.93384000000003</v>
      </c>
      <c r="CM524" s="21">
        <v>-746.20726000000002</v>
      </c>
      <c r="CN524" s="21">
        <v>-729.27598</v>
      </c>
      <c r="CO524" s="21">
        <v>-780.69084999999995</v>
      </c>
      <c r="CP524" s="21">
        <v>-764.30465000000004</v>
      </c>
      <c r="CQ524" s="21">
        <v>-794.84257000000002</v>
      </c>
      <c r="CR524" s="21">
        <v>-840.59145000000001</v>
      </c>
      <c r="CS524" s="21">
        <v>-821.50621000000001</v>
      </c>
      <c r="CT524" s="21">
        <v>-879.42585999999994</v>
      </c>
      <c r="CU524" s="21">
        <v>-860.97776999999996</v>
      </c>
      <c r="CV524" s="21">
        <v>-895.66197999999997</v>
      </c>
      <c r="CW524" s="21">
        <v>-682.32115999999996</v>
      </c>
      <c r="CX524" s="21">
        <v>-666.84312</v>
      </c>
      <c r="CY524" s="21">
        <v>-713.85555999999997</v>
      </c>
      <c r="CZ524" s="21">
        <v>-698.86918000000003</v>
      </c>
      <c r="DA524" s="21">
        <v>-726.73293000000001</v>
      </c>
      <c r="DB524" s="21">
        <v>-735.78290000000004</v>
      </c>
      <c r="DC524" s="21">
        <v>-719.08315000000005</v>
      </c>
      <c r="DD524" s="21">
        <v>-769.77679999999998</v>
      </c>
      <c r="DE524" s="21">
        <v>-753.62746000000004</v>
      </c>
      <c r="DF524" s="21">
        <v>-783.85388999999998</v>
      </c>
      <c r="DG524" s="21">
        <v>-985.86045000000001</v>
      </c>
      <c r="DH524" s="21">
        <v>-963.48087999999996</v>
      </c>
      <c r="DI524" s="21">
        <v>-1031.4048299999999</v>
      </c>
      <c r="DJ524" s="21">
        <v>-1009.7699699999999</v>
      </c>
      <c r="DK524" s="21">
        <v>-1050.3112599999999</v>
      </c>
      <c r="DL524" s="21">
        <v>-668.11661000000004</v>
      </c>
      <c r="DM524" s="21">
        <v>-652.95023000000003</v>
      </c>
      <c r="DN524" s="21">
        <v>-698.98306000000002</v>
      </c>
      <c r="DO524" s="21">
        <v>-684.32006999999999</v>
      </c>
      <c r="DP524" s="21">
        <v>-711.74980000000005</v>
      </c>
      <c r="DQ524" s="21">
        <v>-193.15982</v>
      </c>
      <c r="DR524" s="21">
        <v>-189.11944</v>
      </c>
      <c r="DS524" s="21">
        <v>-202.13410999999999</v>
      </c>
      <c r="DT524" s="21">
        <v>-197.72511</v>
      </c>
      <c r="DU524" s="21">
        <v>-202.11841000000001</v>
      </c>
      <c r="DV524" s="21">
        <v>-282.43587000000002</v>
      </c>
      <c r="DW524" s="21">
        <v>-276.09638000000001</v>
      </c>
      <c r="DX524" s="21">
        <v>-295.54514999999998</v>
      </c>
      <c r="DY524" s="21">
        <v>-289.28631999999999</v>
      </c>
      <c r="DZ524" s="21">
        <v>-299.27118000000002</v>
      </c>
      <c r="EA524" s="21">
        <v>-662.26305000000002</v>
      </c>
      <c r="EB524" s="21">
        <v>-647.22243000000003</v>
      </c>
      <c r="EC524" s="21">
        <v>-692.85261000000003</v>
      </c>
      <c r="ED524" s="21">
        <v>-678.32447999999999</v>
      </c>
      <c r="EE524" s="21">
        <v>-705.72272999999996</v>
      </c>
    </row>
    <row r="525" spans="2:135" x14ac:dyDescent="0.25">
      <c r="B525" s="39" t="s">
        <v>678</v>
      </c>
      <c r="C525" s="21">
        <v>88538.117589999994</v>
      </c>
      <c r="D525" s="21">
        <v>86636.758499999996</v>
      </c>
      <c r="E525" s="21">
        <v>92548.794080000007</v>
      </c>
      <c r="F525" s="21">
        <v>90606.187810000003</v>
      </c>
      <c r="G525" s="21">
        <v>94210.647549999994</v>
      </c>
      <c r="H525" s="21">
        <v>165712.96129000001</v>
      </c>
      <c r="I525" s="21">
        <v>162154.29512</v>
      </c>
      <c r="J525" s="21">
        <v>173219.59581999999</v>
      </c>
      <c r="K525" s="21">
        <v>169583.77064999999</v>
      </c>
      <c r="L525" s="21">
        <v>175568.26873000001</v>
      </c>
      <c r="M525" s="21">
        <v>139374.81763000001</v>
      </c>
      <c r="N525" s="21">
        <v>136381.84104999999</v>
      </c>
      <c r="O525" s="21">
        <v>145688.39259999999</v>
      </c>
      <c r="P525" s="21">
        <v>142630.40048000001</v>
      </c>
      <c r="Q525" s="21">
        <v>147023.04871</v>
      </c>
      <c r="R525" s="21">
        <v>1391.7311099999999</v>
      </c>
      <c r="S525" s="21">
        <v>1359.8642400000001</v>
      </c>
      <c r="T525" s="21">
        <v>1456.3385900000001</v>
      </c>
      <c r="U525" s="21">
        <v>1425.48137</v>
      </c>
      <c r="V525" s="21">
        <v>1470.9297200000001</v>
      </c>
      <c r="W525" s="21">
        <v>1339.0514599999999</v>
      </c>
      <c r="X525" s="21">
        <v>1308.39482</v>
      </c>
      <c r="Y525" s="21">
        <v>1401.1911700000001</v>
      </c>
      <c r="Z525" s="21">
        <v>1371.5242499999999</v>
      </c>
      <c r="AA525" s="21">
        <v>1415.72462</v>
      </c>
      <c r="AB525" s="21">
        <v>138266.60842999999</v>
      </c>
      <c r="AC525" s="21">
        <v>135297.29672000001</v>
      </c>
      <c r="AD525" s="21">
        <v>144529.84246000001</v>
      </c>
      <c r="AE525" s="21">
        <v>141496.20632999999</v>
      </c>
      <c r="AF525" s="21">
        <v>145899.58246000001</v>
      </c>
      <c r="AG525" s="21">
        <v>-0.90376999999999996</v>
      </c>
      <c r="AH525" s="21">
        <v>-1.0007600000000001</v>
      </c>
      <c r="AI525" s="21">
        <v>-0.92495000000000005</v>
      </c>
      <c r="AJ525" s="21">
        <v>825.39925000000005</v>
      </c>
      <c r="AK525" s="21">
        <v>807.39922000000001</v>
      </c>
      <c r="AL525" s="21">
        <v>863.57721000000004</v>
      </c>
      <c r="AM525" s="21">
        <v>844.90216999999996</v>
      </c>
      <c r="AN525" s="21">
        <v>864.69273999999996</v>
      </c>
      <c r="AO525" s="21">
        <v>1173.26944</v>
      </c>
      <c r="AP525" s="21">
        <v>1147.7229299999999</v>
      </c>
      <c r="AQ525" s="21">
        <v>1227.3677700000001</v>
      </c>
      <c r="AR525" s="21">
        <v>1201.00119</v>
      </c>
      <c r="AS525" s="21">
        <v>1241.8171299999999</v>
      </c>
      <c r="AT525" s="21">
        <v>1311.0591300000001</v>
      </c>
      <c r="AU525" s="21">
        <v>1282.4365</v>
      </c>
      <c r="AV525" s="21">
        <v>1371.4804099999999</v>
      </c>
      <c r="AW525" s="21">
        <v>1341.9964199999999</v>
      </c>
      <c r="AX525" s="21">
        <v>1367.7424699999999</v>
      </c>
      <c r="AY525" s="21">
        <v>1583.9297300000001</v>
      </c>
      <c r="AZ525" s="21">
        <v>1549.4758300000001</v>
      </c>
      <c r="BA525" s="21">
        <v>1656.81601</v>
      </c>
      <c r="BB525" s="21">
        <v>1621.38411</v>
      </c>
      <c r="BC525" s="21">
        <v>1700.1667399999999</v>
      </c>
      <c r="BD525" s="21">
        <v>1643.9910199999999</v>
      </c>
      <c r="BE525" s="21">
        <v>1608.0976599999999</v>
      </c>
      <c r="BF525" s="21">
        <v>1719.60311</v>
      </c>
      <c r="BG525" s="21">
        <v>1682.7850599999999</v>
      </c>
      <c r="BH525" s="21">
        <v>1733.78907</v>
      </c>
      <c r="BI525" s="21">
        <v>-560.97612000000004</v>
      </c>
      <c r="BJ525" s="21">
        <v>-548.79944</v>
      </c>
      <c r="BK525" s="21">
        <v>-586.65566000000001</v>
      </c>
      <c r="BL525" s="21">
        <v>-574.21906999999999</v>
      </c>
      <c r="BM525" s="21">
        <v>-600.15069000000005</v>
      </c>
      <c r="BN525" s="21">
        <v>850.57710999999995</v>
      </c>
      <c r="BO525" s="21">
        <v>831.02499</v>
      </c>
      <c r="BP525" s="21">
        <v>890.40638000000001</v>
      </c>
      <c r="BQ525" s="21">
        <v>871.20340999999996</v>
      </c>
      <c r="BR525" s="21">
        <v>887.68042000000003</v>
      </c>
      <c r="BS525" s="21">
        <v>2538.2302199999999</v>
      </c>
      <c r="BT525" s="21">
        <v>2482.7528499999999</v>
      </c>
      <c r="BU525" s="21">
        <v>2655.1917400000002</v>
      </c>
      <c r="BV525" s="21">
        <v>2598.1316000000002</v>
      </c>
      <c r="BW525" s="21">
        <v>2648.8226599999998</v>
      </c>
      <c r="BX525" s="21">
        <v>1200.58923</v>
      </c>
      <c r="BY525" s="21">
        <v>1173.0668800000001</v>
      </c>
      <c r="BZ525" s="21">
        <v>1256.48693</v>
      </c>
      <c r="CA525" s="21">
        <v>1229.7039299999999</v>
      </c>
      <c r="CB525" s="21">
        <v>1264.0508500000001</v>
      </c>
      <c r="CC525" s="21">
        <v>1367.3902499999999</v>
      </c>
      <c r="CD525" s="21">
        <v>1336.06854</v>
      </c>
      <c r="CE525" s="21">
        <v>1430.92239</v>
      </c>
      <c r="CF525" s="21">
        <v>1400.5501200000001</v>
      </c>
      <c r="CG525" s="21">
        <v>1443.21389</v>
      </c>
      <c r="CH525" s="21">
        <v>1431.43127</v>
      </c>
      <c r="CI525" s="21">
        <v>1398.65048</v>
      </c>
      <c r="CJ525" s="21">
        <v>1497.9012399999999</v>
      </c>
      <c r="CK525" s="21">
        <v>1466.1442400000001</v>
      </c>
      <c r="CL525" s="21">
        <v>1512.40697</v>
      </c>
      <c r="CM525" s="21">
        <v>1238.2293400000001</v>
      </c>
      <c r="CN525" s="21">
        <v>1209.8652199999999</v>
      </c>
      <c r="CO525" s="21">
        <v>1295.78052</v>
      </c>
      <c r="CP525" s="21">
        <v>1268.25702</v>
      </c>
      <c r="CQ525" s="21">
        <v>1307.2393199999999</v>
      </c>
      <c r="CR525" s="21">
        <v>1357.10787</v>
      </c>
      <c r="CS525" s="21">
        <v>1326.0299199999999</v>
      </c>
      <c r="CT525" s="21">
        <v>1420.1409799999999</v>
      </c>
      <c r="CU525" s="21">
        <v>1390.0185100000001</v>
      </c>
      <c r="CV525" s="21">
        <v>1434.22543</v>
      </c>
      <c r="CW525" s="21">
        <v>1364.02295</v>
      </c>
      <c r="CX525" s="21">
        <v>1332.7925299999999</v>
      </c>
      <c r="CY525" s="21">
        <v>1427.3498500000001</v>
      </c>
      <c r="CZ525" s="21">
        <v>1397.1013399999999</v>
      </c>
      <c r="DA525" s="21">
        <v>1442.4513400000001</v>
      </c>
      <c r="DB525" s="21">
        <v>1358.8219200000001</v>
      </c>
      <c r="DC525" s="21">
        <v>1327.71164</v>
      </c>
      <c r="DD525" s="21">
        <v>1421.8831600000001</v>
      </c>
      <c r="DE525" s="21">
        <v>1391.77415</v>
      </c>
      <c r="DF525" s="21">
        <v>1437.0352499999999</v>
      </c>
      <c r="DG525" s="21">
        <v>1747.1512299999999</v>
      </c>
      <c r="DH525" s="21">
        <v>1707.1489300000001</v>
      </c>
      <c r="DI525" s="21">
        <v>1828.23912</v>
      </c>
      <c r="DJ525" s="21">
        <v>1789.5206599999999</v>
      </c>
      <c r="DK525" s="21">
        <v>1847.25631</v>
      </c>
      <c r="DL525" s="21">
        <v>1089.9436499999999</v>
      </c>
      <c r="DM525" s="21">
        <v>1064.9817399999999</v>
      </c>
      <c r="DN525" s="21">
        <v>1140.56457</v>
      </c>
      <c r="DO525" s="21">
        <v>1116.37535</v>
      </c>
      <c r="DP525" s="21">
        <v>1151.08511</v>
      </c>
      <c r="DQ525" s="21">
        <v>1197.12212</v>
      </c>
      <c r="DR525" s="21">
        <v>1170.98531</v>
      </c>
      <c r="DS525" s="21">
        <v>1252.63337</v>
      </c>
      <c r="DT525" s="21">
        <v>1225.4171799999999</v>
      </c>
      <c r="DU525" s="21">
        <v>1250.2302400000001</v>
      </c>
      <c r="DV525" s="21">
        <v>1253.60293</v>
      </c>
      <c r="DW525" s="21">
        <v>1224.88184</v>
      </c>
      <c r="DX525" s="21">
        <v>1311.8769</v>
      </c>
      <c r="DY525" s="21">
        <v>1284.00334</v>
      </c>
      <c r="DZ525" s="21">
        <v>1322.25892</v>
      </c>
      <c r="EA525" s="21">
        <v>1117.8049100000001</v>
      </c>
      <c r="EB525" s="21">
        <v>1092.2148999999999</v>
      </c>
      <c r="EC525" s="21">
        <v>1169.67266</v>
      </c>
      <c r="ED525" s="21">
        <v>1144.9123500000001</v>
      </c>
      <c r="EE525" s="21">
        <v>1182.3707899999999</v>
      </c>
    </row>
    <row r="526" spans="2:135" x14ac:dyDescent="0.25">
      <c r="B526" s="39" t="s">
        <v>679</v>
      </c>
      <c r="C526" s="21">
        <v>47249.588009999999</v>
      </c>
      <c r="D526" s="21">
        <v>46234.9015</v>
      </c>
      <c r="E526" s="21">
        <v>49389.940849999999</v>
      </c>
      <c r="F526" s="21">
        <v>48353.24222</v>
      </c>
      <c r="G526" s="21">
        <v>50276.811889999997</v>
      </c>
      <c r="H526" s="21">
        <v>164844.48517</v>
      </c>
      <c r="I526" s="21">
        <v>161304.46942000001</v>
      </c>
      <c r="J526" s="21">
        <v>172311.77858000001</v>
      </c>
      <c r="K526" s="21">
        <v>168695.00821999999</v>
      </c>
      <c r="L526" s="21">
        <v>174648.14246</v>
      </c>
      <c r="M526" s="21">
        <v>161158.5772</v>
      </c>
      <c r="N526" s="21">
        <v>157697.80965000001</v>
      </c>
      <c r="O526" s="21">
        <v>168458.94018000001</v>
      </c>
      <c r="P526" s="21">
        <v>164922.99540000001</v>
      </c>
      <c r="Q526" s="21">
        <v>170002.19802000001</v>
      </c>
      <c r="R526" s="21">
        <v>1384.5971199999999</v>
      </c>
      <c r="S526" s="21">
        <v>1353.5512200000001</v>
      </c>
      <c r="T526" s="21">
        <v>1449.1737800000001</v>
      </c>
      <c r="U526" s="21">
        <v>1418.6860799999999</v>
      </c>
      <c r="V526" s="21">
        <v>1473.5980400000001</v>
      </c>
      <c r="W526" s="21">
        <v>1694.99335</v>
      </c>
      <c r="X526" s="21">
        <v>1656.8224700000001</v>
      </c>
      <c r="Y526" s="21">
        <v>1773.8133800000001</v>
      </c>
      <c r="Z526" s="21">
        <v>1736.5654300000001</v>
      </c>
      <c r="AA526" s="21">
        <v>1805.4531999999999</v>
      </c>
      <c r="AB526" s="21">
        <v>159789.97390000001</v>
      </c>
      <c r="AC526" s="21">
        <v>156358.44226000001</v>
      </c>
      <c r="AD526" s="21">
        <v>167028.17850000001</v>
      </c>
      <c r="AE526" s="21">
        <v>163522.30934000001</v>
      </c>
      <c r="AF526" s="21">
        <v>168611.14001</v>
      </c>
      <c r="AG526" s="21">
        <v>-1.00258</v>
      </c>
      <c r="AH526" s="21">
        <v>-0.35726999999999998</v>
      </c>
      <c r="AI526" s="21">
        <v>-0.48309000000000002</v>
      </c>
      <c r="AJ526" s="21">
        <v>491.85023999999999</v>
      </c>
      <c r="AK526" s="21">
        <v>481.62437</v>
      </c>
      <c r="AL526" s="21">
        <v>514.97428000000002</v>
      </c>
      <c r="AM526" s="21">
        <v>503.87153999999998</v>
      </c>
      <c r="AN526" s="21">
        <v>518.71785</v>
      </c>
      <c r="AO526" s="21">
        <v>1233.36265</v>
      </c>
      <c r="AP526" s="21">
        <v>1207.0199299999999</v>
      </c>
      <c r="AQ526" s="21">
        <v>1290.4229800000001</v>
      </c>
      <c r="AR526" s="21">
        <v>1262.89444</v>
      </c>
      <c r="AS526" s="21">
        <v>1314.5378700000001</v>
      </c>
      <c r="AT526" s="21">
        <v>2243.3095199999998</v>
      </c>
      <c r="AU526" s="21">
        <v>2194.95786</v>
      </c>
      <c r="AV526" s="21">
        <v>2346.6338900000001</v>
      </c>
      <c r="AW526" s="21">
        <v>2296.6546199999998</v>
      </c>
      <c r="AX526" s="21">
        <v>2359.06754</v>
      </c>
      <c r="AY526" s="21">
        <v>2192.5551700000001</v>
      </c>
      <c r="AZ526" s="21">
        <v>2145.3709800000001</v>
      </c>
      <c r="BA526" s="21">
        <v>2293.52088</v>
      </c>
      <c r="BB526" s="21">
        <v>2244.7619599999998</v>
      </c>
      <c r="BC526" s="21">
        <v>2366.0737300000001</v>
      </c>
      <c r="BD526" s="21">
        <v>2479.6191800000001</v>
      </c>
      <c r="BE526" s="21">
        <v>2426.0246699999998</v>
      </c>
      <c r="BF526" s="21">
        <v>2593.68271</v>
      </c>
      <c r="BG526" s="21">
        <v>2538.4874500000001</v>
      </c>
      <c r="BH526" s="21">
        <v>2628.9870999999998</v>
      </c>
      <c r="BI526" s="21">
        <v>6035.8627100000003</v>
      </c>
      <c r="BJ526" s="21">
        <v>5904.8468000000003</v>
      </c>
      <c r="BK526" s="21">
        <v>6312.1635900000001</v>
      </c>
      <c r="BL526" s="21">
        <v>6178.3511399999998</v>
      </c>
      <c r="BM526" s="21">
        <v>6457.3643199999997</v>
      </c>
      <c r="BN526" s="21">
        <v>369.82893999999999</v>
      </c>
      <c r="BO526" s="21">
        <v>362.22595999999999</v>
      </c>
      <c r="BP526" s="21">
        <v>387.84492</v>
      </c>
      <c r="BQ526" s="21">
        <v>379.43741</v>
      </c>
      <c r="BR526" s="21">
        <v>387.96190999999999</v>
      </c>
      <c r="BS526" s="21">
        <v>2713.3847599999999</v>
      </c>
      <c r="BT526" s="21">
        <v>2655.2173499999999</v>
      </c>
      <c r="BU526" s="21">
        <v>2838.8018099999999</v>
      </c>
      <c r="BV526" s="21">
        <v>2778.21578</v>
      </c>
      <c r="BW526" s="21">
        <v>2851.0743600000001</v>
      </c>
      <c r="BX526" s="21">
        <v>860.65823999999998</v>
      </c>
      <c r="BY526" s="21">
        <v>841.67836</v>
      </c>
      <c r="BZ526" s="21">
        <v>901.18418999999994</v>
      </c>
      <c r="CA526" s="21">
        <v>882.08932000000004</v>
      </c>
      <c r="CB526" s="21">
        <v>913.06029999999998</v>
      </c>
      <c r="CC526" s="21">
        <v>1289.84665</v>
      </c>
      <c r="CD526" s="21">
        <v>1261.0196699999999</v>
      </c>
      <c r="CE526" s="21">
        <v>1350.1310699999999</v>
      </c>
      <c r="CF526" s="21">
        <v>1321.6884399999999</v>
      </c>
      <c r="CG526" s="21">
        <v>1371.81176</v>
      </c>
      <c r="CH526" s="21">
        <v>1694.28143</v>
      </c>
      <c r="CI526" s="21">
        <v>1656.21173</v>
      </c>
      <c r="CJ526" s="21">
        <v>1773.18813</v>
      </c>
      <c r="CK526" s="21">
        <v>1735.91761</v>
      </c>
      <c r="CL526" s="21">
        <v>1804.0457799999999</v>
      </c>
      <c r="CM526" s="21">
        <v>1862.9816800000001</v>
      </c>
      <c r="CN526" s="21">
        <v>1821.0372500000001</v>
      </c>
      <c r="CO526" s="21">
        <v>1949.5891799999999</v>
      </c>
      <c r="CP526" s="21">
        <v>1908.64013</v>
      </c>
      <c r="CQ526" s="21">
        <v>1984.58917</v>
      </c>
      <c r="CR526" s="21">
        <v>1969.8277</v>
      </c>
      <c r="CS526" s="21">
        <v>1925.4482</v>
      </c>
      <c r="CT526" s="21">
        <v>2061.3625000000002</v>
      </c>
      <c r="CU526" s="21">
        <v>2018.0783799999999</v>
      </c>
      <c r="CV526" s="21">
        <v>2098.7177900000002</v>
      </c>
      <c r="CW526" s="21">
        <v>1706.2221199999999</v>
      </c>
      <c r="CX526" s="21">
        <v>1667.8277</v>
      </c>
      <c r="CY526" s="21">
        <v>1785.56486</v>
      </c>
      <c r="CZ526" s="21">
        <v>1748.0529799999999</v>
      </c>
      <c r="DA526" s="21">
        <v>1817.4683</v>
      </c>
      <c r="DB526" s="21">
        <v>1735.5879399999999</v>
      </c>
      <c r="DC526" s="21">
        <v>1696.50377</v>
      </c>
      <c r="DD526" s="21">
        <v>1816.30196</v>
      </c>
      <c r="DE526" s="21">
        <v>1778.16164</v>
      </c>
      <c r="DF526" s="21">
        <v>1848.9025200000001</v>
      </c>
      <c r="DG526" s="21">
        <v>2248.9388899999999</v>
      </c>
      <c r="DH526" s="21">
        <v>2198.2958100000001</v>
      </c>
      <c r="DI526" s="21">
        <v>2353.5339100000001</v>
      </c>
      <c r="DJ526" s="21">
        <v>2304.1120299999998</v>
      </c>
      <c r="DK526" s="21">
        <v>2395.6484599999999</v>
      </c>
      <c r="DL526" s="21">
        <v>1673.24765</v>
      </c>
      <c r="DM526" s="21">
        <v>1635.52511</v>
      </c>
      <c r="DN526" s="21">
        <v>1751.00902</v>
      </c>
      <c r="DO526" s="21">
        <v>1714.2546299999999</v>
      </c>
      <c r="DP526" s="21">
        <v>1782.7019600000001</v>
      </c>
      <c r="DQ526" s="21">
        <v>556.46721000000002</v>
      </c>
      <c r="DR526" s="21">
        <v>545.202</v>
      </c>
      <c r="DS526" s="21">
        <v>583.03880000000004</v>
      </c>
      <c r="DT526" s="21">
        <v>570.34352000000001</v>
      </c>
      <c r="DU526" s="21">
        <v>584.17359999999996</v>
      </c>
      <c r="DV526" s="21">
        <v>1100.88446</v>
      </c>
      <c r="DW526" s="21">
        <v>1076.3505299999999</v>
      </c>
      <c r="DX526" s="21">
        <v>1152.42813</v>
      </c>
      <c r="DY526" s="21">
        <v>1128.1205500000001</v>
      </c>
      <c r="DZ526" s="21">
        <v>1170.1879200000001</v>
      </c>
      <c r="EA526" s="21">
        <v>1528.28343</v>
      </c>
      <c r="EB526" s="21">
        <v>1493.82573</v>
      </c>
      <c r="EC526" s="21">
        <v>1599.30044</v>
      </c>
      <c r="ED526" s="21">
        <v>1565.73308</v>
      </c>
      <c r="EE526" s="21">
        <v>1628.4105300000001</v>
      </c>
    </row>
    <row r="527" spans="2:135" x14ac:dyDescent="0.25">
      <c r="B527" s="39" t="s">
        <v>680</v>
      </c>
      <c r="C527" s="21">
        <v>-50593.428500000002</v>
      </c>
      <c r="D527" s="21">
        <v>-49506.9329</v>
      </c>
      <c r="E527" s="21">
        <v>-52885.253530000002</v>
      </c>
      <c r="F527" s="21">
        <v>-51775.188020000001</v>
      </c>
      <c r="G527" s="21">
        <v>-53834.888189999998</v>
      </c>
      <c r="H527" s="21">
        <v>-43518.835769999998</v>
      </c>
      <c r="I527" s="21">
        <v>-42584.273930000003</v>
      </c>
      <c r="J527" s="21">
        <v>-45490.196320000003</v>
      </c>
      <c r="K527" s="21">
        <v>-44535.371319999998</v>
      </c>
      <c r="L527" s="21">
        <v>-46106.994850000003</v>
      </c>
      <c r="M527" s="21">
        <v>-41510.718760000003</v>
      </c>
      <c r="N527" s="21">
        <v>-40619.30515</v>
      </c>
      <c r="O527" s="21">
        <v>-43391.123269999996</v>
      </c>
      <c r="P527" s="21">
        <v>-42480.34575</v>
      </c>
      <c r="Q527" s="21">
        <v>-43788.63076</v>
      </c>
      <c r="R527" s="21">
        <v>-442.02485999999999</v>
      </c>
      <c r="S527" s="21">
        <v>-430.65075999999999</v>
      </c>
      <c r="T527" s="21">
        <v>-434.56795</v>
      </c>
      <c r="U527" s="21">
        <v>-393.27114999999998</v>
      </c>
      <c r="V527" s="21">
        <v>-466.89832000000001</v>
      </c>
      <c r="W527" s="21">
        <v>-490.72397999999998</v>
      </c>
      <c r="X527" s="21">
        <v>-478.33978000000002</v>
      </c>
      <c r="Y527" s="21">
        <v>-486.07189</v>
      </c>
      <c r="Z527" s="21">
        <v>-446.55632000000003</v>
      </c>
      <c r="AA527" s="21">
        <v>-517.77856999999995</v>
      </c>
      <c r="AB527" s="21">
        <v>-41312.507360000003</v>
      </c>
      <c r="AC527" s="21">
        <v>-40425.310420000002</v>
      </c>
      <c r="AD527" s="21">
        <v>-43183.891239999997</v>
      </c>
      <c r="AE527" s="21">
        <v>-42277.474889999998</v>
      </c>
      <c r="AF527" s="21">
        <v>-43593.154150000002</v>
      </c>
      <c r="AG527" s="21">
        <v>-37.502099999999999</v>
      </c>
      <c r="AH527" s="21">
        <v>-33.808729999999997</v>
      </c>
      <c r="AI527" s="21">
        <v>29.989439999999998</v>
      </c>
      <c r="AJ527" s="21">
        <v>-482.96881999999999</v>
      </c>
      <c r="AK527" s="21">
        <v>-470.41932000000003</v>
      </c>
      <c r="AL527" s="21">
        <v>-481.69281000000001</v>
      </c>
      <c r="AM527" s="21">
        <v>-444.97368</v>
      </c>
      <c r="AN527" s="21">
        <v>-509.87437</v>
      </c>
      <c r="AO527" s="21">
        <v>-340.71974999999998</v>
      </c>
      <c r="AP527" s="21">
        <v>-331.36867000000001</v>
      </c>
      <c r="AQ527" s="21">
        <v>-334.38681000000003</v>
      </c>
      <c r="AR527" s="21">
        <v>-302.24682999999999</v>
      </c>
      <c r="AS527" s="21">
        <v>-360.61502999999999</v>
      </c>
      <c r="AT527" s="21">
        <v>46.814259999999997</v>
      </c>
      <c r="AU527" s="21">
        <v>47.944099999999999</v>
      </c>
      <c r="AV527" s="21">
        <v>72.912790000000001</v>
      </c>
      <c r="AW527" s="21">
        <v>98.657510000000002</v>
      </c>
      <c r="AX527" s="21">
        <v>53.489199999999997</v>
      </c>
      <c r="AY527" s="21">
        <v>-754.53787</v>
      </c>
      <c r="AZ527" s="21">
        <v>-736.33668</v>
      </c>
      <c r="BA527" s="21">
        <v>-768.43448999999998</v>
      </c>
      <c r="BB527" s="21">
        <v>-728.94305999999995</v>
      </c>
      <c r="BC527" s="21">
        <v>-811.87447999999995</v>
      </c>
      <c r="BD527" s="21">
        <v>-999.07758000000001</v>
      </c>
      <c r="BE527" s="21">
        <v>-975.49608999999998</v>
      </c>
      <c r="BF527" s="21">
        <v>-1024.0001</v>
      </c>
      <c r="BG527" s="21">
        <v>-979.17967999999996</v>
      </c>
      <c r="BH527" s="21">
        <v>-1056.95262</v>
      </c>
      <c r="BI527" s="21">
        <v>-4122.1026300000003</v>
      </c>
      <c r="BJ527" s="21">
        <v>-4032.6272600000002</v>
      </c>
      <c r="BK527" s="21">
        <v>-4310.7982000000002</v>
      </c>
      <c r="BL527" s="21">
        <v>-4219.4129800000001</v>
      </c>
      <c r="BM527" s="21">
        <v>-4409.9608799999996</v>
      </c>
      <c r="BN527" s="21">
        <v>-587.50001999999995</v>
      </c>
      <c r="BO527" s="21">
        <v>-572.53358000000003</v>
      </c>
      <c r="BP527" s="21">
        <v>-575.81204000000002</v>
      </c>
      <c r="BQ527" s="21">
        <v>-521.59983</v>
      </c>
      <c r="BR527" s="21">
        <v>-618.76703999999995</v>
      </c>
      <c r="BS527" s="21">
        <v>-704.37393999999995</v>
      </c>
      <c r="BT527" s="21">
        <v>-685.00255000000004</v>
      </c>
      <c r="BU527" s="21">
        <v>-688.95943</v>
      </c>
      <c r="BV527" s="21">
        <v>-622.02614000000005</v>
      </c>
      <c r="BW527" s="21">
        <v>-733.28258000000005</v>
      </c>
      <c r="BX527" s="21">
        <v>-556.9665</v>
      </c>
      <c r="BY527" s="21">
        <v>-542.71193000000005</v>
      </c>
      <c r="BZ527" s="21">
        <v>-550.34259999999995</v>
      </c>
      <c r="CA527" s="21">
        <v>-500.87146000000001</v>
      </c>
      <c r="CB527" s="21">
        <v>-588.88099</v>
      </c>
      <c r="CC527" s="21">
        <v>-417.13654000000002</v>
      </c>
      <c r="CD527" s="21">
        <v>-406.19544999999999</v>
      </c>
      <c r="CE527" s="21">
        <v>-404.99072000000001</v>
      </c>
      <c r="CF527" s="21">
        <v>-360.91194000000002</v>
      </c>
      <c r="CG527" s="21">
        <v>-439.34428000000003</v>
      </c>
      <c r="CH527" s="21">
        <v>-343.70341999999999</v>
      </c>
      <c r="CI527" s="21">
        <v>-334.47172999999998</v>
      </c>
      <c r="CJ527" s="21">
        <v>-330.11712999999997</v>
      </c>
      <c r="CK527" s="21">
        <v>-288.62178</v>
      </c>
      <c r="CL527" s="21">
        <v>-361.59435000000002</v>
      </c>
      <c r="CM527" s="21">
        <v>-126.4422</v>
      </c>
      <c r="CN527" s="21">
        <v>-122.22996000000001</v>
      </c>
      <c r="CO527" s="21">
        <v>-104.81946000000001</v>
      </c>
      <c r="CP527" s="21">
        <v>-70.489879999999999</v>
      </c>
      <c r="CQ527" s="21">
        <v>-129.63453999999999</v>
      </c>
      <c r="CR527" s="21">
        <v>-344.36124000000001</v>
      </c>
      <c r="CS527" s="21">
        <v>-335.17216999999999</v>
      </c>
      <c r="CT527" s="21">
        <v>-332.81648000000001</v>
      </c>
      <c r="CU527" s="21">
        <v>-293.80659000000003</v>
      </c>
      <c r="CV527" s="21">
        <v>-362.30597999999998</v>
      </c>
      <c r="CW527" s="21">
        <v>-492.85536999999999</v>
      </c>
      <c r="CX527" s="21">
        <v>-480.34947</v>
      </c>
      <c r="CY527" s="21">
        <v>-489.69664999999998</v>
      </c>
      <c r="CZ527" s="21">
        <v>-449.23406999999997</v>
      </c>
      <c r="DA527" s="21">
        <v>-521.17425000000003</v>
      </c>
      <c r="DB527" s="21">
        <v>-522.54431999999997</v>
      </c>
      <c r="DC527" s="21">
        <v>-509.40372000000002</v>
      </c>
      <c r="DD527" s="21">
        <v>-520.98752000000002</v>
      </c>
      <c r="DE527" s="21">
        <v>-480.02692000000002</v>
      </c>
      <c r="DF527" s="21">
        <v>-553.16627000000005</v>
      </c>
      <c r="DG527" s="21">
        <v>-687.69317999999998</v>
      </c>
      <c r="DH527" s="21">
        <v>-670.42101000000002</v>
      </c>
      <c r="DI527" s="21">
        <v>-684.52647999999999</v>
      </c>
      <c r="DJ527" s="21">
        <v>-631.21420999999998</v>
      </c>
      <c r="DK527" s="21">
        <v>-727.10735999999997</v>
      </c>
      <c r="DL527" s="21">
        <v>-104.74575</v>
      </c>
      <c r="DM527" s="21">
        <v>-101.27800000000001</v>
      </c>
      <c r="DN527" s="21">
        <v>-85.783919999999995</v>
      </c>
      <c r="DO527" s="21">
        <v>-56.979779999999998</v>
      </c>
      <c r="DP527" s="21">
        <v>-107.18111</v>
      </c>
      <c r="DQ527" s="21">
        <v>-820.97829999999999</v>
      </c>
      <c r="DR527" s="21">
        <v>-799.41732000000002</v>
      </c>
      <c r="DS527" s="21">
        <v>-816.21429000000001</v>
      </c>
      <c r="DT527" s="21">
        <v>-751.08141000000001</v>
      </c>
      <c r="DU527" s="21">
        <v>-866.67960000000005</v>
      </c>
      <c r="DV527" s="21">
        <v>-407.70357000000001</v>
      </c>
      <c r="DW527" s="21">
        <v>-397.02148</v>
      </c>
      <c r="DX527" s="21">
        <v>-397.07344999999998</v>
      </c>
      <c r="DY527" s="21">
        <v>-354.05972000000003</v>
      </c>
      <c r="DZ527" s="21">
        <v>-430.24047000000002</v>
      </c>
      <c r="EA527" s="21">
        <v>-370.95569</v>
      </c>
      <c r="EB527" s="21">
        <v>-361.51747</v>
      </c>
      <c r="EC527" s="21">
        <v>-367.47474999999997</v>
      </c>
      <c r="ED527" s="21">
        <v>-335.62387000000001</v>
      </c>
      <c r="EE527" s="21">
        <v>-392.31486999999998</v>
      </c>
    </row>
    <row r="528" spans="2:135" x14ac:dyDescent="0.25">
      <c r="B528" s="39" t="s">
        <v>681</v>
      </c>
      <c r="C528" s="21">
        <v>-86003.969750000004</v>
      </c>
      <c r="D528" s="21">
        <v>-84157.031570000006</v>
      </c>
      <c r="E528" s="21">
        <v>-89899.852209999997</v>
      </c>
      <c r="F528" s="21">
        <v>-88012.847439999998</v>
      </c>
      <c r="G528" s="21">
        <v>-91514.139930000005</v>
      </c>
      <c r="H528" s="21">
        <v>-138724.06625</v>
      </c>
      <c r="I528" s="21">
        <v>-135744.98339000001</v>
      </c>
      <c r="J528" s="21">
        <v>-145008.13031000001</v>
      </c>
      <c r="K528" s="21">
        <v>-141964.45499</v>
      </c>
      <c r="L528" s="21">
        <v>-146974.28584999999</v>
      </c>
      <c r="M528" s="21">
        <v>-125308.9001</v>
      </c>
      <c r="N528" s="21">
        <v>-122617.97925</v>
      </c>
      <c r="O528" s="21">
        <v>-130985.29953</v>
      </c>
      <c r="P528" s="21">
        <v>-128235.9246</v>
      </c>
      <c r="Q528" s="21">
        <v>-132185.26011999999</v>
      </c>
      <c r="R528" s="21">
        <v>-1376.00477</v>
      </c>
      <c r="S528" s="21">
        <v>-1343.2695900000001</v>
      </c>
      <c r="T528" s="21">
        <v>-1413.12517</v>
      </c>
      <c r="U528" s="21">
        <v>-1343.6310699999999</v>
      </c>
      <c r="V528" s="21">
        <v>-1461.17606</v>
      </c>
      <c r="W528" s="21">
        <v>-1349.3929499999999</v>
      </c>
      <c r="X528" s="21">
        <v>-1317.3700100000001</v>
      </c>
      <c r="Y528" s="21">
        <v>-1385.45649</v>
      </c>
      <c r="Z528" s="21">
        <v>-1320.08897</v>
      </c>
      <c r="AA528" s="21">
        <v>-1431.55258</v>
      </c>
      <c r="AB528" s="21">
        <v>-124253.51875</v>
      </c>
      <c r="AC528" s="21">
        <v>-121585.14181</v>
      </c>
      <c r="AD528" s="21">
        <v>-129881.98447</v>
      </c>
      <c r="AE528" s="21">
        <v>-127155.80229000001</v>
      </c>
      <c r="AF528" s="21">
        <v>-131112.90362</v>
      </c>
      <c r="AG528" s="21">
        <v>-36.725360000000002</v>
      </c>
      <c r="AH528" s="21">
        <v>-32.988509999999998</v>
      </c>
      <c r="AI528" s="21">
        <v>38.90625</v>
      </c>
      <c r="AJ528" s="21">
        <v>-962.58911000000001</v>
      </c>
      <c r="AK528" s="21">
        <v>-939.59289000000001</v>
      </c>
      <c r="AL528" s="21">
        <v>-984.45083</v>
      </c>
      <c r="AM528" s="21">
        <v>-930.25579000000005</v>
      </c>
      <c r="AN528" s="21">
        <v>-1017.24657</v>
      </c>
      <c r="AO528" s="21">
        <v>-1175.5934099999999</v>
      </c>
      <c r="AP528" s="21">
        <v>-1148.0926300000001</v>
      </c>
      <c r="AQ528" s="21">
        <v>-1208.6988699999999</v>
      </c>
      <c r="AR528" s="21">
        <v>-1151.68073</v>
      </c>
      <c r="AS528" s="21">
        <v>-1250.6623400000001</v>
      </c>
      <c r="AT528" s="21">
        <v>-1380.60121</v>
      </c>
      <c r="AU528" s="21">
        <v>-1348.38231</v>
      </c>
      <c r="AV528" s="21">
        <v>-1421.2514100000001</v>
      </c>
      <c r="AW528" s="21">
        <v>-1357.0161800000001</v>
      </c>
      <c r="AX528" s="21">
        <v>-1447.6695099999999</v>
      </c>
      <c r="AY528" s="21">
        <v>-1356.0395000000001</v>
      </c>
      <c r="AZ528" s="21">
        <v>-1324.75362</v>
      </c>
      <c r="BA528" s="21">
        <v>-1398.5212100000001</v>
      </c>
      <c r="BB528" s="21">
        <v>-1339.7550100000001</v>
      </c>
      <c r="BC528" s="21">
        <v>-1459.4954700000001</v>
      </c>
      <c r="BD528" s="21">
        <v>-1889.06854</v>
      </c>
      <c r="BE528" s="21">
        <v>-1846.0893799999999</v>
      </c>
      <c r="BF528" s="21">
        <v>-1955.83763</v>
      </c>
      <c r="BG528" s="21">
        <v>-1885.38381</v>
      </c>
      <c r="BH528" s="21">
        <v>-1999.4656</v>
      </c>
      <c r="BI528" s="21">
        <v>-18282.946100000001</v>
      </c>
      <c r="BJ528" s="21">
        <v>-17886.09201</v>
      </c>
      <c r="BK528" s="21">
        <v>-19119.87602</v>
      </c>
      <c r="BL528" s="21">
        <v>-18714.551080000001</v>
      </c>
      <c r="BM528" s="21">
        <v>-19559.6967</v>
      </c>
      <c r="BN528" s="21">
        <v>-1034.64489</v>
      </c>
      <c r="BO528" s="21">
        <v>-1009.49847</v>
      </c>
      <c r="BP528" s="21">
        <v>-1045.2516700000001</v>
      </c>
      <c r="BQ528" s="21">
        <v>-970.45510999999999</v>
      </c>
      <c r="BR528" s="21">
        <v>-1091.66029</v>
      </c>
      <c r="BS528" s="21">
        <v>-2466.5698400000001</v>
      </c>
      <c r="BT528" s="21">
        <v>-2408.7910000000002</v>
      </c>
      <c r="BU528" s="21">
        <v>-2534.2118399999999</v>
      </c>
      <c r="BV528" s="21">
        <v>-2414.79691</v>
      </c>
      <c r="BW528" s="21">
        <v>-2584.9566599999998</v>
      </c>
      <c r="BX528" s="21">
        <v>-1293.5579499999999</v>
      </c>
      <c r="BY528" s="21">
        <v>-1262.43832</v>
      </c>
      <c r="BZ528" s="21">
        <v>-1322.67921</v>
      </c>
      <c r="CA528" s="21">
        <v>-1247.6928700000001</v>
      </c>
      <c r="CB528" s="21">
        <v>-1371.76262</v>
      </c>
      <c r="CC528" s="21">
        <v>-1338.5250000000001</v>
      </c>
      <c r="CD528" s="21">
        <v>-1306.5037600000001</v>
      </c>
      <c r="CE528" s="21">
        <v>-1370.40894</v>
      </c>
      <c r="CF528" s="21">
        <v>-1297.52926</v>
      </c>
      <c r="CG528" s="21">
        <v>-1419.6840199999999</v>
      </c>
      <c r="CH528" s="21">
        <v>-1464.8269</v>
      </c>
      <c r="CI528" s="21">
        <v>-1429.96119</v>
      </c>
      <c r="CJ528" s="21">
        <v>-1504.6680200000001</v>
      </c>
      <c r="CK528" s="21">
        <v>-1430.3719599999999</v>
      </c>
      <c r="CL528" s="21">
        <v>-1555.64778</v>
      </c>
      <c r="CM528" s="21">
        <v>-1347.2217700000001</v>
      </c>
      <c r="CN528" s="21">
        <v>-1315.1118200000001</v>
      </c>
      <c r="CO528" s="21">
        <v>-1383.5830000000001</v>
      </c>
      <c r="CP528" s="21">
        <v>-1314.9130299999999</v>
      </c>
      <c r="CQ528" s="21">
        <v>-1430.3632500000001</v>
      </c>
      <c r="CR528" s="21">
        <v>-1463.6935599999999</v>
      </c>
      <c r="CS528" s="21">
        <v>-1428.92076</v>
      </c>
      <c r="CT528" s="21">
        <v>-1505.41804</v>
      </c>
      <c r="CU528" s="21">
        <v>-1434.24875</v>
      </c>
      <c r="CV528" s="21">
        <v>-1554.6898699999999</v>
      </c>
      <c r="CW528" s="21">
        <v>-1320.82871</v>
      </c>
      <c r="CX528" s="21">
        <v>-1289.3873599999999</v>
      </c>
      <c r="CY528" s="21">
        <v>-1357.33701</v>
      </c>
      <c r="CZ528" s="21">
        <v>-1291.3974900000001</v>
      </c>
      <c r="DA528" s="21">
        <v>-1402.52413</v>
      </c>
      <c r="DB528" s="21">
        <v>-1385.42057</v>
      </c>
      <c r="DC528" s="21">
        <v>-1352.5438799999999</v>
      </c>
      <c r="DD528" s="21">
        <v>-1425.1152400000001</v>
      </c>
      <c r="DE528" s="21">
        <v>-1358.0225600000001</v>
      </c>
      <c r="DF528" s="21">
        <v>-1471.8496700000001</v>
      </c>
      <c r="DG528" s="21">
        <v>-1849.10328</v>
      </c>
      <c r="DH528" s="21">
        <v>-1805.2695000000001</v>
      </c>
      <c r="DI528" s="21">
        <v>-1901.1611700000001</v>
      </c>
      <c r="DJ528" s="21">
        <v>-1813.0588</v>
      </c>
      <c r="DK528" s="21">
        <v>-1963.4602299999999</v>
      </c>
      <c r="DL528" s="21">
        <v>-1200.0181</v>
      </c>
      <c r="DM528" s="21">
        <v>-1171.52028</v>
      </c>
      <c r="DN528" s="21">
        <v>-1232.8574599999999</v>
      </c>
      <c r="DO528" s="21">
        <v>-1173.75758</v>
      </c>
      <c r="DP528" s="21">
        <v>-1274.1980900000001</v>
      </c>
      <c r="DQ528" s="21">
        <v>-1466.93806</v>
      </c>
      <c r="DR528" s="21">
        <v>-1431.2866799999999</v>
      </c>
      <c r="DS528" s="21">
        <v>-1493.8191999999999</v>
      </c>
      <c r="DT528" s="21">
        <v>-1401.9632300000001</v>
      </c>
      <c r="DU528" s="21">
        <v>-1549.1024399999999</v>
      </c>
      <c r="DV528" s="21">
        <v>-1234.2739999999999</v>
      </c>
      <c r="DW528" s="21">
        <v>-1204.67633</v>
      </c>
      <c r="DX528" s="21">
        <v>-1263.4112600000001</v>
      </c>
      <c r="DY528" s="21">
        <v>-1193.8460700000001</v>
      </c>
      <c r="DZ528" s="21">
        <v>-1309.59413</v>
      </c>
      <c r="EA528" s="21">
        <v>-1149.40786</v>
      </c>
      <c r="EB528" s="21">
        <v>-1122.1702600000001</v>
      </c>
      <c r="EC528" s="21">
        <v>-1183.0284999999999</v>
      </c>
      <c r="ED528" s="21">
        <v>-1128.3635099999999</v>
      </c>
      <c r="EE528" s="21">
        <v>-1221.39834</v>
      </c>
    </row>
    <row r="529" spans="2:135" x14ac:dyDescent="0.25">
      <c r="B529" s="39" t="s">
        <v>682</v>
      </c>
      <c r="C529" s="21">
        <v>-22434.718799999999</v>
      </c>
      <c r="D529" s="21">
        <v>-21952.93245</v>
      </c>
      <c r="E529" s="21">
        <v>-23450.98616</v>
      </c>
      <c r="F529" s="21">
        <v>-22958.748169999999</v>
      </c>
      <c r="G529" s="21">
        <v>-23872.084060000001</v>
      </c>
      <c r="H529" s="21">
        <v>-19264.487270000001</v>
      </c>
      <c r="I529" s="21">
        <v>-18850.78469</v>
      </c>
      <c r="J529" s="21">
        <v>-20137.14964</v>
      </c>
      <c r="K529" s="21">
        <v>-19714.477159999999</v>
      </c>
      <c r="L529" s="21">
        <v>-20410.187910000001</v>
      </c>
      <c r="M529" s="21">
        <v>-3476.82663</v>
      </c>
      <c r="N529" s="21">
        <v>-3402.1642200000001</v>
      </c>
      <c r="O529" s="21">
        <v>-3634.3242799999998</v>
      </c>
      <c r="P529" s="21">
        <v>-3558.0399900000002</v>
      </c>
      <c r="Q529" s="21">
        <v>-3667.6184400000002</v>
      </c>
      <c r="R529" s="21">
        <v>-303.25054999999998</v>
      </c>
      <c r="S529" s="21">
        <v>-295.72421000000003</v>
      </c>
      <c r="T529" s="21">
        <v>-316.48056000000003</v>
      </c>
      <c r="U529" s="21">
        <v>-303.14245</v>
      </c>
      <c r="V529" s="21">
        <v>-316.55065999999999</v>
      </c>
      <c r="W529" s="21">
        <v>18.65888</v>
      </c>
      <c r="X529" s="21">
        <v>18.79308</v>
      </c>
      <c r="Y529" s="21">
        <v>20.454499999999999</v>
      </c>
      <c r="Z529" s="21">
        <v>26.193850000000001</v>
      </c>
      <c r="AA529" s="21">
        <v>27.044090000000001</v>
      </c>
      <c r="AB529" s="21">
        <v>-3568.4279000000001</v>
      </c>
      <c r="AC529" s="21">
        <v>-3491.7949699999999</v>
      </c>
      <c r="AD529" s="21">
        <v>-3730.0713999999998</v>
      </c>
      <c r="AE529" s="21">
        <v>-3651.77837</v>
      </c>
      <c r="AF529" s="21">
        <v>-3765.4220799999998</v>
      </c>
      <c r="AG529" s="21">
        <v>-0.93681999999999999</v>
      </c>
      <c r="AH529" s="21">
        <v>-0.23186999999999999</v>
      </c>
      <c r="AI529" s="21">
        <v>7.5708700000000002</v>
      </c>
      <c r="AJ529" s="21">
        <v>-339.07981999999998</v>
      </c>
      <c r="AK529" s="21">
        <v>-331.22834</v>
      </c>
      <c r="AL529" s="21">
        <v>-354.06243999999998</v>
      </c>
      <c r="AM529" s="21">
        <v>-340.91367000000002</v>
      </c>
      <c r="AN529" s="21">
        <v>-354.41546</v>
      </c>
      <c r="AO529" s="21">
        <v>-230.18097</v>
      </c>
      <c r="AP529" s="21">
        <v>-224.71960000000001</v>
      </c>
      <c r="AQ529" s="21">
        <v>-240.23435000000001</v>
      </c>
      <c r="AR529" s="21">
        <v>-229.80904000000001</v>
      </c>
      <c r="AS529" s="21">
        <v>-240.14238</v>
      </c>
      <c r="AT529" s="21">
        <v>-75.455910000000003</v>
      </c>
      <c r="AU529" s="21">
        <v>-73.303049999999999</v>
      </c>
      <c r="AV529" s="21">
        <v>-78.390100000000004</v>
      </c>
      <c r="AW529" s="21">
        <v>-70.913970000000006</v>
      </c>
      <c r="AX529" s="21">
        <v>-73.087540000000004</v>
      </c>
      <c r="AY529" s="21">
        <v>443.03778</v>
      </c>
      <c r="AZ529" s="21">
        <v>433.85993999999999</v>
      </c>
      <c r="BA529" s="21">
        <v>463.83987999999999</v>
      </c>
      <c r="BB529" s="21">
        <v>459.00223</v>
      </c>
      <c r="BC529" s="21">
        <v>484.66804999999999</v>
      </c>
      <c r="BD529" s="21">
        <v>448.45769999999999</v>
      </c>
      <c r="BE529" s="21">
        <v>439.13143000000002</v>
      </c>
      <c r="BF529" s="21">
        <v>469.47073999999998</v>
      </c>
      <c r="BG529" s="21">
        <v>464.53030000000001</v>
      </c>
      <c r="BH529" s="21">
        <v>481.84456</v>
      </c>
      <c r="BI529" s="21">
        <v>-10557.8595</v>
      </c>
      <c r="BJ529" s="21">
        <v>-10328.68802</v>
      </c>
      <c r="BK529" s="21">
        <v>-11041.16172</v>
      </c>
      <c r="BL529" s="21">
        <v>-10807.09858</v>
      </c>
      <c r="BM529" s="21">
        <v>-11295.145130000001</v>
      </c>
      <c r="BN529" s="21">
        <v>-401.62684000000002</v>
      </c>
      <c r="BO529" s="21">
        <v>-391.64348000000001</v>
      </c>
      <c r="BP529" s="21">
        <v>-419.12626</v>
      </c>
      <c r="BQ529" s="21">
        <v>-401.36207999999999</v>
      </c>
      <c r="BR529" s="21">
        <v>-419.01335999999998</v>
      </c>
      <c r="BS529" s="21">
        <v>-456.93051000000003</v>
      </c>
      <c r="BT529" s="21">
        <v>-445.98998999999998</v>
      </c>
      <c r="BU529" s="21">
        <v>-476.69596999999999</v>
      </c>
      <c r="BV529" s="21">
        <v>-455.35838000000001</v>
      </c>
      <c r="BW529" s="21">
        <v>-469.01778000000002</v>
      </c>
      <c r="BX529" s="21">
        <v>-443.54613999999998</v>
      </c>
      <c r="BY529" s="21">
        <v>-432.70150000000001</v>
      </c>
      <c r="BZ529" s="21">
        <v>-463.27017999999998</v>
      </c>
      <c r="CA529" s="21">
        <v>-445.61894999999998</v>
      </c>
      <c r="CB529" s="21">
        <v>-465.21283</v>
      </c>
      <c r="CC529" s="21">
        <v>-359.75603999999998</v>
      </c>
      <c r="CD529" s="21">
        <v>-350.87718000000001</v>
      </c>
      <c r="CE529" s="21">
        <v>-375.42444</v>
      </c>
      <c r="CF529" s="21">
        <v>-360.15397999999999</v>
      </c>
      <c r="CG529" s="21">
        <v>-375.99563000000001</v>
      </c>
      <c r="CH529" s="21">
        <v>-265.37204000000003</v>
      </c>
      <c r="CI529" s="21">
        <v>-258.66293000000002</v>
      </c>
      <c r="CJ529" s="21">
        <v>-276.87306999999998</v>
      </c>
      <c r="CK529" s="21">
        <v>-263.87121000000002</v>
      </c>
      <c r="CL529" s="21">
        <v>-275.70287999999999</v>
      </c>
      <c r="CM529" s="21">
        <v>-153.16119</v>
      </c>
      <c r="CN529" s="21">
        <v>-149.04714000000001</v>
      </c>
      <c r="CO529" s="21">
        <v>-159.60799</v>
      </c>
      <c r="CP529" s="21">
        <v>-149.52394000000001</v>
      </c>
      <c r="CQ529" s="21">
        <v>-156.43577999999999</v>
      </c>
      <c r="CR529" s="21">
        <v>-113.68628</v>
      </c>
      <c r="CS529" s="21">
        <v>-110.47011999999999</v>
      </c>
      <c r="CT529" s="21">
        <v>-118.31188</v>
      </c>
      <c r="CU529" s="21">
        <v>-109.08123000000001</v>
      </c>
      <c r="CV529" s="21">
        <v>-114.28291</v>
      </c>
      <c r="CW529" s="21">
        <v>4.7673699999999997</v>
      </c>
      <c r="CX529" s="21">
        <v>5.2480599999999997</v>
      </c>
      <c r="CY529" s="21">
        <v>5.5696899999999996</v>
      </c>
      <c r="CZ529" s="21">
        <v>11.85534</v>
      </c>
      <c r="DA529" s="21">
        <v>11.8489</v>
      </c>
      <c r="DB529" s="21">
        <v>-2.0783700000000001</v>
      </c>
      <c r="DC529" s="21">
        <v>-1.45662</v>
      </c>
      <c r="DD529" s="21">
        <v>-1.5243500000000001</v>
      </c>
      <c r="DE529" s="21">
        <v>4.8243299999999998</v>
      </c>
      <c r="DF529" s="21">
        <v>4.5201200000000004</v>
      </c>
      <c r="DG529" s="21">
        <v>-27.24475</v>
      </c>
      <c r="DH529" s="21">
        <v>-25.877369999999999</v>
      </c>
      <c r="DI529" s="21">
        <v>-27.41423</v>
      </c>
      <c r="DJ529" s="21">
        <v>-18.649699999999999</v>
      </c>
      <c r="DK529" s="21">
        <v>-19.994340000000001</v>
      </c>
      <c r="DL529" s="21">
        <v>-129.06682000000001</v>
      </c>
      <c r="DM529" s="21">
        <v>-125.61514</v>
      </c>
      <c r="DN529" s="21">
        <v>-134.32334</v>
      </c>
      <c r="DO529" s="21">
        <v>-125.88930000000001</v>
      </c>
      <c r="DP529" s="21">
        <v>-131.60049000000001</v>
      </c>
      <c r="DQ529" s="21">
        <v>-552.04861000000005</v>
      </c>
      <c r="DR529" s="21">
        <v>-539.17602999999997</v>
      </c>
      <c r="DS529" s="21">
        <v>-576.32356000000004</v>
      </c>
      <c r="DT529" s="21">
        <v>-553.92444</v>
      </c>
      <c r="DU529" s="21">
        <v>-576.27436999999998</v>
      </c>
      <c r="DV529" s="21">
        <v>-384.02749</v>
      </c>
      <c r="DW529" s="21">
        <v>-374.61545000000001</v>
      </c>
      <c r="DX529" s="21">
        <v>-401.01522</v>
      </c>
      <c r="DY529" s="21">
        <v>-385.40082999999998</v>
      </c>
      <c r="DZ529" s="21">
        <v>-402.35744</v>
      </c>
      <c r="EA529" s="21">
        <v>20.037310000000002</v>
      </c>
      <c r="EB529" s="21">
        <v>20.039370000000002</v>
      </c>
      <c r="EC529" s="21">
        <v>21.47758</v>
      </c>
      <c r="ED529" s="21">
        <v>26.103739999999998</v>
      </c>
      <c r="EE529" s="21">
        <v>26.832609999999999</v>
      </c>
    </row>
    <row r="530" spans="2:135" x14ac:dyDescent="0.25">
      <c r="B530" s="39" t="s">
        <v>683</v>
      </c>
      <c r="C530" s="21">
        <v>32860.774899999997</v>
      </c>
      <c r="D530" s="21">
        <v>32155.088640000002</v>
      </c>
      <c r="E530" s="21">
        <v>34349.330800000003</v>
      </c>
      <c r="F530" s="21">
        <v>33628.335720000003</v>
      </c>
      <c r="G530" s="21">
        <v>34966.124949999998</v>
      </c>
      <c r="H530" s="21">
        <v>90326.273849999998</v>
      </c>
      <c r="I530" s="21">
        <v>88386.527839999995</v>
      </c>
      <c r="J530" s="21">
        <v>94417.965419999993</v>
      </c>
      <c r="K530" s="21">
        <v>92436.161840000001</v>
      </c>
      <c r="L530" s="21">
        <v>95698.172290000002</v>
      </c>
      <c r="M530" s="21">
        <v>102003.93338</v>
      </c>
      <c r="N530" s="21">
        <v>99813.470369999995</v>
      </c>
      <c r="O530" s="21">
        <v>106624.63526</v>
      </c>
      <c r="P530" s="21">
        <v>104386.58946</v>
      </c>
      <c r="Q530" s="21">
        <v>107601.42702</v>
      </c>
      <c r="R530" s="21">
        <v>743.49444000000005</v>
      </c>
      <c r="S530" s="21">
        <v>726.52427</v>
      </c>
      <c r="T530" s="21">
        <v>779.34382000000005</v>
      </c>
      <c r="U530" s="21">
        <v>761.51865999999995</v>
      </c>
      <c r="V530" s="21">
        <v>793.40242000000001</v>
      </c>
      <c r="W530" s="21">
        <v>1222.0792200000001</v>
      </c>
      <c r="X530" s="21">
        <v>1194.1858400000001</v>
      </c>
      <c r="Y530" s="21">
        <v>1279.8614700000001</v>
      </c>
      <c r="Z530" s="21">
        <v>1251.70983</v>
      </c>
      <c r="AA530" s="21">
        <v>1304.5826</v>
      </c>
      <c r="AB530" s="21">
        <v>100683.35264</v>
      </c>
      <c r="AC530" s="21">
        <v>98521.151209999996</v>
      </c>
      <c r="AD530" s="21">
        <v>105244.13133</v>
      </c>
      <c r="AE530" s="21">
        <v>103035.08997</v>
      </c>
      <c r="AF530" s="21">
        <v>106241.55231</v>
      </c>
      <c r="AG530" s="21">
        <v>-1.3935900000000001</v>
      </c>
      <c r="AH530" s="21">
        <v>-1.3623400000000001</v>
      </c>
      <c r="AI530" s="21">
        <v>-1.43242</v>
      </c>
      <c r="AJ530" s="21">
        <v>305.60829000000001</v>
      </c>
      <c r="AK530" s="21">
        <v>298.97572000000002</v>
      </c>
      <c r="AL530" s="21">
        <v>320.93200999999999</v>
      </c>
      <c r="AM530" s="21">
        <v>312.82492999999999</v>
      </c>
      <c r="AN530" s="21">
        <v>324.49209000000002</v>
      </c>
      <c r="AO530" s="21">
        <v>693.69735000000003</v>
      </c>
      <c r="AP530" s="21">
        <v>678.64104999999995</v>
      </c>
      <c r="AQ530" s="21">
        <v>726.72852999999998</v>
      </c>
      <c r="AR530" s="21">
        <v>710.08964000000003</v>
      </c>
      <c r="AS530" s="21">
        <v>741.18199000000004</v>
      </c>
      <c r="AT530" s="21">
        <v>1175.9296099999999</v>
      </c>
      <c r="AU530" s="21">
        <v>1150.33653</v>
      </c>
      <c r="AV530" s="21">
        <v>1231.13707</v>
      </c>
      <c r="AW530" s="21">
        <v>1203.6736699999999</v>
      </c>
      <c r="AX530" s="21">
        <v>1238.3946000000001</v>
      </c>
      <c r="AY530" s="21">
        <v>1971.55125</v>
      </c>
      <c r="AZ530" s="21">
        <v>1928.7603300000001</v>
      </c>
      <c r="BA530" s="21">
        <v>2063.0381600000001</v>
      </c>
      <c r="BB530" s="21">
        <v>2018.1674599999999</v>
      </c>
      <c r="BC530" s="21">
        <v>2130.7162699999999</v>
      </c>
      <c r="BD530" s="21">
        <v>2483.7472600000001</v>
      </c>
      <c r="BE530" s="21">
        <v>2429.6357499999999</v>
      </c>
      <c r="BF530" s="21">
        <v>2598.64786</v>
      </c>
      <c r="BG530" s="21">
        <v>2542.35338</v>
      </c>
      <c r="BH530" s="21">
        <v>2636.8745899999999</v>
      </c>
      <c r="BI530" s="21">
        <v>-8711.4162300000007</v>
      </c>
      <c r="BJ530" s="21">
        <v>-8522.3240999999998</v>
      </c>
      <c r="BK530" s="21">
        <v>-9110.1946700000008</v>
      </c>
      <c r="BL530" s="21">
        <v>-8917.0663800000002</v>
      </c>
      <c r="BM530" s="21">
        <v>-9319.7594200000003</v>
      </c>
      <c r="BN530" s="21">
        <v>260.57393000000002</v>
      </c>
      <c r="BO530" s="21">
        <v>254.62576999999999</v>
      </c>
      <c r="BP530" s="21">
        <v>274.64591000000001</v>
      </c>
      <c r="BQ530" s="21">
        <v>266.88472999999999</v>
      </c>
      <c r="BR530" s="21">
        <v>277.26314000000002</v>
      </c>
      <c r="BS530" s="21">
        <v>1409.4188999999999</v>
      </c>
      <c r="BT530" s="21">
        <v>1378.7107800000001</v>
      </c>
      <c r="BU530" s="21">
        <v>1476.5768800000001</v>
      </c>
      <c r="BV530" s="21">
        <v>1442.67193</v>
      </c>
      <c r="BW530" s="21">
        <v>1484.3243299999999</v>
      </c>
      <c r="BX530" s="21">
        <v>488.05067000000003</v>
      </c>
      <c r="BY530" s="21">
        <v>476.91066999999998</v>
      </c>
      <c r="BZ530" s="21">
        <v>512.39859000000001</v>
      </c>
      <c r="CA530" s="21">
        <v>499.87914999999998</v>
      </c>
      <c r="CB530" s="21">
        <v>520.40291999999999</v>
      </c>
      <c r="CC530" s="21">
        <v>699.62058999999999</v>
      </c>
      <c r="CD530" s="21">
        <v>683.65173000000004</v>
      </c>
      <c r="CE530" s="21">
        <v>733.60992999999996</v>
      </c>
      <c r="CF530" s="21">
        <v>716.57993999999997</v>
      </c>
      <c r="CG530" s="21">
        <v>746.44798000000003</v>
      </c>
      <c r="CH530" s="21">
        <v>889.13126999999997</v>
      </c>
      <c r="CI530" s="21">
        <v>868.83702000000005</v>
      </c>
      <c r="CJ530" s="21">
        <v>931.80967999999996</v>
      </c>
      <c r="CK530" s="21">
        <v>910.68705999999997</v>
      </c>
      <c r="CL530" s="21">
        <v>948.928</v>
      </c>
      <c r="CM530" s="21">
        <v>1015.4392800000001</v>
      </c>
      <c r="CN530" s="21">
        <v>992.26221999999996</v>
      </c>
      <c r="CO530" s="21">
        <v>1063.81745</v>
      </c>
      <c r="CP530" s="21">
        <v>1040.0587</v>
      </c>
      <c r="CQ530" s="21">
        <v>1083.8558599999999</v>
      </c>
      <c r="CR530" s="21">
        <v>1078.0445199999999</v>
      </c>
      <c r="CS530" s="21">
        <v>1053.4385600000001</v>
      </c>
      <c r="CT530" s="21">
        <v>1129.3101899999999</v>
      </c>
      <c r="CU530" s="21">
        <v>1104.18219</v>
      </c>
      <c r="CV530" s="21">
        <v>1150.72909</v>
      </c>
      <c r="CW530" s="21">
        <v>1213.01926</v>
      </c>
      <c r="CX530" s="21">
        <v>1185.33266</v>
      </c>
      <c r="CY530" s="21">
        <v>1270.4244699999999</v>
      </c>
      <c r="CZ530" s="21">
        <v>1242.43057</v>
      </c>
      <c r="DA530" s="21">
        <v>1294.9348199999999</v>
      </c>
      <c r="DB530" s="21">
        <v>1277.6505299999999</v>
      </c>
      <c r="DC530" s="21">
        <v>1248.48876</v>
      </c>
      <c r="DD530" s="21">
        <v>1338.03125</v>
      </c>
      <c r="DE530" s="21">
        <v>1308.6292100000001</v>
      </c>
      <c r="DF530" s="21">
        <v>1364.0090600000001</v>
      </c>
      <c r="DG530" s="21">
        <v>1669.31349</v>
      </c>
      <c r="DH530" s="21">
        <v>1631.2121999999999</v>
      </c>
      <c r="DI530" s="21">
        <v>1748.18965</v>
      </c>
      <c r="DJ530" s="21">
        <v>1709.78817</v>
      </c>
      <c r="DK530" s="21">
        <v>1782.11303</v>
      </c>
      <c r="DL530" s="21">
        <v>908.80091000000004</v>
      </c>
      <c r="DM530" s="21">
        <v>888.05786000000001</v>
      </c>
      <c r="DN530" s="21">
        <v>952.01520000000005</v>
      </c>
      <c r="DO530" s="21">
        <v>930.83489999999995</v>
      </c>
      <c r="DP530" s="21">
        <v>970.06596000000002</v>
      </c>
      <c r="DQ530" s="21">
        <v>383.13788</v>
      </c>
      <c r="DR530" s="21">
        <v>374.82303999999999</v>
      </c>
      <c r="DS530" s="21">
        <v>403.08080999999999</v>
      </c>
      <c r="DT530" s="21">
        <v>392.1857</v>
      </c>
      <c r="DU530" s="21">
        <v>406.71634</v>
      </c>
      <c r="DV530" s="21">
        <v>582.62950999999998</v>
      </c>
      <c r="DW530" s="21">
        <v>569.33088999999995</v>
      </c>
      <c r="DX530" s="21">
        <v>611.18061</v>
      </c>
      <c r="DY530" s="21">
        <v>596.75225999999998</v>
      </c>
      <c r="DZ530" s="21">
        <v>621.52445999999998</v>
      </c>
      <c r="EA530" s="21">
        <v>1025.4773399999999</v>
      </c>
      <c r="EB530" s="21">
        <v>1002.07131</v>
      </c>
      <c r="EC530" s="21">
        <v>1073.94118</v>
      </c>
      <c r="ED530" s="21">
        <v>1050.34168</v>
      </c>
      <c r="EE530" s="21">
        <v>1094.78208</v>
      </c>
    </row>
    <row r="531" spans="2:135" x14ac:dyDescent="0.25">
      <c r="B531" s="39" t="s">
        <v>684</v>
      </c>
      <c r="C531" s="21">
        <v>4506.99287</v>
      </c>
      <c r="D531" s="21">
        <v>4410.2050499999996</v>
      </c>
      <c r="E531" s="21">
        <v>4711.1545500000002</v>
      </c>
      <c r="F531" s="21">
        <v>4612.2670500000004</v>
      </c>
      <c r="G531" s="21">
        <v>4795.7504499999995</v>
      </c>
      <c r="H531" s="21">
        <v>39266.281080000001</v>
      </c>
      <c r="I531" s="21">
        <v>38423.042359999999</v>
      </c>
      <c r="J531" s="21">
        <v>41045.005080000003</v>
      </c>
      <c r="K531" s="21">
        <v>40183.483260000001</v>
      </c>
      <c r="L531" s="21">
        <v>41601.531560000003</v>
      </c>
      <c r="M531" s="21">
        <v>53695.419820000003</v>
      </c>
      <c r="N531" s="21">
        <v>52542.348290000002</v>
      </c>
      <c r="O531" s="21">
        <v>56127.782160000002</v>
      </c>
      <c r="P531" s="21">
        <v>54949.662799999998</v>
      </c>
      <c r="Q531" s="21">
        <v>56641.970600000001</v>
      </c>
      <c r="R531" s="21">
        <v>307.02100000000002</v>
      </c>
      <c r="S531" s="21">
        <v>265.06096000000002</v>
      </c>
      <c r="T531" s="21">
        <v>522.97447999999997</v>
      </c>
      <c r="U531" s="21">
        <v>411.08469000000002</v>
      </c>
      <c r="V531" s="21">
        <v>608.59464000000003</v>
      </c>
      <c r="W531" s="21">
        <v>679.03632000000005</v>
      </c>
      <c r="X531" s="21">
        <v>631.13607999999999</v>
      </c>
      <c r="Y531" s="21">
        <v>898.15269000000001</v>
      </c>
      <c r="Z531" s="21">
        <v>786.74273000000005</v>
      </c>
      <c r="AA531" s="21">
        <v>986.71870000000001</v>
      </c>
      <c r="AB531" s="21">
        <v>52832.137029999998</v>
      </c>
      <c r="AC531" s="21">
        <v>51697.553019999999</v>
      </c>
      <c r="AD531" s="21">
        <v>55225.33986</v>
      </c>
      <c r="AE531" s="21">
        <v>54066.17727</v>
      </c>
      <c r="AF531" s="21">
        <v>55748.722130000002</v>
      </c>
      <c r="AG531" s="21">
        <v>-210.82834</v>
      </c>
      <c r="AH531" s="21">
        <v>-244.48616999999999</v>
      </c>
      <c r="AI531" s="21">
        <v>-106.15006</v>
      </c>
      <c r="AJ531" s="21">
        <v>104.65269000000001</v>
      </c>
      <c r="AK531" s="21">
        <v>74.707409999999996</v>
      </c>
      <c r="AL531" s="21">
        <v>279.55238000000003</v>
      </c>
      <c r="AM531" s="21">
        <v>186.79182</v>
      </c>
      <c r="AN531" s="21">
        <v>351.53760999999997</v>
      </c>
      <c r="AO531" s="21">
        <v>338.02553</v>
      </c>
      <c r="AP531" s="21">
        <v>304.47539999999998</v>
      </c>
      <c r="AQ531" s="21">
        <v>514.21058000000005</v>
      </c>
      <c r="AR531" s="21">
        <v>421.17002000000002</v>
      </c>
      <c r="AS531" s="21">
        <v>589.30047000000002</v>
      </c>
      <c r="AT531" s="21">
        <v>743.88025000000005</v>
      </c>
      <c r="AU531" s="21">
        <v>699.01090999999997</v>
      </c>
      <c r="AV531" s="21">
        <v>953.06664000000001</v>
      </c>
      <c r="AW531" s="21">
        <v>843.30136000000005</v>
      </c>
      <c r="AX531" s="21">
        <v>1028.2065500000001</v>
      </c>
      <c r="AY531" s="21">
        <v>1194.7171900000001</v>
      </c>
      <c r="AZ531" s="21">
        <v>1144.05819</v>
      </c>
      <c r="BA531" s="21">
        <v>1400.52757</v>
      </c>
      <c r="BB531" s="21">
        <v>1293.8764699999999</v>
      </c>
      <c r="BC531" s="21">
        <v>1507.95893</v>
      </c>
      <c r="BD531" s="21">
        <v>1462.47208</v>
      </c>
      <c r="BE531" s="21">
        <v>1405.7484999999999</v>
      </c>
      <c r="BF531" s="21">
        <v>1681.32402</v>
      </c>
      <c r="BG531" s="21">
        <v>1568.2558899999999</v>
      </c>
      <c r="BH531" s="21">
        <v>1766.5684900000001</v>
      </c>
      <c r="BI531" s="21">
        <v>-12279.17426</v>
      </c>
      <c r="BJ531" s="21">
        <v>-12012.639499999999</v>
      </c>
      <c r="BK531" s="21">
        <v>-12841.27231</v>
      </c>
      <c r="BL531" s="21">
        <v>-12569.04837</v>
      </c>
      <c r="BM531" s="21">
        <v>-13136.66424</v>
      </c>
      <c r="BN531" s="21">
        <v>-90.738650000000007</v>
      </c>
      <c r="BO531" s="21">
        <v>-134.89455000000001</v>
      </c>
      <c r="BP531" s="21">
        <v>173.74795</v>
      </c>
      <c r="BQ531" s="21">
        <v>36.361319999999999</v>
      </c>
      <c r="BR531" s="21">
        <v>276.63983000000002</v>
      </c>
      <c r="BS531" s="21">
        <v>690.92417999999998</v>
      </c>
      <c r="BT531" s="21">
        <v>620.43700000000001</v>
      </c>
      <c r="BU531" s="21">
        <v>1062.1114600000001</v>
      </c>
      <c r="BV531" s="21">
        <v>866.94254000000001</v>
      </c>
      <c r="BW531" s="21">
        <v>1202.5996</v>
      </c>
      <c r="BX531" s="21">
        <v>149.29336000000001</v>
      </c>
      <c r="BY531" s="21">
        <v>104.80056999999999</v>
      </c>
      <c r="BZ531" s="21">
        <v>392.86088999999998</v>
      </c>
      <c r="CA531" s="21">
        <v>265.53937000000002</v>
      </c>
      <c r="CB531" s="21">
        <v>488.14665000000002</v>
      </c>
      <c r="CC531" s="21">
        <v>280.23334999999997</v>
      </c>
      <c r="CD531" s="21">
        <v>235.26857000000001</v>
      </c>
      <c r="CE531" s="21">
        <v>516.66413</v>
      </c>
      <c r="CF531" s="21">
        <v>394.42401000000001</v>
      </c>
      <c r="CG531" s="21">
        <v>610.51918000000001</v>
      </c>
      <c r="CH531" s="21">
        <v>408.52659999999997</v>
      </c>
      <c r="CI531" s="21">
        <v>361.50893000000002</v>
      </c>
      <c r="CJ531" s="21">
        <v>643.34523000000002</v>
      </c>
      <c r="CK531" s="21">
        <v>521.55366000000004</v>
      </c>
      <c r="CL531" s="21">
        <v>735.86048000000005</v>
      </c>
      <c r="CM531" s="21">
        <v>533.09096</v>
      </c>
      <c r="CN531" s="21">
        <v>485.72708999999998</v>
      </c>
      <c r="CO531" s="21">
        <v>758.39076999999997</v>
      </c>
      <c r="CP531" s="21">
        <v>641.59366</v>
      </c>
      <c r="CQ531" s="21">
        <v>847.37662999999998</v>
      </c>
      <c r="CR531" s="21">
        <v>751.33123000000001</v>
      </c>
      <c r="CS531" s="21">
        <v>698.76477</v>
      </c>
      <c r="CT531" s="21">
        <v>987.40206999999998</v>
      </c>
      <c r="CU531" s="21">
        <v>865.48159999999996</v>
      </c>
      <c r="CV531" s="21">
        <v>1081.25281</v>
      </c>
      <c r="CW531" s="21">
        <v>663.78760999999997</v>
      </c>
      <c r="CX531" s="21">
        <v>615.11954000000003</v>
      </c>
      <c r="CY531" s="21">
        <v>884.72754999999995</v>
      </c>
      <c r="CZ531" s="21">
        <v>770.53954999999996</v>
      </c>
      <c r="DA531" s="21">
        <v>972.28391999999997</v>
      </c>
      <c r="DB531" s="21">
        <v>694.85248000000001</v>
      </c>
      <c r="DC531" s="21">
        <v>645.75900999999999</v>
      </c>
      <c r="DD531" s="21">
        <v>916.25095999999996</v>
      </c>
      <c r="DE531" s="21">
        <v>802.18012999999996</v>
      </c>
      <c r="DF531" s="21">
        <v>1004.36847</v>
      </c>
      <c r="DG531" s="21">
        <v>900.30945999999994</v>
      </c>
      <c r="DH531" s="21">
        <v>836.60811000000001</v>
      </c>
      <c r="DI531" s="21">
        <v>1189.5785900000001</v>
      </c>
      <c r="DJ531" s="21">
        <v>1041.5834199999999</v>
      </c>
      <c r="DK531" s="21">
        <v>1305.82061</v>
      </c>
      <c r="DL531" s="21">
        <v>482.13560999999999</v>
      </c>
      <c r="DM531" s="21">
        <v>441.86021</v>
      </c>
      <c r="DN531" s="21">
        <v>674.00238000000002</v>
      </c>
      <c r="DO531" s="21">
        <v>575.33681000000001</v>
      </c>
      <c r="DP531" s="21">
        <v>751.16722000000004</v>
      </c>
      <c r="DQ531" s="21">
        <v>23.00488</v>
      </c>
      <c r="DR531" s="21">
        <v>-27.5503</v>
      </c>
      <c r="DS531" s="21">
        <v>330.97422</v>
      </c>
      <c r="DT531" s="21">
        <v>167.41233</v>
      </c>
      <c r="DU531" s="21">
        <v>457.86851000000001</v>
      </c>
      <c r="DV531" s="21">
        <v>231.77329</v>
      </c>
      <c r="DW531" s="21">
        <v>189.11713</v>
      </c>
      <c r="DX531" s="21">
        <v>458.64107000000001</v>
      </c>
      <c r="DY531" s="21">
        <v>340.48072999999999</v>
      </c>
      <c r="DZ531" s="21">
        <v>548.12550999999996</v>
      </c>
      <c r="EA531" s="21">
        <v>636.88955999999996</v>
      </c>
      <c r="EB531" s="21">
        <v>595.74339999999995</v>
      </c>
      <c r="EC531" s="21">
        <v>818.45335</v>
      </c>
      <c r="ED531" s="21">
        <v>725.01995999999997</v>
      </c>
      <c r="EE531" s="21">
        <v>891.22378000000003</v>
      </c>
    </row>
    <row r="532" spans="2:135" x14ac:dyDescent="0.25">
      <c r="B532" s="39" t="s">
        <v>685</v>
      </c>
      <c r="C532" s="21">
        <v>16059.681759999999</v>
      </c>
      <c r="D532" s="21">
        <v>15714.79955</v>
      </c>
      <c r="E532" s="21">
        <v>16787.167160000001</v>
      </c>
      <c r="F532" s="21">
        <v>16434.803240000001</v>
      </c>
      <c r="G532" s="21">
        <v>17088.60612</v>
      </c>
      <c r="H532" s="21">
        <v>23777.467359999999</v>
      </c>
      <c r="I532" s="21">
        <v>23266.84907</v>
      </c>
      <c r="J532" s="21">
        <v>24854.563300000002</v>
      </c>
      <c r="K532" s="21">
        <v>24332.873780000002</v>
      </c>
      <c r="L532" s="21">
        <v>25191.56466</v>
      </c>
      <c r="M532" s="21">
        <v>30452.455539999999</v>
      </c>
      <c r="N532" s="21">
        <v>29798.510389999999</v>
      </c>
      <c r="O532" s="21">
        <v>31831.929</v>
      </c>
      <c r="P532" s="21">
        <v>31163.778389999999</v>
      </c>
      <c r="Q532" s="21">
        <v>32123.54234</v>
      </c>
      <c r="R532" s="21">
        <v>96.955860000000001</v>
      </c>
      <c r="S532" s="21">
        <v>59.620199999999997</v>
      </c>
      <c r="T532" s="21">
        <v>302.24549000000002</v>
      </c>
      <c r="U532" s="21">
        <v>192.46988999999999</v>
      </c>
      <c r="V532" s="21">
        <v>382.19206000000003</v>
      </c>
      <c r="W532" s="21">
        <v>244.04372000000001</v>
      </c>
      <c r="X532" s="21">
        <v>206.01850999999999</v>
      </c>
      <c r="Y532" s="21">
        <v>441.47615999999999</v>
      </c>
      <c r="Z532" s="21">
        <v>337.63807000000003</v>
      </c>
      <c r="AA532" s="21">
        <v>519.23599999999999</v>
      </c>
      <c r="AB532" s="21">
        <v>30196.820650000001</v>
      </c>
      <c r="AC532" s="21">
        <v>29548.335999999999</v>
      </c>
      <c r="AD532" s="21">
        <v>31564.68348</v>
      </c>
      <c r="AE532" s="21">
        <v>30902.150659999999</v>
      </c>
      <c r="AF532" s="21">
        <v>31863.828689999998</v>
      </c>
      <c r="AG532" s="21">
        <v>-210.17417</v>
      </c>
      <c r="AH532" s="21">
        <v>-244.13910999999999</v>
      </c>
      <c r="AI532" s="21">
        <v>-109.10850000000001</v>
      </c>
      <c r="AJ532" s="21">
        <v>115.80777999999999</v>
      </c>
      <c r="AK532" s="21">
        <v>85.406800000000004</v>
      </c>
      <c r="AL532" s="21">
        <v>290.90204</v>
      </c>
      <c r="AM532" s="21">
        <v>195.57694000000001</v>
      </c>
      <c r="AN532" s="21">
        <v>362.35451999999998</v>
      </c>
      <c r="AO532" s="21">
        <v>102.94347999999999</v>
      </c>
      <c r="AP532" s="21">
        <v>74.345320000000001</v>
      </c>
      <c r="AQ532" s="21">
        <v>267.75569999999999</v>
      </c>
      <c r="AR532" s="21">
        <v>177.90715</v>
      </c>
      <c r="AS532" s="21">
        <v>336.46972</v>
      </c>
      <c r="AT532" s="21">
        <v>270.77963999999997</v>
      </c>
      <c r="AU532" s="21">
        <v>236.08696</v>
      </c>
      <c r="AV532" s="21">
        <v>457.36941000000002</v>
      </c>
      <c r="AW532" s="21">
        <v>356.05122999999998</v>
      </c>
      <c r="AX532" s="21">
        <v>527.76193000000001</v>
      </c>
      <c r="AY532" s="21">
        <v>569.92228</v>
      </c>
      <c r="AZ532" s="21">
        <v>532.76702</v>
      </c>
      <c r="BA532" s="21">
        <v>746.00216</v>
      </c>
      <c r="BB532" s="21">
        <v>651.58941000000004</v>
      </c>
      <c r="BC532" s="21">
        <v>830.39946999999995</v>
      </c>
      <c r="BD532" s="21">
        <v>313.64505000000003</v>
      </c>
      <c r="BE532" s="21">
        <v>282.00065000000001</v>
      </c>
      <c r="BF532" s="21">
        <v>478.11775</v>
      </c>
      <c r="BG532" s="21">
        <v>389.28910999999999</v>
      </c>
      <c r="BH532" s="21">
        <v>543.57881999999995</v>
      </c>
      <c r="BI532" s="21">
        <v>-5241.8935499999998</v>
      </c>
      <c r="BJ532" s="21">
        <v>-5128.1117299999996</v>
      </c>
      <c r="BK532" s="21">
        <v>-5481.8492699999997</v>
      </c>
      <c r="BL532" s="21">
        <v>-5365.6387800000002</v>
      </c>
      <c r="BM532" s="21">
        <v>-5607.9500200000002</v>
      </c>
      <c r="BN532" s="21">
        <v>-15.83323</v>
      </c>
      <c r="BO532" s="21">
        <v>-62.082720000000002</v>
      </c>
      <c r="BP532" s="21">
        <v>251.69775000000001</v>
      </c>
      <c r="BQ532" s="21">
        <v>108.89586</v>
      </c>
      <c r="BR532" s="21">
        <v>355.16876999999999</v>
      </c>
      <c r="BS532" s="21">
        <v>263.28712999999999</v>
      </c>
      <c r="BT532" s="21">
        <v>201.78435999999999</v>
      </c>
      <c r="BU532" s="21">
        <v>613.65236000000004</v>
      </c>
      <c r="BV532" s="21">
        <v>423.67836999999997</v>
      </c>
      <c r="BW532" s="21">
        <v>748.88724000000002</v>
      </c>
      <c r="BX532" s="21">
        <v>96.000559999999993</v>
      </c>
      <c r="BY532" s="21">
        <v>52.436</v>
      </c>
      <c r="BZ532" s="21">
        <v>336.52087999999998</v>
      </c>
      <c r="CA532" s="21">
        <v>207.16582</v>
      </c>
      <c r="CB532" s="21">
        <v>429.57589000000002</v>
      </c>
      <c r="CC532" s="21">
        <v>74.814629999999994</v>
      </c>
      <c r="CD532" s="21">
        <v>34.339109999999998</v>
      </c>
      <c r="CE532" s="21">
        <v>300.72451999999998</v>
      </c>
      <c r="CF532" s="21">
        <v>180.20411999999999</v>
      </c>
      <c r="CG532" s="21">
        <v>388.91950000000003</v>
      </c>
      <c r="CH532" s="21">
        <v>129.01223999999999</v>
      </c>
      <c r="CI532" s="21">
        <v>88.213750000000005</v>
      </c>
      <c r="CJ532" s="21">
        <v>349.78487999999999</v>
      </c>
      <c r="CK532" s="21">
        <v>231.51832999999999</v>
      </c>
      <c r="CL532" s="21">
        <v>434.97172999999998</v>
      </c>
      <c r="CM532" s="21">
        <v>162.78089</v>
      </c>
      <c r="CN532" s="21">
        <v>123.76255</v>
      </c>
      <c r="CO532" s="21">
        <v>369.66719999999998</v>
      </c>
      <c r="CP532" s="21">
        <v>258.70182999999997</v>
      </c>
      <c r="CQ532" s="21">
        <v>449.28206999999998</v>
      </c>
      <c r="CR532" s="21">
        <v>361.26801</v>
      </c>
      <c r="CS532" s="21">
        <v>317.50461000000001</v>
      </c>
      <c r="CT532" s="21">
        <v>577.96168</v>
      </c>
      <c r="CU532" s="21">
        <v>462.32234</v>
      </c>
      <c r="CV532" s="21">
        <v>661.98589000000004</v>
      </c>
      <c r="CW532" s="21">
        <v>279.97322000000003</v>
      </c>
      <c r="CX532" s="21">
        <v>239.97721999999999</v>
      </c>
      <c r="CY532" s="21">
        <v>481.86124000000001</v>
      </c>
      <c r="CZ532" s="21">
        <v>373.96257000000003</v>
      </c>
      <c r="DA532" s="21">
        <v>559.78267000000005</v>
      </c>
      <c r="DB532" s="21">
        <v>238.34190000000001</v>
      </c>
      <c r="DC532" s="21">
        <v>199.61770999999999</v>
      </c>
      <c r="DD532" s="21">
        <v>437.12824000000001</v>
      </c>
      <c r="DE532" s="21">
        <v>331.06393000000003</v>
      </c>
      <c r="DF532" s="21">
        <v>513.95740999999998</v>
      </c>
      <c r="DG532" s="21">
        <v>261.24198000000001</v>
      </c>
      <c r="DH532" s="21">
        <v>212.08178000000001</v>
      </c>
      <c r="DI532" s="21">
        <v>518.79201</v>
      </c>
      <c r="DJ532" s="21">
        <v>382.27472</v>
      </c>
      <c r="DK532" s="21">
        <v>619.30267000000003</v>
      </c>
      <c r="DL532" s="21">
        <v>139.70464999999999</v>
      </c>
      <c r="DM532" s="21">
        <v>107.17482</v>
      </c>
      <c r="DN532" s="21">
        <v>314.50641000000002</v>
      </c>
      <c r="DO532" s="21">
        <v>221.48087000000001</v>
      </c>
      <c r="DP532" s="21">
        <v>383.07942000000003</v>
      </c>
      <c r="DQ532" s="21">
        <v>113.30851</v>
      </c>
      <c r="DR532" s="21">
        <v>60.392180000000003</v>
      </c>
      <c r="DS532" s="21">
        <v>424.92349999999999</v>
      </c>
      <c r="DT532" s="21">
        <v>255.13339999999999</v>
      </c>
      <c r="DU532" s="21">
        <v>552.24246000000005</v>
      </c>
      <c r="DV532" s="21">
        <v>82.603769999999997</v>
      </c>
      <c r="DW532" s="21">
        <v>43.137560000000001</v>
      </c>
      <c r="DX532" s="21">
        <v>301.77816999999999</v>
      </c>
      <c r="DY532" s="21">
        <v>184.10722000000001</v>
      </c>
      <c r="DZ532" s="21">
        <v>386.92234999999999</v>
      </c>
      <c r="EA532" s="21">
        <v>259.08193</v>
      </c>
      <c r="EB532" s="21">
        <v>226.52408</v>
      </c>
      <c r="EC532" s="21">
        <v>421.94342</v>
      </c>
      <c r="ED532" s="21">
        <v>335.19725</v>
      </c>
      <c r="EE532" s="21">
        <v>485.38639000000001</v>
      </c>
    </row>
    <row r="533" spans="2:135" x14ac:dyDescent="0.25">
      <c r="B533" s="39" t="s">
        <v>686</v>
      </c>
      <c r="C533" s="21">
        <v>88714.02089</v>
      </c>
      <c r="D533" s="21">
        <v>86808.884279999998</v>
      </c>
      <c r="E533" s="21">
        <v>92732.665609999996</v>
      </c>
      <c r="F533" s="21">
        <v>90786.199859999993</v>
      </c>
      <c r="G533" s="21">
        <v>94397.820770000006</v>
      </c>
      <c r="H533" s="21">
        <v>138034.90059999999</v>
      </c>
      <c r="I533" s="21">
        <v>135070.61749999999</v>
      </c>
      <c r="J533" s="21">
        <v>144287.74614</v>
      </c>
      <c r="K533" s="21">
        <v>141259.19146</v>
      </c>
      <c r="L533" s="21">
        <v>146244.13404</v>
      </c>
      <c r="M533" s="21">
        <v>121807.08146</v>
      </c>
      <c r="N533" s="21">
        <v>119191.35971</v>
      </c>
      <c r="O533" s="21">
        <v>127324.85113</v>
      </c>
      <c r="P533" s="21">
        <v>124652.30882999999</v>
      </c>
      <c r="Q533" s="21">
        <v>128491.27824</v>
      </c>
      <c r="R533" s="21">
        <v>1034.8519899999999</v>
      </c>
      <c r="S533" s="21">
        <v>1011.23184</v>
      </c>
      <c r="T533" s="21">
        <v>1082.93669</v>
      </c>
      <c r="U533" s="21">
        <v>1059.94794</v>
      </c>
      <c r="V533" s="21">
        <v>1091.16327</v>
      </c>
      <c r="W533" s="21">
        <v>985.40571999999997</v>
      </c>
      <c r="X533" s="21">
        <v>962.91418999999996</v>
      </c>
      <c r="Y533" s="21">
        <v>1031.17785</v>
      </c>
      <c r="Z533" s="21">
        <v>1009.30259</v>
      </c>
      <c r="AA533" s="21">
        <v>1039.3190400000001</v>
      </c>
      <c r="AB533" s="21">
        <v>121057.91915</v>
      </c>
      <c r="AC533" s="21">
        <v>118458.16855</v>
      </c>
      <c r="AD533" s="21">
        <v>126541.62983000001</v>
      </c>
      <c r="AE533" s="21">
        <v>123885.56065</v>
      </c>
      <c r="AF533" s="21">
        <v>127740.89173</v>
      </c>
      <c r="AG533" s="21">
        <v>-0.76300000000000001</v>
      </c>
      <c r="AH533" s="21">
        <v>-0.74546999999999997</v>
      </c>
      <c r="AI533" s="21">
        <v>-0.78037000000000001</v>
      </c>
      <c r="AJ533" s="21">
        <v>704.72063000000003</v>
      </c>
      <c r="AK533" s="21">
        <v>689.42529999999999</v>
      </c>
      <c r="AL533" s="21">
        <v>737.31304999999998</v>
      </c>
      <c r="AM533" s="21">
        <v>721.37248999999997</v>
      </c>
      <c r="AN533" s="21">
        <v>737.46781999999996</v>
      </c>
      <c r="AO533" s="21">
        <v>859.64441999999997</v>
      </c>
      <c r="AP533" s="21">
        <v>840.98620000000005</v>
      </c>
      <c r="AQ533" s="21">
        <v>899.32165999999995</v>
      </c>
      <c r="AR533" s="21">
        <v>879.96360000000004</v>
      </c>
      <c r="AS533" s="21">
        <v>907.57064000000003</v>
      </c>
      <c r="AT533" s="21">
        <v>1092.77226</v>
      </c>
      <c r="AU533" s="21">
        <v>1068.9890800000001</v>
      </c>
      <c r="AV533" s="21">
        <v>1143.13759</v>
      </c>
      <c r="AW533" s="21">
        <v>1118.55898</v>
      </c>
      <c r="AX533" s="21">
        <v>1138.93516</v>
      </c>
      <c r="AY533" s="21">
        <v>1233.0680500000001</v>
      </c>
      <c r="AZ533" s="21">
        <v>1206.30555</v>
      </c>
      <c r="BA533" s="21">
        <v>1289.8306500000001</v>
      </c>
      <c r="BB533" s="21">
        <v>1262.22612</v>
      </c>
      <c r="BC533" s="21">
        <v>1321.9517699999999</v>
      </c>
      <c r="BD533" s="21">
        <v>1105.9151300000001</v>
      </c>
      <c r="BE533" s="21">
        <v>1081.8217400000001</v>
      </c>
      <c r="BF533" s="21">
        <v>1156.8377399999999</v>
      </c>
      <c r="BG533" s="21">
        <v>1132.0122899999999</v>
      </c>
      <c r="BH533" s="21">
        <v>1163.4877799999999</v>
      </c>
      <c r="BI533" s="21">
        <v>149.97962000000001</v>
      </c>
      <c r="BJ533" s="21">
        <v>146.72412</v>
      </c>
      <c r="BK533" s="21">
        <v>156.84515999999999</v>
      </c>
      <c r="BL533" s="21">
        <v>153.52018000000001</v>
      </c>
      <c r="BM533" s="21">
        <v>160.45312000000001</v>
      </c>
      <c r="BN533" s="21">
        <v>778.28184999999996</v>
      </c>
      <c r="BO533" s="21">
        <v>760.51748999999995</v>
      </c>
      <c r="BP533" s="21">
        <v>814.68174999999997</v>
      </c>
      <c r="BQ533" s="21">
        <v>797.15549999999996</v>
      </c>
      <c r="BR533" s="21">
        <v>812.26801999999998</v>
      </c>
      <c r="BS533" s="21">
        <v>1850.8000099999999</v>
      </c>
      <c r="BT533" s="21">
        <v>1810.47477</v>
      </c>
      <c r="BU533" s="21">
        <v>1936.17155</v>
      </c>
      <c r="BV533" s="21">
        <v>1894.4790800000001</v>
      </c>
      <c r="BW533" s="21">
        <v>1926.5592300000001</v>
      </c>
      <c r="BX533" s="21">
        <v>957.24063000000001</v>
      </c>
      <c r="BY533" s="21">
        <v>935.39179999999999</v>
      </c>
      <c r="BZ533" s="21">
        <v>1001.83361</v>
      </c>
      <c r="CA533" s="21">
        <v>980.45434</v>
      </c>
      <c r="CB533" s="21">
        <v>1005.7519600000001</v>
      </c>
      <c r="CC533" s="21">
        <v>1000.0789600000001</v>
      </c>
      <c r="CD533" s="21">
        <v>977.25242000000003</v>
      </c>
      <c r="CE533" s="21">
        <v>1046.60016</v>
      </c>
      <c r="CF533" s="21">
        <v>1024.3315700000001</v>
      </c>
      <c r="CG533" s="21">
        <v>1052.45596</v>
      </c>
      <c r="CH533" s="21">
        <v>1108.4650999999999</v>
      </c>
      <c r="CI533" s="21">
        <v>1083.1647599999999</v>
      </c>
      <c r="CJ533" s="21">
        <v>1159.97064</v>
      </c>
      <c r="CK533" s="21">
        <v>1135.3462300000001</v>
      </c>
      <c r="CL533" s="21">
        <v>1168.9343699999999</v>
      </c>
      <c r="CM533" s="21">
        <v>1052.12637</v>
      </c>
      <c r="CN533" s="21">
        <v>1028.1119699999999</v>
      </c>
      <c r="CO533" s="21">
        <v>1101.0245</v>
      </c>
      <c r="CP533" s="21">
        <v>1077.6412700000001</v>
      </c>
      <c r="CQ533" s="21">
        <v>1109.8156799999999</v>
      </c>
      <c r="CR533" s="21">
        <v>1079.28919</v>
      </c>
      <c r="CS533" s="21">
        <v>1054.65482</v>
      </c>
      <c r="CT533" s="21">
        <v>1129.4408100000001</v>
      </c>
      <c r="CU533" s="21">
        <v>1105.46282</v>
      </c>
      <c r="CV533" s="21">
        <v>1138.85698</v>
      </c>
      <c r="CW533" s="21">
        <v>1057.07402</v>
      </c>
      <c r="CX533" s="21">
        <v>1032.9467199999999</v>
      </c>
      <c r="CY533" s="21">
        <v>1106.1804</v>
      </c>
      <c r="CZ533" s="21">
        <v>1082.70893</v>
      </c>
      <c r="DA533" s="21">
        <v>1115.90227</v>
      </c>
      <c r="DB533" s="21">
        <v>1035.2226900000001</v>
      </c>
      <c r="DC533" s="21">
        <v>1011.59412</v>
      </c>
      <c r="DD533" s="21">
        <v>1083.2999</v>
      </c>
      <c r="DE533" s="21">
        <v>1060.3276699999999</v>
      </c>
      <c r="DF533" s="21">
        <v>1092.69848</v>
      </c>
      <c r="DG533" s="21">
        <v>1309.8472300000001</v>
      </c>
      <c r="DH533" s="21">
        <v>1279.9504300000001</v>
      </c>
      <c r="DI533" s="21">
        <v>1370.68967</v>
      </c>
      <c r="DJ533" s="21">
        <v>1341.61205</v>
      </c>
      <c r="DK533" s="21">
        <v>1381.8909100000001</v>
      </c>
      <c r="DL533" s="21">
        <v>915.83392000000003</v>
      </c>
      <c r="DM533" s="21">
        <v>894.93034999999998</v>
      </c>
      <c r="DN533" s="21">
        <v>958.36946</v>
      </c>
      <c r="DO533" s="21">
        <v>938.04362000000003</v>
      </c>
      <c r="DP533" s="21">
        <v>966.28366000000005</v>
      </c>
      <c r="DQ533" s="21">
        <v>1084.2038700000001</v>
      </c>
      <c r="DR533" s="21">
        <v>1060.67229</v>
      </c>
      <c r="DS533" s="21">
        <v>1134.43688</v>
      </c>
      <c r="DT533" s="21">
        <v>1109.83069</v>
      </c>
      <c r="DU533" s="21">
        <v>1132.1174900000001</v>
      </c>
      <c r="DV533" s="21">
        <v>919.33239000000003</v>
      </c>
      <c r="DW533" s="21">
        <v>898.34883000000002</v>
      </c>
      <c r="DX533" s="21">
        <v>962.12063999999998</v>
      </c>
      <c r="DY533" s="21">
        <v>941.62680999999998</v>
      </c>
      <c r="DZ533" s="21">
        <v>966.73209999999995</v>
      </c>
      <c r="EA533" s="21">
        <v>833.46069999999997</v>
      </c>
      <c r="EB533" s="21">
        <v>814.43727999999999</v>
      </c>
      <c r="EC533" s="21">
        <v>872.16706999999997</v>
      </c>
      <c r="ED533" s="21">
        <v>853.67278999999996</v>
      </c>
      <c r="EE533" s="21">
        <v>879.71577000000002</v>
      </c>
    </row>
    <row r="534" spans="2:135" x14ac:dyDescent="0.25">
      <c r="B534" s="39" t="s">
        <v>687</v>
      </c>
      <c r="C534" s="21">
        <v>78785.032590000003</v>
      </c>
      <c r="D534" s="21">
        <v>77093.121339999998</v>
      </c>
      <c r="E534" s="21">
        <v>82353.905369999993</v>
      </c>
      <c r="F534" s="21">
        <v>80625.290599999993</v>
      </c>
      <c r="G534" s="21">
        <v>83832.694210000001</v>
      </c>
      <c r="H534" s="21">
        <v>79108.564410000006</v>
      </c>
      <c r="I534" s="21">
        <v>77409.717380000002</v>
      </c>
      <c r="J534" s="21">
        <v>82692.104739999995</v>
      </c>
      <c r="K534" s="21">
        <v>80956.423320000002</v>
      </c>
      <c r="L534" s="21">
        <v>83813.321460000006</v>
      </c>
      <c r="M534" s="21">
        <v>73783.92525</v>
      </c>
      <c r="N534" s="21">
        <v>72199.467139999993</v>
      </c>
      <c r="O534" s="21">
        <v>77126.281870000006</v>
      </c>
      <c r="P534" s="21">
        <v>75507.405039999998</v>
      </c>
      <c r="Q534" s="21">
        <v>77832.838250000001</v>
      </c>
      <c r="R534" s="21">
        <v>681.85161000000005</v>
      </c>
      <c r="S534" s="21">
        <v>666.54732999999999</v>
      </c>
      <c r="T534" s="21">
        <v>714.10433999999998</v>
      </c>
      <c r="U534" s="21">
        <v>701.52175</v>
      </c>
      <c r="V534" s="21">
        <v>712.04610000000002</v>
      </c>
      <c r="W534" s="21">
        <v>495.64042000000001</v>
      </c>
      <c r="X534" s="21">
        <v>484.56569999999999</v>
      </c>
      <c r="Y534" s="21">
        <v>519.34037000000001</v>
      </c>
      <c r="Z534" s="21">
        <v>510.61705000000001</v>
      </c>
      <c r="AA534" s="21">
        <v>514.40157999999997</v>
      </c>
      <c r="AB534" s="21">
        <v>72740.700660000002</v>
      </c>
      <c r="AC534" s="21">
        <v>71178.575020000004</v>
      </c>
      <c r="AD534" s="21">
        <v>76035.726379999993</v>
      </c>
      <c r="AE534" s="21">
        <v>74439.760299999994</v>
      </c>
      <c r="AF534" s="21">
        <v>76756.333110000007</v>
      </c>
      <c r="AG534" s="21">
        <v>-1.4246300000000001</v>
      </c>
      <c r="AH534" s="21">
        <v>-1.10389</v>
      </c>
      <c r="AI534" s="21">
        <v>2.0797400000000001</v>
      </c>
      <c r="AJ534" s="21">
        <v>662.05202999999995</v>
      </c>
      <c r="AK534" s="21">
        <v>647.89185999999995</v>
      </c>
      <c r="AL534" s="21">
        <v>693.02513999999996</v>
      </c>
      <c r="AM534" s="21">
        <v>680.27746000000002</v>
      </c>
      <c r="AN534" s="21">
        <v>690.13391000000001</v>
      </c>
      <c r="AO534" s="21">
        <v>453.84492999999998</v>
      </c>
      <c r="AP534" s="21">
        <v>444.19207</v>
      </c>
      <c r="AQ534" s="21">
        <v>475.24047000000002</v>
      </c>
      <c r="AR534" s="21">
        <v>466.99648999999999</v>
      </c>
      <c r="AS534" s="21">
        <v>471.81695000000002</v>
      </c>
      <c r="AT534" s="21">
        <v>646.82872999999995</v>
      </c>
      <c r="AU534" s="21">
        <v>632.96792000000005</v>
      </c>
      <c r="AV534" s="21">
        <v>677.10568000000001</v>
      </c>
      <c r="AW534" s="21">
        <v>664.72852999999998</v>
      </c>
      <c r="AX534" s="21">
        <v>667.11401000000001</v>
      </c>
      <c r="AY534" s="21">
        <v>583.59067000000005</v>
      </c>
      <c r="AZ534" s="21">
        <v>571.10977000000003</v>
      </c>
      <c r="BA534" s="21">
        <v>610.91002000000003</v>
      </c>
      <c r="BB534" s="21">
        <v>599.66993000000002</v>
      </c>
      <c r="BC534" s="21">
        <v>618.19862000000001</v>
      </c>
      <c r="BD534" s="21">
        <v>656.14828999999997</v>
      </c>
      <c r="BE534" s="21">
        <v>642.04142000000002</v>
      </c>
      <c r="BF534" s="21">
        <v>686.77642000000003</v>
      </c>
      <c r="BG534" s="21">
        <v>673.91296</v>
      </c>
      <c r="BH534" s="21">
        <v>684.22974999999997</v>
      </c>
      <c r="BI534" s="21">
        <v>3426.64498</v>
      </c>
      <c r="BJ534" s="21">
        <v>3352.26539</v>
      </c>
      <c r="BK534" s="21">
        <v>3583.5049199999999</v>
      </c>
      <c r="BL534" s="21">
        <v>3507.5376900000001</v>
      </c>
      <c r="BM534" s="21">
        <v>3665.9374400000002</v>
      </c>
      <c r="BN534" s="21">
        <v>834.78308000000004</v>
      </c>
      <c r="BO534" s="21">
        <v>816.07843000000003</v>
      </c>
      <c r="BP534" s="21">
        <v>874.39561000000003</v>
      </c>
      <c r="BQ534" s="21">
        <v>859.22542999999996</v>
      </c>
      <c r="BR534" s="21">
        <v>869.72195999999997</v>
      </c>
      <c r="BS534" s="21">
        <v>1206.6529</v>
      </c>
      <c r="BT534" s="21">
        <v>1180.7807700000001</v>
      </c>
      <c r="BU534" s="21">
        <v>1263.23218</v>
      </c>
      <c r="BV534" s="21">
        <v>1240.28666</v>
      </c>
      <c r="BW534" s="21">
        <v>1243.8313900000001</v>
      </c>
      <c r="BX534" s="21">
        <v>785.07029</v>
      </c>
      <c r="BY534" s="21">
        <v>767.45996000000002</v>
      </c>
      <c r="BZ534" s="21">
        <v>822.18593999999996</v>
      </c>
      <c r="CA534" s="21">
        <v>807.75892999999996</v>
      </c>
      <c r="CB534" s="21">
        <v>819.29291000000001</v>
      </c>
      <c r="CC534" s="21">
        <v>590.10027000000002</v>
      </c>
      <c r="CD534" s="21">
        <v>576.91652999999997</v>
      </c>
      <c r="CE534" s="21">
        <v>618.24491</v>
      </c>
      <c r="CF534" s="21">
        <v>607.90261999999996</v>
      </c>
      <c r="CG534" s="21">
        <v>612.28904</v>
      </c>
      <c r="CH534" s="21">
        <v>769.89927999999998</v>
      </c>
      <c r="CI534" s="21">
        <v>752.60550999999998</v>
      </c>
      <c r="CJ534" s="21">
        <v>806.24035000000003</v>
      </c>
      <c r="CK534" s="21">
        <v>791.90305000000001</v>
      </c>
      <c r="CL534" s="21">
        <v>805.07536000000005</v>
      </c>
      <c r="CM534" s="21">
        <v>661.08055000000002</v>
      </c>
      <c r="CN534" s="21">
        <v>646.25546999999995</v>
      </c>
      <c r="CO534" s="21">
        <v>692.34190999999998</v>
      </c>
      <c r="CP534" s="21">
        <v>680.19345999999996</v>
      </c>
      <c r="CQ534" s="21">
        <v>690.05510000000004</v>
      </c>
      <c r="CR534" s="21">
        <v>660.91896999999994</v>
      </c>
      <c r="CS534" s="21">
        <v>646.09875</v>
      </c>
      <c r="CT534" s="21">
        <v>692.17517999999995</v>
      </c>
      <c r="CU534" s="21">
        <v>680.03074000000004</v>
      </c>
      <c r="CV534" s="21">
        <v>689.92349000000002</v>
      </c>
      <c r="CW534" s="21">
        <v>599.79481999999996</v>
      </c>
      <c r="CX534" s="21">
        <v>586.35568999999998</v>
      </c>
      <c r="CY534" s="21">
        <v>628.19101000000001</v>
      </c>
      <c r="CZ534" s="21">
        <v>617.25553000000002</v>
      </c>
      <c r="DA534" s="21">
        <v>625.54</v>
      </c>
      <c r="DB534" s="21">
        <v>629.03002000000004</v>
      </c>
      <c r="DC534" s="21">
        <v>614.91729999999995</v>
      </c>
      <c r="DD534" s="21">
        <v>658.77256999999997</v>
      </c>
      <c r="DE534" s="21">
        <v>647.19374000000005</v>
      </c>
      <c r="DF534" s="21">
        <v>656.93606999999997</v>
      </c>
      <c r="DG534" s="21">
        <v>820.52774999999997</v>
      </c>
      <c r="DH534" s="21">
        <v>802.11720000000003</v>
      </c>
      <c r="DI534" s="21">
        <v>859.42142999999999</v>
      </c>
      <c r="DJ534" s="21">
        <v>844.3</v>
      </c>
      <c r="DK534" s="21">
        <v>856.82092999999998</v>
      </c>
      <c r="DL534" s="21">
        <v>571.13104999999996</v>
      </c>
      <c r="DM534" s="21">
        <v>558.31115</v>
      </c>
      <c r="DN534" s="21">
        <v>598.17223000000001</v>
      </c>
      <c r="DO534" s="21">
        <v>587.62594000000001</v>
      </c>
      <c r="DP534" s="21">
        <v>596.39526000000001</v>
      </c>
      <c r="DQ534" s="21">
        <v>1137.73507</v>
      </c>
      <c r="DR534" s="21">
        <v>1113.41984</v>
      </c>
      <c r="DS534" s="21">
        <v>1191.0334499999999</v>
      </c>
      <c r="DT534" s="21">
        <v>1169.2937300000001</v>
      </c>
      <c r="DU534" s="21">
        <v>1185.6327900000001</v>
      </c>
      <c r="DV534" s="21">
        <v>592.11998000000006</v>
      </c>
      <c r="DW534" s="21">
        <v>578.88144999999997</v>
      </c>
      <c r="DX534" s="21">
        <v>620.25995</v>
      </c>
      <c r="DY534" s="21">
        <v>609.81131000000005</v>
      </c>
      <c r="DZ534" s="21">
        <v>614.95592999999997</v>
      </c>
      <c r="EA534" s="21">
        <v>420.24363</v>
      </c>
      <c r="EB534" s="21">
        <v>410.84705000000002</v>
      </c>
      <c r="EC534" s="21">
        <v>440.21186999999998</v>
      </c>
      <c r="ED534" s="21">
        <v>432.76553000000001</v>
      </c>
      <c r="EE534" s="21">
        <v>436.83580000000001</v>
      </c>
    </row>
    <row r="535" spans="2:135" x14ac:dyDescent="0.25">
      <c r="B535" s="39" t="s">
        <v>688</v>
      </c>
      <c r="C535" s="21">
        <v>34487.503080000002</v>
      </c>
      <c r="D535" s="21">
        <v>33746.88278</v>
      </c>
      <c r="E535" s="21">
        <v>36049.747929999998</v>
      </c>
      <c r="F535" s="21">
        <v>35293.060960000003</v>
      </c>
      <c r="G535" s="21">
        <v>36697.075640000003</v>
      </c>
      <c r="H535" s="21">
        <v>-55615.352800000001</v>
      </c>
      <c r="I535" s="21">
        <v>-54421.019699999997</v>
      </c>
      <c r="J535" s="21">
        <v>-58134.673710000003</v>
      </c>
      <c r="K535" s="21">
        <v>-56914.445079999998</v>
      </c>
      <c r="L535" s="21">
        <v>-58922.917860000001</v>
      </c>
      <c r="M535" s="21">
        <v>-54894.483050000003</v>
      </c>
      <c r="N535" s="21">
        <v>-53715.662479999999</v>
      </c>
      <c r="O535" s="21">
        <v>-57381.162069999998</v>
      </c>
      <c r="P535" s="21">
        <v>-56176.734329999999</v>
      </c>
      <c r="Q535" s="21">
        <v>-57906.832759999998</v>
      </c>
      <c r="R535" s="21">
        <v>-465.15215000000001</v>
      </c>
      <c r="S535" s="21">
        <v>-454.53607</v>
      </c>
      <c r="T535" s="21">
        <v>-486.44826999999998</v>
      </c>
      <c r="U535" s="21">
        <v>-476.43317000000002</v>
      </c>
      <c r="V535" s="21">
        <v>-506.04417000000001</v>
      </c>
      <c r="W535" s="21">
        <v>-742.61821999999995</v>
      </c>
      <c r="X535" s="21">
        <v>-725.66918999999996</v>
      </c>
      <c r="Y535" s="21">
        <v>-776.71745999999996</v>
      </c>
      <c r="Z535" s="21">
        <v>-760.62810999999999</v>
      </c>
      <c r="AA535" s="21">
        <v>-801.73217</v>
      </c>
      <c r="AB535" s="21">
        <v>-54740.198499999999</v>
      </c>
      <c r="AC535" s="21">
        <v>-53564.638370000001</v>
      </c>
      <c r="AD535" s="21">
        <v>-57219.833149999999</v>
      </c>
      <c r="AE535" s="21">
        <v>-56018.806779999999</v>
      </c>
      <c r="AF535" s="21">
        <v>-57762.117660000004</v>
      </c>
      <c r="AG535" s="21">
        <v>-0.29546</v>
      </c>
      <c r="AH535" s="21">
        <v>-0.28808</v>
      </c>
      <c r="AI535" s="21">
        <v>-0.30179</v>
      </c>
      <c r="AJ535" s="21">
        <v>198.61165</v>
      </c>
      <c r="AK535" s="21">
        <v>194.30145999999999</v>
      </c>
      <c r="AL535" s="21">
        <v>207.83045000000001</v>
      </c>
      <c r="AM535" s="21">
        <v>203.30499</v>
      </c>
      <c r="AN535" s="21">
        <v>203.12477000000001</v>
      </c>
      <c r="AO535" s="21">
        <v>-540.34316999999999</v>
      </c>
      <c r="AP535" s="21">
        <v>-528.61416999999994</v>
      </c>
      <c r="AQ535" s="21">
        <v>-564.97450000000003</v>
      </c>
      <c r="AR535" s="21">
        <v>-553.11437999999998</v>
      </c>
      <c r="AS535" s="21">
        <v>-585.54271000000006</v>
      </c>
      <c r="AT535" s="21">
        <v>-1222.44244</v>
      </c>
      <c r="AU535" s="21">
        <v>-1195.8356100000001</v>
      </c>
      <c r="AV535" s="21">
        <v>-1278.2796800000001</v>
      </c>
      <c r="AW535" s="21">
        <v>-1251.2880299999999</v>
      </c>
      <c r="AX535" s="21">
        <v>-1296.2984300000001</v>
      </c>
      <c r="AY535" s="21">
        <v>-1245.7612799999999</v>
      </c>
      <c r="AZ535" s="21">
        <v>-1218.7220500000001</v>
      </c>
      <c r="BA535" s="21">
        <v>-1302.71262</v>
      </c>
      <c r="BB535" s="21">
        <v>-1275.2186899999999</v>
      </c>
      <c r="BC535" s="21">
        <v>-1353.90417</v>
      </c>
      <c r="BD535" s="21">
        <v>-1398.67922</v>
      </c>
      <c r="BE535" s="21">
        <v>-1368.20631</v>
      </c>
      <c r="BF535" s="21">
        <v>-1462.60419</v>
      </c>
      <c r="BG535" s="21">
        <v>-1431.6840099999999</v>
      </c>
      <c r="BH535" s="21">
        <v>-1492.3468399999999</v>
      </c>
      <c r="BI535" s="21">
        <v>1730.4616100000001</v>
      </c>
      <c r="BJ535" s="21">
        <v>1692.89978</v>
      </c>
      <c r="BK535" s="21">
        <v>1809.67614</v>
      </c>
      <c r="BL535" s="21">
        <v>1771.3125600000001</v>
      </c>
      <c r="BM535" s="21">
        <v>1851.3047099999999</v>
      </c>
      <c r="BN535" s="21">
        <v>450.12718000000001</v>
      </c>
      <c r="BO535" s="21">
        <v>439.85264000000001</v>
      </c>
      <c r="BP535" s="21">
        <v>471.07787999999999</v>
      </c>
      <c r="BQ535" s="21">
        <v>461.04266000000001</v>
      </c>
      <c r="BR535" s="21">
        <v>468.1592</v>
      </c>
      <c r="BS535" s="21">
        <v>-1051.4819299999999</v>
      </c>
      <c r="BT535" s="21">
        <v>-1028.57006</v>
      </c>
      <c r="BU535" s="21">
        <v>-1099.37156</v>
      </c>
      <c r="BV535" s="21">
        <v>-1076.2955300000001</v>
      </c>
      <c r="BW535" s="21">
        <v>-1124.4618499999999</v>
      </c>
      <c r="BX535" s="21">
        <v>10.83933</v>
      </c>
      <c r="BY535" s="21">
        <v>10.59125</v>
      </c>
      <c r="BZ535" s="21">
        <v>11.51824</v>
      </c>
      <c r="CA535" s="21">
        <v>11.10162</v>
      </c>
      <c r="CB535" s="21">
        <v>0.59265999999999996</v>
      </c>
      <c r="CC535" s="21">
        <v>-470.83722999999998</v>
      </c>
      <c r="CD535" s="21">
        <v>-460.09145000000001</v>
      </c>
      <c r="CE535" s="21">
        <v>-492.38015999999999</v>
      </c>
      <c r="CF535" s="21">
        <v>-482.25617999999997</v>
      </c>
      <c r="CG535" s="21">
        <v>-513.15952000000004</v>
      </c>
      <c r="CH535" s="21">
        <v>-585.54839000000004</v>
      </c>
      <c r="CI535" s="21">
        <v>-572.18442000000005</v>
      </c>
      <c r="CJ535" s="21">
        <v>-612.38387999999998</v>
      </c>
      <c r="CK535" s="21">
        <v>-599.74920999999995</v>
      </c>
      <c r="CL535" s="21">
        <v>-635.18849</v>
      </c>
      <c r="CM535" s="21">
        <v>-749.09768999999994</v>
      </c>
      <c r="CN535" s="21">
        <v>-732.00080000000003</v>
      </c>
      <c r="CO535" s="21">
        <v>-783.47621000000004</v>
      </c>
      <c r="CP535" s="21">
        <v>-767.26473999999996</v>
      </c>
      <c r="CQ535" s="21">
        <v>-809.17496000000006</v>
      </c>
      <c r="CR535" s="21">
        <v>-817.99302999999998</v>
      </c>
      <c r="CS535" s="21">
        <v>-799.32366999999999</v>
      </c>
      <c r="CT535" s="21">
        <v>-855.54692</v>
      </c>
      <c r="CU535" s="21">
        <v>-837.83087999999998</v>
      </c>
      <c r="CV535" s="21">
        <v>-882.73082999999997</v>
      </c>
      <c r="CW535" s="21">
        <v>-734.81903</v>
      </c>
      <c r="CX535" s="21">
        <v>-718.04800999999998</v>
      </c>
      <c r="CY535" s="21">
        <v>-768.54701</v>
      </c>
      <c r="CZ535" s="21">
        <v>-752.63977999999997</v>
      </c>
      <c r="DA535" s="21">
        <v>-793.39173000000005</v>
      </c>
      <c r="DB535" s="21">
        <v>-745.81597999999997</v>
      </c>
      <c r="DC535" s="21">
        <v>-728.79396999999994</v>
      </c>
      <c r="DD535" s="21">
        <v>-780.05934000000002</v>
      </c>
      <c r="DE535" s="21">
        <v>-763.90342999999996</v>
      </c>
      <c r="DF535" s="21">
        <v>-805.03129000000001</v>
      </c>
      <c r="DG535" s="21">
        <v>-954.98301000000004</v>
      </c>
      <c r="DH535" s="21">
        <v>-933.18712000000005</v>
      </c>
      <c r="DI535" s="21">
        <v>-998.82776999999999</v>
      </c>
      <c r="DJ535" s="21">
        <v>-978.14315999999997</v>
      </c>
      <c r="DK535" s="21">
        <v>-1031.1147000000001</v>
      </c>
      <c r="DL535" s="21">
        <v>-676.45767000000001</v>
      </c>
      <c r="DM535" s="21">
        <v>-661.01864</v>
      </c>
      <c r="DN535" s="21">
        <v>-707.51844000000006</v>
      </c>
      <c r="DO535" s="21">
        <v>-692.86303999999996</v>
      </c>
      <c r="DP535" s="21">
        <v>-730.23451</v>
      </c>
      <c r="DQ535" s="21">
        <v>574.27161999999998</v>
      </c>
      <c r="DR535" s="21">
        <v>561.80821000000003</v>
      </c>
      <c r="DS535" s="21">
        <v>600.79479000000003</v>
      </c>
      <c r="DT535" s="21">
        <v>587.84582</v>
      </c>
      <c r="DU535" s="21">
        <v>596.66155000000003</v>
      </c>
      <c r="DV535" s="21">
        <v>-343.05844000000002</v>
      </c>
      <c r="DW535" s="21">
        <v>-335.22908000000001</v>
      </c>
      <c r="DX535" s="21">
        <v>-358.71521999999999</v>
      </c>
      <c r="DY535" s="21">
        <v>-351.37858</v>
      </c>
      <c r="DZ535" s="21">
        <v>-376.3698</v>
      </c>
      <c r="EA535" s="21">
        <v>-680.60225000000003</v>
      </c>
      <c r="EB535" s="21">
        <v>-665.06857000000002</v>
      </c>
      <c r="EC535" s="21">
        <v>-711.86632999999995</v>
      </c>
      <c r="ED535" s="21">
        <v>-697.10808999999995</v>
      </c>
      <c r="EE535" s="21">
        <v>-733.73671000000002</v>
      </c>
    </row>
    <row r="536" spans="2:135" x14ac:dyDescent="0.25">
      <c r="B536" s="39" t="s">
        <v>689</v>
      </c>
      <c r="C536" s="21">
        <v>25618.73791</v>
      </c>
      <c r="D536" s="21">
        <v>25068.574639999999</v>
      </c>
      <c r="E536" s="21">
        <v>26779.237730000001</v>
      </c>
      <c r="F536" s="21">
        <v>26217.139480000002</v>
      </c>
      <c r="G536" s="21">
        <v>27260.099419999999</v>
      </c>
      <c r="H536" s="21">
        <v>-24238.291649999999</v>
      </c>
      <c r="I536" s="21">
        <v>-23717.77721</v>
      </c>
      <c r="J536" s="21">
        <v>-25336.262470000001</v>
      </c>
      <c r="K536" s="21">
        <v>-24804.462240000001</v>
      </c>
      <c r="L536" s="21">
        <v>-25679.795160000001</v>
      </c>
      <c r="M536" s="21">
        <v>-39119.314700000003</v>
      </c>
      <c r="N536" s="21">
        <v>-38279.254820000002</v>
      </c>
      <c r="O536" s="21">
        <v>-40891.39039</v>
      </c>
      <c r="P536" s="21">
        <v>-40033.082139999999</v>
      </c>
      <c r="Q536" s="21">
        <v>-41265.997750000002</v>
      </c>
      <c r="R536" s="21">
        <v>-291.66223000000002</v>
      </c>
      <c r="S536" s="21">
        <v>-276.81484999999998</v>
      </c>
      <c r="T536" s="21">
        <v>-347.57807000000003</v>
      </c>
      <c r="U536" s="21">
        <v>-312.06819999999999</v>
      </c>
      <c r="V536" s="21">
        <v>-382.28874000000002</v>
      </c>
      <c r="W536" s="21">
        <v>-563.96649000000002</v>
      </c>
      <c r="X536" s="21">
        <v>-543.57182999999998</v>
      </c>
      <c r="Y536" s="21">
        <v>-628.88350000000003</v>
      </c>
      <c r="Z536" s="21">
        <v>-590.08258999999998</v>
      </c>
      <c r="AA536" s="21">
        <v>-667.45713000000001</v>
      </c>
      <c r="AB536" s="21">
        <v>-38645.631099999999</v>
      </c>
      <c r="AC536" s="21">
        <v>-37815.706030000001</v>
      </c>
      <c r="AD536" s="21">
        <v>-40396.210180000002</v>
      </c>
      <c r="AE536" s="21">
        <v>-39548.306380000002</v>
      </c>
      <c r="AF536" s="21">
        <v>-40779.053639999998</v>
      </c>
      <c r="AG536" s="21">
        <v>43.608620000000002</v>
      </c>
      <c r="AH536" s="21">
        <v>51.723649999999999</v>
      </c>
      <c r="AI536" s="21">
        <v>29.37707</v>
      </c>
      <c r="AJ536" s="21">
        <v>120.30723999999999</v>
      </c>
      <c r="AK536" s="21">
        <v>124.2448</v>
      </c>
      <c r="AL536" s="21">
        <v>89.633600000000001</v>
      </c>
      <c r="AM536" s="21">
        <v>112.07925</v>
      </c>
      <c r="AN536" s="21">
        <v>66.602090000000004</v>
      </c>
      <c r="AO536" s="21">
        <v>-211.12996999999999</v>
      </c>
      <c r="AP536" s="21">
        <v>-200.37201999999999</v>
      </c>
      <c r="AQ536" s="21">
        <v>-254.84772000000001</v>
      </c>
      <c r="AR536" s="21">
        <v>-226.52209999999999</v>
      </c>
      <c r="AS536" s="21">
        <v>-283.76310000000001</v>
      </c>
      <c r="AT536" s="21">
        <v>-897.85870999999997</v>
      </c>
      <c r="AU536" s="21">
        <v>-871.61001999999996</v>
      </c>
      <c r="AV536" s="21">
        <v>-975.77715000000001</v>
      </c>
      <c r="AW536" s="21">
        <v>-930.28524000000004</v>
      </c>
      <c r="AX536" s="21">
        <v>-1007.77166</v>
      </c>
      <c r="AY536" s="21">
        <v>-1289.5508199999999</v>
      </c>
      <c r="AZ536" s="21">
        <v>-1255.8335400000001</v>
      </c>
      <c r="BA536" s="21">
        <v>-1380.0408299999999</v>
      </c>
      <c r="BB536" s="21">
        <v>-1329.6860200000001</v>
      </c>
      <c r="BC536" s="21">
        <v>-1448.12979</v>
      </c>
      <c r="BD536" s="21">
        <v>-1253.36913</v>
      </c>
      <c r="BE536" s="21">
        <v>-1220.3064099999999</v>
      </c>
      <c r="BF536" s="21">
        <v>-1342.2710300000001</v>
      </c>
      <c r="BG536" s="21">
        <v>-1292.62237</v>
      </c>
      <c r="BH536" s="21">
        <v>-1384.2030400000001</v>
      </c>
      <c r="BI536" s="21">
        <v>2558.8832699999998</v>
      </c>
      <c r="BJ536" s="21">
        <v>2503.33952</v>
      </c>
      <c r="BK536" s="21">
        <v>2676.02007</v>
      </c>
      <c r="BL536" s="21">
        <v>2619.2907500000001</v>
      </c>
      <c r="BM536" s="21">
        <v>2737.5774299999998</v>
      </c>
      <c r="BN536" s="21">
        <v>287.61338000000001</v>
      </c>
      <c r="BO536" s="21">
        <v>292.03622000000001</v>
      </c>
      <c r="BP536" s="21">
        <v>243.87791999999999</v>
      </c>
      <c r="BQ536" s="21">
        <v>276.55068999999997</v>
      </c>
      <c r="BR536" s="21">
        <v>212.03305</v>
      </c>
      <c r="BS536" s="21">
        <v>-838.40808000000004</v>
      </c>
      <c r="BT536" s="21">
        <v>-807.08307000000002</v>
      </c>
      <c r="BU536" s="21">
        <v>-948.44515999999999</v>
      </c>
      <c r="BV536" s="21">
        <v>-880.26193999999998</v>
      </c>
      <c r="BW536" s="21">
        <v>-1004.13473</v>
      </c>
      <c r="BX536" s="21">
        <v>42.360689999999998</v>
      </c>
      <c r="BY536" s="21">
        <v>51.091270000000002</v>
      </c>
      <c r="BZ536" s="21">
        <v>-5.90578</v>
      </c>
      <c r="CA536" s="21">
        <v>27.751110000000001</v>
      </c>
      <c r="CB536" s="21">
        <v>-38.290619999999997</v>
      </c>
      <c r="CC536" s="21">
        <v>-161.95591999999999</v>
      </c>
      <c r="CD536" s="21">
        <v>-149.19933</v>
      </c>
      <c r="CE536" s="21">
        <v>-216.50828999999999</v>
      </c>
      <c r="CF536" s="21">
        <v>-180.72209000000001</v>
      </c>
      <c r="CG536" s="21">
        <v>-251.61451</v>
      </c>
      <c r="CH536" s="21">
        <v>-575.62509999999997</v>
      </c>
      <c r="CI536" s="21">
        <v>-553.68875000000003</v>
      </c>
      <c r="CJ536" s="21">
        <v>-647.48496999999998</v>
      </c>
      <c r="CK536" s="21">
        <v>-603.77103999999997</v>
      </c>
      <c r="CL536" s="21">
        <v>-689.99666000000002</v>
      </c>
      <c r="CM536" s="21">
        <v>-654.77954</v>
      </c>
      <c r="CN536" s="21">
        <v>-631.63715000000002</v>
      </c>
      <c r="CO536" s="21">
        <v>-726.93391999999994</v>
      </c>
      <c r="CP536" s="21">
        <v>-683.74080000000004</v>
      </c>
      <c r="CQ536" s="21">
        <v>-768.89050999999995</v>
      </c>
      <c r="CR536" s="21">
        <v>-659.85977000000003</v>
      </c>
      <c r="CS536" s="21">
        <v>-636.57133999999996</v>
      </c>
      <c r="CT536" s="21">
        <v>-732.27284999999995</v>
      </c>
      <c r="CU536" s="21">
        <v>-688.95542999999998</v>
      </c>
      <c r="CV536" s="21">
        <v>-774.27757999999994</v>
      </c>
      <c r="CW536" s="21">
        <v>-646.67354</v>
      </c>
      <c r="CX536" s="21">
        <v>-624.12469999999996</v>
      </c>
      <c r="CY536" s="21">
        <v>-716.17638999999997</v>
      </c>
      <c r="CZ536" s="21">
        <v>-674.73334</v>
      </c>
      <c r="DA536" s="21">
        <v>-756.34477000000004</v>
      </c>
      <c r="DB536" s="21">
        <v>-645.35626000000002</v>
      </c>
      <c r="DC536" s="21">
        <v>-622.91737999999998</v>
      </c>
      <c r="DD536" s="21">
        <v>-714.57408999999996</v>
      </c>
      <c r="DE536" s="21">
        <v>-673.37469999999996</v>
      </c>
      <c r="DF536" s="21">
        <v>-754.6037</v>
      </c>
      <c r="DG536" s="21">
        <v>-796.27589999999998</v>
      </c>
      <c r="DH536" s="21">
        <v>-768.08721000000003</v>
      </c>
      <c r="DI536" s="21">
        <v>-884.45087999999998</v>
      </c>
      <c r="DJ536" s="21">
        <v>-831.87941000000001</v>
      </c>
      <c r="DK536" s="21">
        <v>-936.16147000000001</v>
      </c>
      <c r="DL536" s="21">
        <v>-654.22670000000005</v>
      </c>
      <c r="DM536" s="21">
        <v>-632.50016000000005</v>
      </c>
      <c r="DN536" s="21">
        <v>-719.68065999999999</v>
      </c>
      <c r="DO536" s="21">
        <v>-681.21762000000001</v>
      </c>
      <c r="DP536" s="21">
        <v>-757.71022000000005</v>
      </c>
      <c r="DQ536" s="21">
        <v>339.43176999999997</v>
      </c>
      <c r="DR536" s="21">
        <v>343.92403000000002</v>
      </c>
      <c r="DS536" s="21">
        <v>289.63398000000001</v>
      </c>
      <c r="DT536" s="21">
        <v>327.43999000000002</v>
      </c>
      <c r="DU536" s="21">
        <v>250.52718999999999</v>
      </c>
      <c r="DV536" s="21">
        <v>-134.0077</v>
      </c>
      <c r="DW536" s="21">
        <v>-122.16511</v>
      </c>
      <c r="DX536" s="21">
        <v>-185.90778</v>
      </c>
      <c r="DY536" s="21">
        <v>-151.54058000000001</v>
      </c>
      <c r="DZ536" s="21">
        <v>-219.27085</v>
      </c>
      <c r="EA536" s="21">
        <v>-518.57258999999999</v>
      </c>
      <c r="EB536" s="21">
        <v>-500.57245999999998</v>
      </c>
      <c r="EC536" s="21">
        <v>-574.16138999999998</v>
      </c>
      <c r="ED536" s="21">
        <v>-541.06965000000002</v>
      </c>
      <c r="EE536" s="21">
        <v>-606.38851999999997</v>
      </c>
    </row>
    <row r="537" spans="2:135" x14ac:dyDescent="0.25">
      <c r="B537" s="39" t="s">
        <v>690</v>
      </c>
      <c r="C537" s="21">
        <v>21056.162639999999</v>
      </c>
      <c r="D537" s="21">
        <v>20603.98083</v>
      </c>
      <c r="E537" s="21">
        <v>22009.982970000001</v>
      </c>
      <c r="F537" s="21">
        <v>21547.991740000001</v>
      </c>
      <c r="G537" s="21">
        <v>22405.205480000001</v>
      </c>
      <c r="H537" s="21">
        <v>29473.38236</v>
      </c>
      <c r="I537" s="21">
        <v>28840.44497</v>
      </c>
      <c r="J537" s="21">
        <v>30808.497660000001</v>
      </c>
      <c r="K537" s="21">
        <v>30161.836920000002</v>
      </c>
      <c r="L537" s="21">
        <v>31226.228019999999</v>
      </c>
      <c r="M537" s="21">
        <v>28383.434440000001</v>
      </c>
      <c r="N537" s="21">
        <v>27773.92007</v>
      </c>
      <c r="O537" s="21">
        <v>29669.182789999999</v>
      </c>
      <c r="P537" s="21">
        <v>29046.42812</v>
      </c>
      <c r="Q537" s="21">
        <v>29940.98314</v>
      </c>
      <c r="R537" s="21">
        <v>82.786969999999997</v>
      </c>
      <c r="S537" s="21">
        <v>88.874960000000002</v>
      </c>
      <c r="T537" s="21">
        <v>43.454880000000003</v>
      </c>
      <c r="U537" s="21">
        <v>68.441800000000001</v>
      </c>
      <c r="V537" s="21">
        <v>21.594999999999999</v>
      </c>
      <c r="W537" s="21">
        <v>188.68568999999999</v>
      </c>
      <c r="X537" s="21">
        <v>191.74655999999999</v>
      </c>
      <c r="Y537" s="21">
        <v>157.51892000000001</v>
      </c>
      <c r="Z537" s="21">
        <v>177.89521999999999</v>
      </c>
      <c r="AA537" s="21">
        <v>139.64748</v>
      </c>
      <c r="AB537" s="21">
        <v>27719.14301</v>
      </c>
      <c r="AC537" s="21">
        <v>27123.867139999998</v>
      </c>
      <c r="AD537" s="21">
        <v>28974.771410000001</v>
      </c>
      <c r="AE537" s="21">
        <v>28366.600030000001</v>
      </c>
      <c r="AF537" s="21">
        <v>29249.371469999998</v>
      </c>
      <c r="AG537" s="21">
        <v>44.3294</v>
      </c>
      <c r="AH537" s="21">
        <v>52.146619999999999</v>
      </c>
      <c r="AI537" s="21">
        <v>26.754020000000001</v>
      </c>
      <c r="AJ537" s="21">
        <v>56.352049999999998</v>
      </c>
      <c r="AK537" s="21">
        <v>61.471350000000001</v>
      </c>
      <c r="AL537" s="21">
        <v>22.40616</v>
      </c>
      <c r="AM537" s="21">
        <v>44.176920000000003</v>
      </c>
      <c r="AN537" s="21">
        <v>2.4121299999999999</v>
      </c>
      <c r="AO537" s="21">
        <v>123.08998</v>
      </c>
      <c r="AP537" s="21">
        <v>126.41784</v>
      </c>
      <c r="AQ537" s="21">
        <v>94.256209999999996</v>
      </c>
      <c r="AR537" s="21">
        <v>113.27305</v>
      </c>
      <c r="AS537" s="21">
        <v>77.119659999999996</v>
      </c>
      <c r="AT537" s="21">
        <v>199.49954</v>
      </c>
      <c r="AU537" s="21">
        <v>201.70796999999999</v>
      </c>
      <c r="AV537" s="21">
        <v>171.15973</v>
      </c>
      <c r="AW537" s="21">
        <v>190.37965</v>
      </c>
      <c r="AX537" s="21">
        <v>151.9006</v>
      </c>
      <c r="AY537" s="21">
        <v>175.57884999999999</v>
      </c>
      <c r="AZ537" s="21">
        <v>177.38858999999999</v>
      </c>
      <c r="BA537" s="21">
        <v>151.46211</v>
      </c>
      <c r="BB537" s="21">
        <v>167.80792</v>
      </c>
      <c r="BC537" s="21">
        <v>138.42402000000001</v>
      </c>
      <c r="BD537" s="21">
        <v>360.59178000000003</v>
      </c>
      <c r="BE537" s="21">
        <v>358.38893000000002</v>
      </c>
      <c r="BF537" s="21">
        <v>344.81407999999999</v>
      </c>
      <c r="BG537" s="21">
        <v>357.12714999999997</v>
      </c>
      <c r="BH537" s="21">
        <v>332.26774999999998</v>
      </c>
      <c r="BI537" s="21">
        <v>4681.5216399999999</v>
      </c>
      <c r="BJ537" s="21">
        <v>4579.9033900000004</v>
      </c>
      <c r="BK537" s="21">
        <v>4895.8254800000004</v>
      </c>
      <c r="BL537" s="21">
        <v>4792.0381799999996</v>
      </c>
      <c r="BM537" s="21">
        <v>5008.4457300000004</v>
      </c>
      <c r="BN537" s="21">
        <v>102.06671</v>
      </c>
      <c r="BO537" s="21">
        <v>110.36664</v>
      </c>
      <c r="BP537" s="21">
        <v>49.237580000000001</v>
      </c>
      <c r="BQ537" s="21">
        <v>82.576049999999995</v>
      </c>
      <c r="BR537" s="21">
        <v>19.810559999999999</v>
      </c>
      <c r="BS537" s="21">
        <v>56.68806</v>
      </c>
      <c r="BT537" s="21">
        <v>68.147790000000001</v>
      </c>
      <c r="BU537" s="21">
        <v>-13.366569999999999</v>
      </c>
      <c r="BV537" s="21">
        <v>31.006419999999999</v>
      </c>
      <c r="BW537" s="21">
        <v>-53.498159999999999</v>
      </c>
      <c r="BX537" s="21">
        <v>83.455950000000001</v>
      </c>
      <c r="BY537" s="21">
        <v>90.953220000000002</v>
      </c>
      <c r="BZ537" s="21">
        <v>36.563809999999997</v>
      </c>
      <c r="CA537" s="21">
        <v>66.395489999999995</v>
      </c>
      <c r="CB537" s="21">
        <v>10.691179999999999</v>
      </c>
      <c r="CC537" s="21">
        <v>130.15411</v>
      </c>
      <c r="CD537" s="21">
        <v>135.99594999999999</v>
      </c>
      <c r="CE537" s="21">
        <v>88.350769999999997</v>
      </c>
      <c r="CF537" s="21">
        <v>115.12087</v>
      </c>
      <c r="CG537" s="21">
        <v>64.851979999999998</v>
      </c>
      <c r="CH537" s="21">
        <v>2.8374000000000001</v>
      </c>
      <c r="CI537" s="21">
        <v>11.35955</v>
      </c>
      <c r="CJ537" s="21">
        <v>-43.151679999999999</v>
      </c>
      <c r="CK537" s="21">
        <v>-14.51679</v>
      </c>
      <c r="CL537" s="21">
        <v>-68.118899999999996</v>
      </c>
      <c r="CM537" s="21">
        <v>70.788579999999996</v>
      </c>
      <c r="CN537" s="21">
        <v>77.188370000000006</v>
      </c>
      <c r="CO537" s="21">
        <v>31.257200000000001</v>
      </c>
      <c r="CP537" s="21">
        <v>56.394930000000002</v>
      </c>
      <c r="CQ537" s="21">
        <v>9.6790299999999991</v>
      </c>
      <c r="CR537" s="21">
        <v>146.22024999999999</v>
      </c>
      <c r="CS537" s="21">
        <v>150.93529000000001</v>
      </c>
      <c r="CT537" s="21">
        <v>110.09551</v>
      </c>
      <c r="CU537" s="21">
        <v>133.62548000000001</v>
      </c>
      <c r="CV537" s="21">
        <v>90.203599999999994</v>
      </c>
      <c r="CW537" s="21">
        <v>142.25290000000001</v>
      </c>
      <c r="CX537" s="21">
        <v>146.63166000000001</v>
      </c>
      <c r="CY537" s="21">
        <v>108.27983</v>
      </c>
      <c r="CZ537" s="21">
        <v>130.43905000000001</v>
      </c>
      <c r="DA537" s="21">
        <v>89.591340000000002</v>
      </c>
      <c r="DB537" s="21">
        <v>162.55360999999999</v>
      </c>
      <c r="DC537" s="21">
        <v>166.39725999999999</v>
      </c>
      <c r="DD537" s="21">
        <v>129.71221</v>
      </c>
      <c r="DE537" s="21">
        <v>151.24336</v>
      </c>
      <c r="DF537" s="21">
        <v>111.52391</v>
      </c>
      <c r="DG537" s="21">
        <v>229.11453</v>
      </c>
      <c r="DH537" s="21">
        <v>233.69533999999999</v>
      </c>
      <c r="DI537" s="21">
        <v>186.99823000000001</v>
      </c>
      <c r="DJ537" s="21">
        <v>214.54321999999999</v>
      </c>
      <c r="DK537" s="21">
        <v>163.21902</v>
      </c>
      <c r="DL537" s="21">
        <v>3.3717000000000001</v>
      </c>
      <c r="DM537" s="21">
        <v>9.94679</v>
      </c>
      <c r="DN537" s="21">
        <v>-32.551580000000001</v>
      </c>
      <c r="DO537" s="21">
        <v>-10.27576</v>
      </c>
      <c r="DP537" s="21">
        <v>-52.371569999999998</v>
      </c>
      <c r="DQ537" s="21">
        <v>108.25905</v>
      </c>
      <c r="DR537" s="21">
        <v>117.38961</v>
      </c>
      <c r="DS537" s="21">
        <v>47.27664</v>
      </c>
      <c r="DT537" s="21">
        <v>86.408580000000001</v>
      </c>
      <c r="DU537" s="21">
        <v>11.38457</v>
      </c>
      <c r="DV537" s="21">
        <v>86.027270000000001</v>
      </c>
      <c r="DW537" s="21">
        <v>92.601460000000003</v>
      </c>
      <c r="DX537" s="21">
        <v>43.679229999999997</v>
      </c>
      <c r="DY537" s="21">
        <v>70.646479999999997</v>
      </c>
      <c r="DZ537" s="21">
        <v>20.19351</v>
      </c>
      <c r="EA537" s="21">
        <v>163.10167999999999</v>
      </c>
      <c r="EB537" s="21">
        <v>165.42247</v>
      </c>
      <c r="EC537" s="21">
        <v>138.22460000000001</v>
      </c>
      <c r="ED537" s="21">
        <v>154.81488999999999</v>
      </c>
      <c r="EE537" s="21">
        <v>124.26503</v>
      </c>
    </row>
    <row r="538" spans="2:135" x14ac:dyDescent="0.25">
      <c r="B538" s="39" t="s">
        <v>691</v>
      </c>
      <c r="C538" s="21">
        <v>3405.29646</v>
      </c>
      <c r="D538" s="21">
        <v>3332.1676000000002</v>
      </c>
      <c r="E538" s="21">
        <v>3559.5525299999999</v>
      </c>
      <c r="F538" s="21">
        <v>3484.83725</v>
      </c>
      <c r="G538" s="21">
        <v>3623.4696800000002</v>
      </c>
      <c r="H538" s="21">
        <v>50005.705430000002</v>
      </c>
      <c r="I538" s="21">
        <v>48931.838839999997</v>
      </c>
      <c r="J538" s="21">
        <v>52270.914810000002</v>
      </c>
      <c r="K538" s="21">
        <v>51173.764649999997</v>
      </c>
      <c r="L538" s="21">
        <v>52979.652650000004</v>
      </c>
      <c r="M538" s="21">
        <v>38157.67929</v>
      </c>
      <c r="N538" s="21">
        <v>37338.26986</v>
      </c>
      <c r="O538" s="21">
        <v>39886.193619999998</v>
      </c>
      <c r="P538" s="21">
        <v>39048.984389999998</v>
      </c>
      <c r="Q538" s="21">
        <v>40251.592340000003</v>
      </c>
      <c r="R538" s="21">
        <v>337.24646999999999</v>
      </c>
      <c r="S538" s="21">
        <v>329.54854</v>
      </c>
      <c r="T538" s="21">
        <v>352.74565999999999</v>
      </c>
      <c r="U538" s="21">
        <v>345.42462</v>
      </c>
      <c r="V538" s="21">
        <v>363.30631</v>
      </c>
      <c r="W538" s="21">
        <v>289.39087000000001</v>
      </c>
      <c r="X538" s="21">
        <v>282.78523999999999</v>
      </c>
      <c r="Y538" s="21">
        <v>302.68819999999999</v>
      </c>
      <c r="Z538" s="21">
        <v>296.4085</v>
      </c>
      <c r="AA538" s="21">
        <v>311.97872000000001</v>
      </c>
      <c r="AB538" s="21">
        <v>38341.694349999998</v>
      </c>
      <c r="AC538" s="21">
        <v>37518.296399999999</v>
      </c>
      <c r="AD538" s="21">
        <v>40078.50563</v>
      </c>
      <c r="AE538" s="21">
        <v>39237.270340000003</v>
      </c>
      <c r="AF538" s="21">
        <v>40458.338129999996</v>
      </c>
      <c r="AG538" s="21">
        <v>9.1170000000000001E-2</v>
      </c>
      <c r="AH538" s="21">
        <v>9.0139999999999998E-2</v>
      </c>
      <c r="AI538" s="21">
        <v>9.3979999999999994E-2</v>
      </c>
      <c r="AJ538" s="21">
        <v>-57.677869999999999</v>
      </c>
      <c r="AK538" s="21">
        <v>-56.425269999999998</v>
      </c>
      <c r="AL538" s="21">
        <v>-60.35783</v>
      </c>
      <c r="AM538" s="21">
        <v>-59.040230000000001</v>
      </c>
      <c r="AN538" s="21">
        <v>-58.649940000000001</v>
      </c>
      <c r="AO538" s="21">
        <v>362.63355000000001</v>
      </c>
      <c r="AP538" s="21">
        <v>354.76312000000001</v>
      </c>
      <c r="AQ538" s="21">
        <v>379.20549999999997</v>
      </c>
      <c r="AR538" s="21">
        <v>371.20526999999998</v>
      </c>
      <c r="AS538" s="21">
        <v>390.37502999999998</v>
      </c>
      <c r="AT538" s="21">
        <v>318.15264999999999</v>
      </c>
      <c r="AU538" s="21">
        <v>311.22885000000002</v>
      </c>
      <c r="AV538" s="21">
        <v>332.67761000000002</v>
      </c>
      <c r="AW538" s="21">
        <v>325.66061000000002</v>
      </c>
      <c r="AX538" s="21">
        <v>337.99722000000003</v>
      </c>
      <c r="AY538" s="21">
        <v>476.11946</v>
      </c>
      <c r="AZ538" s="21">
        <v>465.78613000000001</v>
      </c>
      <c r="BA538" s="21">
        <v>497.89269999999999</v>
      </c>
      <c r="BB538" s="21">
        <v>487.3784</v>
      </c>
      <c r="BC538" s="21">
        <v>517.12892999999997</v>
      </c>
      <c r="BD538" s="21">
        <v>379.97478000000001</v>
      </c>
      <c r="BE538" s="21">
        <v>371.69708000000003</v>
      </c>
      <c r="BF538" s="21">
        <v>397.33598000000001</v>
      </c>
      <c r="BG538" s="21">
        <v>388.94162999999998</v>
      </c>
      <c r="BH538" s="21">
        <v>405.88844999999998</v>
      </c>
      <c r="BI538" s="21">
        <v>8799.9619399999992</v>
      </c>
      <c r="BJ538" s="21">
        <v>8608.9478099999997</v>
      </c>
      <c r="BK538" s="21">
        <v>9202.7937000000002</v>
      </c>
      <c r="BL538" s="21">
        <v>9007.7023800000006</v>
      </c>
      <c r="BM538" s="21">
        <v>9414.4885300000005</v>
      </c>
      <c r="BN538" s="21">
        <v>-143.24033</v>
      </c>
      <c r="BO538" s="21">
        <v>-139.97179</v>
      </c>
      <c r="BP538" s="21">
        <v>-149.90627000000001</v>
      </c>
      <c r="BQ538" s="21">
        <v>-146.71476000000001</v>
      </c>
      <c r="BR538" s="21">
        <v>-148.82596000000001</v>
      </c>
      <c r="BS538" s="21">
        <v>747.09694999999999</v>
      </c>
      <c r="BT538" s="21">
        <v>730.82001000000002</v>
      </c>
      <c r="BU538" s="21">
        <v>781.22060999999997</v>
      </c>
      <c r="BV538" s="21">
        <v>764.72906</v>
      </c>
      <c r="BW538" s="21">
        <v>792.91087000000005</v>
      </c>
      <c r="BX538" s="21">
        <v>-12.35819</v>
      </c>
      <c r="BY538" s="21">
        <v>-12.07681</v>
      </c>
      <c r="BZ538" s="21">
        <v>-12.984260000000001</v>
      </c>
      <c r="CA538" s="21">
        <v>-12.658469999999999</v>
      </c>
      <c r="CB538" s="21">
        <v>-9.5506499999999992</v>
      </c>
      <c r="CC538" s="21">
        <v>234.79123999999999</v>
      </c>
      <c r="CD538" s="21">
        <v>229.43169</v>
      </c>
      <c r="CE538" s="21">
        <v>245.56300999999999</v>
      </c>
      <c r="CF538" s="21">
        <v>240.48466999999999</v>
      </c>
      <c r="CG538" s="21">
        <v>254.21716000000001</v>
      </c>
      <c r="CH538" s="21">
        <v>333.52647999999999</v>
      </c>
      <c r="CI538" s="21">
        <v>325.91340000000002</v>
      </c>
      <c r="CJ538" s="21">
        <v>348.85088000000002</v>
      </c>
      <c r="CK538" s="21">
        <v>341.61437000000001</v>
      </c>
      <c r="CL538" s="21">
        <v>359.52080999999998</v>
      </c>
      <c r="CM538" s="21">
        <v>289.36682000000002</v>
      </c>
      <c r="CN538" s="21">
        <v>282.76170999999999</v>
      </c>
      <c r="CO538" s="21">
        <v>302.65699999999998</v>
      </c>
      <c r="CP538" s="21">
        <v>296.38384000000002</v>
      </c>
      <c r="CQ538" s="21">
        <v>312.12743999999998</v>
      </c>
      <c r="CR538" s="21">
        <v>303.89228000000003</v>
      </c>
      <c r="CS538" s="21">
        <v>296.95562999999999</v>
      </c>
      <c r="CT538" s="21">
        <v>317.85185000000001</v>
      </c>
      <c r="CU538" s="21">
        <v>311.26155999999997</v>
      </c>
      <c r="CV538" s="21">
        <v>327.63526000000002</v>
      </c>
      <c r="CW538" s="21">
        <v>301.50956000000002</v>
      </c>
      <c r="CX538" s="21">
        <v>294.62732999999997</v>
      </c>
      <c r="CY538" s="21">
        <v>315.36187000000001</v>
      </c>
      <c r="CZ538" s="21">
        <v>308.82107999999999</v>
      </c>
      <c r="DA538" s="21">
        <v>324.92005</v>
      </c>
      <c r="DB538" s="21">
        <v>282.05243999999999</v>
      </c>
      <c r="DC538" s="21">
        <v>275.61428999999998</v>
      </c>
      <c r="DD538" s="21">
        <v>295.01047</v>
      </c>
      <c r="DE538" s="21">
        <v>288.89209</v>
      </c>
      <c r="DF538" s="21">
        <v>304.10187000000002</v>
      </c>
      <c r="DG538" s="21">
        <v>343.03395999999998</v>
      </c>
      <c r="DH538" s="21">
        <v>335.2038</v>
      </c>
      <c r="DI538" s="21">
        <v>358.79012</v>
      </c>
      <c r="DJ538" s="21">
        <v>351.35235</v>
      </c>
      <c r="DK538" s="21">
        <v>370.13490999999999</v>
      </c>
      <c r="DL538" s="21">
        <v>282.17966999999999</v>
      </c>
      <c r="DM538" s="21">
        <v>275.73867999999999</v>
      </c>
      <c r="DN538" s="21">
        <v>295.14818000000002</v>
      </c>
      <c r="DO538" s="21">
        <v>289.02246000000002</v>
      </c>
      <c r="DP538" s="21">
        <v>303.99693000000002</v>
      </c>
      <c r="DQ538" s="21">
        <v>-179.05484000000001</v>
      </c>
      <c r="DR538" s="21">
        <v>-175.16717</v>
      </c>
      <c r="DS538" s="21">
        <v>-187.32472000000001</v>
      </c>
      <c r="DT538" s="21">
        <v>-183.28607</v>
      </c>
      <c r="DU538" s="21">
        <v>-185.74814000000001</v>
      </c>
      <c r="DV538" s="21">
        <v>108.64324000000001</v>
      </c>
      <c r="DW538" s="21">
        <v>106.16292</v>
      </c>
      <c r="DX538" s="21">
        <v>113.60156000000001</v>
      </c>
      <c r="DY538" s="21">
        <v>111.27743</v>
      </c>
      <c r="DZ538" s="21">
        <v>119.36615999999999</v>
      </c>
      <c r="EA538" s="21">
        <v>256.91784999999999</v>
      </c>
      <c r="EB538" s="21">
        <v>251.05349000000001</v>
      </c>
      <c r="EC538" s="21">
        <v>268.72579999999999</v>
      </c>
      <c r="ED538" s="21">
        <v>263.14805000000001</v>
      </c>
      <c r="EE538" s="21">
        <v>276.70711999999997</v>
      </c>
    </row>
    <row r="539" spans="2:135" x14ac:dyDescent="0.25">
      <c r="B539" s="39" t="s">
        <v>692</v>
      </c>
      <c r="C539" s="21">
        <v>-44869.444009999999</v>
      </c>
      <c r="D539" s="21">
        <v>-43905.871180000002</v>
      </c>
      <c r="E539" s="21">
        <v>-46901.979030000002</v>
      </c>
      <c r="F539" s="21">
        <v>-45917.502899999999</v>
      </c>
      <c r="G539" s="21">
        <v>-47744.174950000001</v>
      </c>
      <c r="H539" s="21">
        <v>-9557.9344299999993</v>
      </c>
      <c r="I539" s="21">
        <v>-9352.6789200000003</v>
      </c>
      <c r="J539" s="21">
        <v>-9990.89948</v>
      </c>
      <c r="K539" s="21">
        <v>-9781.19362</v>
      </c>
      <c r="L539" s="21">
        <v>-10126.36542</v>
      </c>
      <c r="M539" s="21">
        <v>-6711.7446399999999</v>
      </c>
      <c r="N539" s="21">
        <v>-6567.6146200000003</v>
      </c>
      <c r="O539" s="21">
        <v>-7015.7816499999999</v>
      </c>
      <c r="P539" s="21">
        <v>-6868.5207399999999</v>
      </c>
      <c r="Q539" s="21">
        <v>-7080.0534500000003</v>
      </c>
      <c r="R539" s="21">
        <v>-106.37933</v>
      </c>
      <c r="S539" s="21">
        <v>-103.70059000000001</v>
      </c>
      <c r="T539" s="21">
        <v>-111.10894</v>
      </c>
      <c r="U539" s="21">
        <v>-105.99508</v>
      </c>
      <c r="V539" s="21">
        <v>-102.94732999999999</v>
      </c>
      <c r="W539" s="21">
        <v>-38.871000000000002</v>
      </c>
      <c r="X539" s="21">
        <v>-37.752409999999998</v>
      </c>
      <c r="Y539" s="21">
        <v>-40.404409999999999</v>
      </c>
      <c r="Z539" s="21">
        <v>-37.009390000000003</v>
      </c>
      <c r="AA539" s="21">
        <v>-31.47091</v>
      </c>
      <c r="AB539" s="21">
        <v>-5966.4569000000001</v>
      </c>
      <c r="AC539" s="21">
        <v>-5838.3256799999999</v>
      </c>
      <c r="AD539" s="21">
        <v>-6236.7268999999997</v>
      </c>
      <c r="AE539" s="21">
        <v>-6105.8199599999998</v>
      </c>
      <c r="AF539" s="21">
        <v>-6295.8336900000004</v>
      </c>
      <c r="AG539" s="21">
        <v>-0.12572</v>
      </c>
      <c r="AH539" s="21">
        <v>0.16100999999999999</v>
      </c>
      <c r="AI539" s="21">
        <v>3.2494499999999999</v>
      </c>
      <c r="AJ539" s="21">
        <v>-410.44319999999999</v>
      </c>
      <c r="AK539" s="21">
        <v>-401.33060999999998</v>
      </c>
      <c r="AL539" s="21">
        <v>-429.12779999999998</v>
      </c>
      <c r="AM539" s="21">
        <v>-417.69544000000002</v>
      </c>
      <c r="AN539" s="21">
        <v>-427.36631</v>
      </c>
      <c r="AO539" s="21">
        <v>3.13124</v>
      </c>
      <c r="AP539" s="21">
        <v>3.25664</v>
      </c>
      <c r="AQ539" s="21">
        <v>3.36856</v>
      </c>
      <c r="AR539" s="21">
        <v>5.5118299999999998</v>
      </c>
      <c r="AS539" s="21">
        <v>12.213979999999999</v>
      </c>
      <c r="AT539" s="21">
        <v>236.58572000000001</v>
      </c>
      <c r="AU539" s="21">
        <v>231.64881</v>
      </c>
      <c r="AV539" s="21">
        <v>247.5128</v>
      </c>
      <c r="AW539" s="21">
        <v>244.6782</v>
      </c>
      <c r="AX539" s="21">
        <v>258.77877000000001</v>
      </c>
      <c r="AY539" s="21">
        <v>267.28998000000001</v>
      </c>
      <c r="AZ539" s="21">
        <v>261.67005</v>
      </c>
      <c r="BA539" s="21">
        <v>279.64138000000003</v>
      </c>
      <c r="BB539" s="21">
        <v>275.78140999999999</v>
      </c>
      <c r="BC539" s="21">
        <v>297.31288999999998</v>
      </c>
      <c r="BD539" s="21">
        <v>105.71429999999999</v>
      </c>
      <c r="BE539" s="21">
        <v>103.59484999999999</v>
      </c>
      <c r="BF539" s="21">
        <v>110.64982000000001</v>
      </c>
      <c r="BG539" s="21">
        <v>110.37681000000001</v>
      </c>
      <c r="BH539" s="21">
        <v>120.49257</v>
      </c>
      <c r="BI539" s="21">
        <v>14774.764150000001</v>
      </c>
      <c r="BJ539" s="21">
        <v>14454.059509999999</v>
      </c>
      <c r="BK539" s="21">
        <v>15451.101650000001</v>
      </c>
      <c r="BL539" s="21">
        <v>15123.55157</v>
      </c>
      <c r="BM539" s="21">
        <v>15806.528329999999</v>
      </c>
      <c r="BN539" s="21">
        <v>-582.17818999999997</v>
      </c>
      <c r="BO539" s="21">
        <v>-568.55340000000001</v>
      </c>
      <c r="BP539" s="21">
        <v>-608.77936</v>
      </c>
      <c r="BQ539" s="21">
        <v>-592.34226999999998</v>
      </c>
      <c r="BR539" s="21">
        <v>-607.42525000000001</v>
      </c>
      <c r="BS539" s="21">
        <v>-31.977350000000001</v>
      </c>
      <c r="BT539" s="21">
        <v>-30.871479999999998</v>
      </c>
      <c r="BU539" s="21">
        <v>-33.193840000000002</v>
      </c>
      <c r="BV539" s="21">
        <v>-27.830860000000001</v>
      </c>
      <c r="BW539" s="21">
        <v>-15.18906</v>
      </c>
      <c r="BX539" s="21">
        <v>-425.03079000000002</v>
      </c>
      <c r="BY539" s="21">
        <v>-415.03161999999998</v>
      </c>
      <c r="BZ539" s="21">
        <v>-444.48966999999999</v>
      </c>
      <c r="CA539" s="21">
        <v>-431.89935000000003</v>
      </c>
      <c r="CB539" s="21">
        <v>-441.44360999999998</v>
      </c>
      <c r="CC539" s="21">
        <v>-143.62469999999999</v>
      </c>
      <c r="CD539" s="21">
        <v>-140.06983</v>
      </c>
      <c r="CE539" s="21">
        <v>-150.01751999999999</v>
      </c>
      <c r="CF539" s="21">
        <v>-143.80000999999999</v>
      </c>
      <c r="CG539" s="21">
        <v>-141.49759</v>
      </c>
      <c r="CH539" s="21">
        <v>-47.936970000000002</v>
      </c>
      <c r="CI539" s="21">
        <v>-46.572499999999998</v>
      </c>
      <c r="CJ539" s="21">
        <v>-49.989080000000001</v>
      </c>
      <c r="CK539" s="21">
        <v>-45.947490000000002</v>
      </c>
      <c r="CL539" s="21">
        <v>-39.892470000000003</v>
      </c>
      <c r="CM539" s="21">
        <v>71.496920000000003</v>
      </c>
      <c r="CN539" s="21">
        <v>70.121430000000004</v>
      </c>
      <c r="CO539" s="21">
        <v>74.905429999999996</v>
      </c>
      <c r="CP539" s="21">
        <v>76.150120000000001</v>
      </c>
      <c r="CQ539" s="21">
        <v>86.88409</v>
      </c>
      <c r="CR539" s="21">
        <v>118.24302</v>
      </c>
      <c r="CS539" s="21">
        <v>115.8019</v>
      </c>
      <c r="CT539" s="21">
        <v>123.80647</v>
      </c>
      <c r="CU539" s="21">
        <v>124.0343</v>
      </c>
      <c r="CV539" s="21">
        <v>136.79602</v>
      </c>
      <c r="CW539" s="21">
        <v>11.41619</v>
      </c>
      <c r="CX539" s="21">
        <v>11.39941</v>
      </c>
      <c r="CY539" s="21">
        <v>12.049160000000001</v>
      </c>
      <c r="CZ539" s="21">
        <v>14.45396</v>
      </c>
      <c r="DA539" s="21">
        <v>22.09319</v>
      </c>
      <c r="DB539" s="21">
        <v>-6.0816400000000002</v>
      </c>
      <c r="DC539" s="21">
        <v>-5.7053900000000004</v>
      </c>
      <c r="DD539" s="21">
        <v>-6.2202999999999999</v>
      </c>
      <c r="DE539" s="21">
        <v>-3.47485</v>
      </c>
      <c r="DF539" s="21">
        <v>3.3103799999999999</v>
      </c>
      <c r="DG539" s="21">
        <v>-39.677120000000002</v>
      </c>
      <c r="DH539" s="21">
        <v>-38.463320000000003</v>
      </c>
      <c r="DI539" s="21">
        <v>-41.223739999999999</v>
      </c>
      <c r="DJ539" s="21">
        <v>-36.971200000000003</v>
      </c>
      <c r="DK539" s="21">
        <v>-29.375129999999999</v>
      </c>
      <c r="DL539" s="21">
        <v>89.834100000000007</v>
      </c>
      <c r="DM539" s="21">
        <v>87.993549999999999</v>
      </c>
      <c r="DN539" s="21">
        <v>94.147480000000002</v>
      </c>
      <c r="DO539" s="21">
        <v>94.520470000000003</v>
      </c>
      <c r="DP539" s="21">
        <v>104.97859</v>
      </c>
      <c r="DQ539" s="21">
        <v>-782.54768000000001</v>
      </c>
      <c r="DR539" s="21">
        <v>-765.19335000000001</v>
      </c>
      <c r="DS539" s="21">
        <v>-818.17639999999994</v>
      </c>
      <c r="DT539" s="21">
        <v>-796.62235999999996</v>
      </c>
      <c r="DU539" s="21">
        <v>-816.34762999999998</v>
      </c>
      <c r="DV539" s="21">
        <v>-216.92087000000001</v>
      </c>
      <c r="DW539" s="21">
        <v>-211.70184</v>
      </c>
      <c r="DX539" s="21">
        <v>-226.76989</v>
      </c>
      <c r="DY539" s="21">
        <v>-219.03032999999999</v>
      </c>
      <c r="DZ539" s="21">
        <v>-220.24378999999999</v>
      </c>
      <c r="EA539" s="21">
        <v>26.824729999999999</v>
      </c>
      <c r="EB539" s="21">
        <v>26.402450000000002</v>
      </c>
      <c r="EC539" s="21">
        <v>28.172840000000001</v>
      </c>
      <c r="ED539" s="21">
        <v>29.686119999999999</v>
      </c>
      <c r="EE539" s="21">
        <v>36.562399999999997</v>
      </c>
    </row>
    <row r="540" spans="2:135" x14ac:dyDescent="0.25">
      <c r="B540" s="39" t="s">
        <v>693</v>
      </c>
      <c r="C540" s="21">
        <v>20208.903969999999</v>
      </c>
      <c r="D540" s="21">
        <v>19774.91707</v>
      </c>
      <c r="E540" s="21">
        <v>21124.344440000001</v>
      </c>
      <c r="F540" s="21">
        <v>20680.94283</v>
      </c>
      <c r="G540" s="21">
        <v>21503.663970000001</v>
      </c>
      <c r="H540" s="21">
        <v>9091.3857499999995</v>
      </c>
      <c r="I540" s="21">
        <v>8896.1493200000004</v>
      </c>
      <c r="J540" s="21">
        <v>9503.2165999999997</v>
      </c>
      <c r="K540" s="21">
        <v>9303.7470499999999</v>
      </c>
      <c r="L540" s="21">
        <v>9632.0700799999995</v>
      </c>
      <c r="M540" s="21">
        <v>17833.578280000002</v>
      </c>
      <c r="N540" s="21">
        <v>17450.614679999999</v>
      </c>
      <c r="O540" s="21">
        <v>18641.426039999998</v>
      </c>
      <c r="P540" s="21">
        <v>18250.14343</v>
      </c>
      <c r="Q540" s="21">
        <v>18812.20075</v>
      </c>
      <c r="R540" s="21">
        <v>60.437060000000002</v>
      </c>
      <c r="S540" s="21">
        <v>59.057049999999997</v>
      </c>
      <c r="T540" s="21">
        <v>63.30677</v>
      </c>
      <c r="U540" s="21">
        <v>61.902239999999999</v>
      </c>
      <c r="V540" s="21">
        <v>60.53228</v>
      </c>
      <c r="W540" s="21">
        <v>125.88686</v>
      </c>
      <c r="X540" s="21">
        <v>123.01306</v>
      </c>
      <c r="Y540" s="21">
        <v>131.76621</v>
      </c>
      <c r="Z540" s="21">
        <v>128.93931000000001</v>
      </c>
      <c r="AA540" s="21">
        <v>130.71098000000001</v>
      </c>
      <c r="AB540" s="21">
        <v>17544.676759999998</v>
      </c>
      <c r="AC540" s="21">
        <v>17167.90022</v>
      </c>
      <c r="AD540" s="21">
        <v>18339.419740000001</v>
      </c>
      <c r="AE540" s="21">
        <v>17954.481059999998</v>
      </c>
      <c r="AF540" s="21">
        <v>18513.226320000002</v>
      </c>
      <c r="AG540" s="21">
        <v>-0.17016000000000001</v>
      </c>
      <c r="AH540" s="21">
        <v>-0.16552</v>
      </c>
      <c r="AI540" s="21">
        <v>-0.17352999999999999</v>
      </c>
      <c r="AJ540" s="21">
        <v>139.06784999999999</v>
      </c>
      <c r="AK540" s="21">
        <v>136.05006</v>
      </c>
      <c r="AL540" s="21">
        <v>145.50722999999999</v>
      </c>
      <c r="AM540" s="21">
        <v>142.35427000000001</v>
      </c>
      <c r="AN540" s="21">
        <v>144.42439999999999</v>
      </c>
      <c r="AO540" s="21">
        <v>-4.2573299999999996</v>
      </c>
      <c r="AP540" s="21">
        <v>-4.1642799999999998</v>
      </c>
      <c r="AQ540" s="21">
        <v>-4.3850300000000004</v>
      </c>
      <c r="AR540" s="21">
        <v>-4.3575100000000004</v>
      </c>
      <c r="AS540" s="21">
        <v>-7.9029400000000001</v>
      </c>
      <c r="AT540" s="21">
        <v>226.92948000000001</v>
      </c>
      <c r="AU540" s="21">
        <v>221.99113</v>
      </c>
      <c r="AV540" s="21">
        <v>237.39293000000001</v>
      </c>
      <c r="AW540" s="21">
        <v>232.28483</v>
      </c>
      <c r="AX540" s="21">
        <v>235.53277</v>
      </c>
      <c r="AY540" s="21">
        <v>110.27099</v>
      </c>
      <c r="AZ540" s="21">
        <v>107.87823</v>
      </c>
      <c r="BA540" s="21">
        <v>115.38433999999999</v>
      </c>
      <c r="BB540" s="21">
        <v>112.87891999999999</v>
      </c>
      <c r="BC540" s="21">
        <v>116.05955</v>
      </c>
      <c r="BD540" s="21">
        <v>119.12192</v>
      </c>
      <c r="BE540" s="21">
        <v>116.52728</v>
      </c>
      <c r="BF540" s="21">
        <v>124.63970999999999</v>
      </c>
      <c r="BG540" s="21">
        <v>121.9333</v>
      </c>
      <c r="BH540" s="21">
        <v>123.38798</v>
      </c>
      <c r="BI540" s="21">
        <v>8020.0573999999997</v>
      </c>
      <c r="BJ540" s="21">
        <v>7845.9720799999996</v>
      </c>
      <c r="BK540" s="21">
        <v>8387.1878400000005</v>
      </c>
      <c r="BL540" s="21">
        <v>8209.3866699999999</v>
      </c>
      <c r="BM540" s="21">
        <v>8580.1210300000002</v>
      </c>
      <c r="BN540" s="21">
        <v>209.78785999999999</v>
      </c>
      <c r="BO540" s="21">
        <v>204.99885</v>
      </c>
      <c r="BP540" s="21">
        <v>219.57378</v>
      </c>
      <c r="BQ540" s="21">
        <v>214.87481</v>
      </c>
      <c r="BR540" s="21">
        <v>218.62761</v>
      </c>
      <c r="BS540" s="21">
        <v>102.43141</v>
      </c>
      <c r="BT540" s="21">
        <v>100.20095000000001</v>
      </c>
      <c r="BU540" s="21">
        <v>107.26266</v>
      </c>
      <c r="BV540" s="21">
        <v>104.84969</v>
      </c>
      <c r="BW540" s="21">
        <v>100.99242</v>
      </c>
      <c r="BX540" s="21">
        <v>128.34751</v>
      </c>
      <c r="BY540" s="21">
        <v>125.41741</v>
      </c>
      <c r="BZ540" s="21">
        <v>134.36675</v>
      </c>
      <c r="CA540" s="21">
        <v>131.45952</v>
      </c>
      <c r="CB540" s="21">
        <v>132.32938999999999</v>
      </c>
      <c r="CC540" s="21">
        <v>26.527170000000002</v>
      </c>
      <c r="CD540" s="21">
        <v>25.921060000000001</v>
      </c>
      <c r="CE540" s="21">
        <v>27.84252</v>
      </c>
      <c r="CF540" s="21">
        <v>27.169930000000001</v>
      </c>
      <c r="CG540" s="21">
        <v>23.862970000000001</v>
      </c>
      <c r="CH540" s="21">
        <v>139.46729999999999</v>
      </c>
      <c r="CI540" s="21">
        <v>136.28344999999999</v>
      </c>
      <c r="CJ540" s="21">
        <v>145.98604</v>
      </c>
      <c r="CK540" s="21">
        <v>142.84902</v>
      </c>
      <c r="CL540" s="21">
        <v>144.69611</v>
      </c>
      <c r="CM540" s="21">
        <v>194.93834000000001</v>
      </c>
      <c r="CN540" s="21">
        <v>190.48847000000001</v>
      </c>
      <c r="CO540" s="21">
        <v>204.01185000000001</v>
      </c>
      <c r="CP540" s="21">
        <v>199.66534999999999</v>
      </c>
      <c r="CQ540" s="21">
        <v>204.23836</v>
      </c>
      <c r="CR540" s="21">
        <v>267.52728000000002</v>
      </c>
      <c r="CS540" s="21">
        <v>261.42063000000002</v>
      </c>
      <c r="CT540" s="21">
        <v>279.94713999999999</v>
      </c>
      <c r="CU540" s="21">
        <v>274.01465999999999</v>
      </c>
      <c r="CV540" s="21">
        <v>281.77573000000001</v>
      </c>
      <c r="CW540" s="21">
        <v>136.53413</v>
      </c>
      <c r="CX540" s="21">
        <v>133.41730999999999</v>
      </c>
      <c r="CY540" s="21">
        <v>142.91104000000001</v>
      </c>
      <c r="CZ540" s="21">
        <v>139.84478999999999</v>
      </c>
      <c r="DA540" s="21">
        <v>142.09163000000001</v>
      </c>
      <c r="DB540" s="21">
        <v>140.26650000000001</v>
      </c>
      <c r="DC540" s="21">
        <v>137.06449000000001</v>
      </c>
      <c r="DD540" s="21">
        <v>146.81058999999999</v>
      </c>
      <c r="DE540" s="21">
        <v>143.66766999999999</v>
      </c>
      <c r="DF540" s="21">
        <v>146.11984000000001</v>
      </c>
      <c r="DG540" s="21">
        <v>183.68983</v>
      </c>
      <c r="DH540" s="21">
        <v>179.49655000000001</v>
      </c>
      <c r="DI540" s="21">
        <v>192.25883999999999</v>
      </c>
      <c r="DJ540" s="21">
        <v>188.14392000000001</v>
      </c>
      <c r="DK540" s="21">
        <v>191.32628</v>
      </c>
      <c r="DL540" s="21">
        <v>162.94041999999999</v>
      </c>
      <c r="DM540" s="21">
        <v>159.22095999999999</v>
      </c>
      <c r="DN540" s="21">
        <v>170.5213</v>
      </c>
      <c r="DO540" s="21">
        <v>166.89151000000001</v>
      </c>
      <c r="DP540" s="21">
        <v>170.64892</v>
      </c>
      <c r="DQ540" s="21">
        <v>279.93025999999998</v>
      </c>
      <c r="DR540" s="21">
        <v>273.85557</v>
      </c>
      <c r="DS540" s="21">
        <v>292.87842999999998</v>
      </c>
      <c r="DT540" s="21">
        <v>286.54746999999998</v>
      </c>
      <c r="DU540" s="21">
        <v>291.66165999999998</v>
      </c>
      <c r="DV540" s="21">
        <v>44.335850000000001</v>
      </c>
      <c r="DW540" s="21">
        <v>43.32329</v>
      </c>
      <c r="DX540" s="21">
        <v>46.46978</v>
      </c>
      <c r="DY540" s="21">
        <v>45.410510000000002</v>
      </c>
      <c r="DZ540" s="21">
        <v>43.026479999999999</v>
      </c>
      <c r="EA540" s="21">
        <v>144.91560999999999</v>
      </c>
      <c r="EB540" s="21">
        <v>141.60758999999999</v>
      </c>
      <c r="EC540" s="21">
        <v>151.65857</v>
      </c>
      <c r="ED540" s="21">
        <v>148.42961</v>
      </c>
      <c r="EE540" s="21">
        <v>151.79891000000001</v>
      </c>
    </row>
    <row r="541" spans="2:135" x14ac:dyDescent="0.25">
      <c r="B541" s="39" t="s">
        <v>694</v>
      </c>
      <c r="C541" s="21">
        <v>57337.348019999998</v>
      </c>
      <c r="D541" s="21">
        <v>56106.026519999999</v>
      </c>
      <c r="E541" s="21">
        <v>59934.664969999998</v>
      </c>
      <c r="F541" s="21">
        <v>58676.63177</v>
      </c>
      <c r="G541" s="21">
        <v>61010.882460000001</v>
      </c>
      <c r="H541" s="21">
        <v>735.84595000000002</v>
      </c>
      <c r="I541" s="21">
        <v>720.04373999999996</v>
      </c>
      <c r="J541" s="21">
        <v>769.17904999999996</v>
      </c>
      <c r="K541" s="21">
        <v>753.03422</v>
      </c>
      <c r="L541" s="21">
        <v>779.60829000000001</v>
      </c>
      <c r="M541" s="21">
        <v>-4227.0519999999997</v>
      </c>
      <c r="N541" s="21">
        <v>-4136.2790199999999</v>
      </c>
      <c r="O541" s="21">
        <v>-4418.5342899999996</v>
      </c>
      <c r="P541" s="21">
        <v>-4325.7894800000004</v>
      </c>
      <c r="Q541" s="21">
        <v>-4459.0126300000002</v>
      </c>
      <c r="R541" s="21">
        <v>2.5832600000000001</v>
      </c>
      <c r="S541" s="21">
        <v>-19.240680000000001</v>
      </c>
      <c r="T541" s="21">
        <v>52.455489999999998</v>
      </c>
      <c r="U541" s="21">
        <v>1.29383</v>
      </c>
      <c r="V541" s="21">
        <v>78.852990000000005</v>
      </c>
      <c r="W541" s="21">
        <v>-277.74862999999999</v>
      </c>
      <c r="X541" s="21">
        <v>-291.40393999999998</v>
      </c>
      <c r="Y541" s="21">
        <v>-245.55749</v>
      </c>
      <c r="Z541" s="21">
        <v>-285.93126999999998</v>
      </c>
      <c r="AA541" s="21">
        <v>-227.34752</v>
      </c>
      <c r="AB541" s="21">
        <v>-4257.6713099999997</v>
      </c>
      <c r="AC541" s="21">
        <v>-4166.2367000000004</v>
      </c>
      <c r="AD541" s="21">
        <v>-4450.5363299999999</v>
      </c>
      <c r="AE541" s="21">
        <v>-4357.1209699999999</v>
      </c>
      <c r="AF541" s="21">
        <v>-4492.7150099999999</v>
      </c>
      <c r="AG541" s="21">
        <v>-49.228000000000002</v>
      </c>
      <c r="AH541" s="21">
        <v>-72.858140000000006</v>
      </c>
      <c r="AI541" s="21">
        <v>-52.071060000000003</v>
      </c>
      <c r="AJ541" s="21">
        <v>438.09257000000002</v>
      </c>
      <c r="AK541" s="21">
        <v>410.68678</v>
      </c>
      <c r="AL541" s="21">
        <v>500.60570000000001</v>
      </c>
      <c r="AM541" s="21">
        <v>447.22307000000001</v>
      </c>
      <c r="AN541" s="21">
        <v>532.01364999999998</v>
      </c>
      <c r="AO541" s="21">
        <v>-124.96008</v>
      </c>
      <c r="AP541" s="21">
        <v>-139.09511000000001</v>
      </c>
      <c r="AQ541" s="21">
        <v>-90.747929999999997</v>
      </c>
      <c r="AR541" s="21">
        <v>-129.03299999999999</v>
      </c>
      <c r="AS541" s="21">
        <v>-71.487979999999993</v>
      </c>
      <c r="AT541" s="21">
        <v>-400.61592999999999</v>
      </c>
      <c r="AU541" s="21">
        <v>-410.25474000000003</v>
      </c>
      <c r="AV541" s="21">
        <v>-375.65843999999998</v>
      </c>
      <c r="AW541" s="21">
        <v>-411.31279000000001</v>
      </c>
      <c r="AX541" s="21">
        <v>-355.84463</v>
      </c>
      <c r="AY541" s="21">
        <v>-847.92732000000001</v>
      </c>
      <c r="AZ541" s="21">
        <v>-845.19985999999994</v>
      </c>
      <c r="BA541" s="21">
        <v>-849.88954999999999</v>
      </c>
      <c r="BB541" s="21">
        <v>-869.04102</v>
      </c>
      <c r="BC541" s="21">
        <v>-858.56363999999996</v>
      </c>
      <c r="BD541" s="21">
        <v>-912.43929000000003</v>
      </c>
      <c r="BE541" s="21">
        <v>-908.29611</v>
      </c>
      <c r="BF541" s="21">
        <v>-917.28815999999995</v>
      </c>
      <c r="BG541" s="21">
        <v>-935.04030999999998</v>
      </c>
      <c r="BH541" s="21">
        <v>-911.86656000000005</v>
      </c>
      <c r="BI541" s="21">
        <v>20035.471290000001</v>
      </c>
      <c r="BJ541" s="21">
        <v>19600.57646</v>
      </c>
      <c r="BK541" s="21">
        <v>20952.625739999999</v>
      </c>
      <c r="BL541" s="21">
        <v>20508.448079999998</v>
      </c>
      <c r="BM541" s="21">
        <v>21434.605749999999</v>
      </c>
      <c r="BN541" s="21">
        <v>631.35132999999996</v>
      </c>
      <c r="BO541" s="21">
        <v>587.82663000000002</v>
      </c>
      <c r="BP541" s="21">
        <v>726.68021999999996</v>
      </c>
      <c r="BQ541" s="21">
        <v>644.69952000000001</v>
      </c>
      <c r="BR541" s="21">
        <v>775.79584999999997</v>
      </c>
      <c r="BS541" s="21">
        <v>-122.49679999999999</v>
      </c>
      <c r="BT541" s="21">
        <v>-155.46306999999999</v>
      </c>
      <c r="BU541" s="21">
        <v>-44.344149999999999</v>
      </c>
      <c r="BV541" s="21">
        <v>-127.82674</v>
      </c>
      <c r="BW541" s="21">
        <v>-0.40467999999999998</v>
      </c>
      <c r="BX541" s="21">
        <v>355.21122000000003</v>
      </c>
      <c r="BY541" s="21">
        <v>321.32321000000002</v>
      </c>
      <c r="BZ541" s="21">
        <v>430.54221999999999</v>
      </c>
      <c r="CA541" s="21">
        <v>362.12365</v>
      </c>
      <c r="CB541" s="21">
        <v>469.12317999999999</v>
      </c>
      <c r="CC541" s="21">
        <v>-35.496969999999997</v>
      </c>
      <c r="CD541" s="21">
        <v>-58.70899</v>
      </c>
      <c r="CE541" s="21">
        <v>17.693739999999998</v>
      </c>
      <c r="CF541" s="21">
        <v>-37.952350000000003</v>
      </c>
      <c r="CG541" s="21">
        <v>46.216299999999997</v>
      </c>
      <c r="CH541" s="21">
        <v>-70.368840000000006</v>
      </c>
      <c r="CI541" s="21">
        <v>-92.193820000000002</v>
      </c>
      <c r="CJ541" s="21">
        <v>-20.239599999999999</v>
      </c>
      <c r="CK541" s="21">
        <v>-73.448239999999998</v>
      </c>
      <c r="CL541" s="21">
        <v>6.00319</v>
      </c>
      <c r="CM541" s="21">
        <v>-215.68790000000001</v>
      </c>
      <c r="CN541" s="21">
        <v>-232.61013</v>
      </c>
      <c r="CO541" s="21">
        <v>-176.25843</v>
      </c>
      <c r="CP541" s="21">
        <v>-222.34572</v>
      </c>
      <c r="CQ541" s="21">
        <v>-155.4924</v>
      </c>
      <c r="CR541" s="21">
        <v>-193.40474</v>
      </c>
      <c r="CS541" s="21">
        <v>-210.92391000000001</v>
      </c>
      <c r="CT541" s="21">
        <v>-152.90690000000001</v>
      </c>
      <c r="CU541" s="21">
        <v>-199.52387999999999</v>
      </c>
      <c r="CV541" s="21">
        <v>-131.69907000000001</v>
      </c>
      <c r="CW541" s="21">
        <v>-294.06713999999999</v>
      </c>
      <c r="CX541" s="21">
        <v>-308.09607</v>
      </c>
      <c r="CY541" s="21">
        <v>-260.97782000000001</v>
      </c>
      <c r="CZ541" s="21">
        <v>-302.54768999999999</v>
      </c>
      <c r="DA541" s="21">
        <v>-243.44675000000001</v>
      </c>
      <c r="DB541" s="21">
        <v>-299.25351999999998</v>
      </c>
      <c r="DC541" s="21">
        <v>-312.92813000000001</v>
      </c>
      <c r="DD541" s="21">
        <v>-266.63806</v>
      </c>
      <c r="DE541" s="21">
        <v>-307.68592999999998</v>
      </c>
      <c r="DF541" s="21">
        <v>-249.18209999999999</v>
      </c>
      <c r="DG541" s="21">
        <v>-364.29781000000003</v>
      </c>
      <c r="DH541" s="21">
        <v>-382.61443000000003</v>
      </c>
      <c r="DI541" s="21">
        <v>-321.10322000000002</v>
      </c>
      <c r="DJ541" s="21">
        <v>-374.88333</v>
      </c>
      <c r="DK541" s="21">
        <v>-297.1687</v>
      </c>
      <c r="DL541" s="21">
        <v>-226.7637</v>
      </c>
      <c r="DM541" s="21">
        <v>-239.69269</v>
      </c>
      <c r="DN541" s="21">
        <v>-195.90566000000001</v>
      </c>
      <c r="DO541" s="21">
        <v>-233.46451999999999</v>
      </c>
      <c r="DP541" s="21">
        <v>-178.81586999999999</v>
      </c>
      <c r="DQ541" s="21">
        <v>883.91043000000002</v>
      </c>
      <c r="DR541" s="21">
        <v>832.31853999999998</v>
      </c>
      <c r="DS541" s="21">
        <v>1001.00429</v>
      </c>
      <c r="DT541" s="21">
        <v>902.59668999999997</v>
      </c>
      <c r="DU541" s="21">
        <v>1060.0518099999999</v>
      </c>
      <c r="DV541" s="21">
        <v>44.561309999999999</v>
      </c>
      <c r="DW541" s="21">
        <v>20.239039999999999</v>
      </c>
      <c r="DX541" s="21">
        <v>100.25456</v>
      </c>
      <c r="DY541" s="21">
        <v>44.22766</v>
      </c>
      <c r="DZ541" s="21">
        <v>129.39891</v>
      </c>
      <c r="EA541" s="21">
        <v>-242.5446</v>
      </c>
      <c r="EB541" s="21">
        <v>-253.40391</v>
      </c>
      <c r="EC541" s="21">
        <v>-216.46646000000001</v>
      </c>
      <c r="ED541" s="21">
        <v>-249.37948</v>
      </c>
      <c r="EE541" s="21">
        <v>-202.43897999999999</v>
      </c>
    </row>
    <row r="542" spans="2:135" x14ac:dyDescent="0.25">
      <c r="B542" s="39" t="s">
        <v>695</v>
      </c>
      <c r="C542" s="21">
        <v>22714.985059999999</v>
      </c>
      <c r="D542" s="21">
        <v>22227.179990000001</v>
      </c>
      <c r="E542" s="21">
        <v>23743.94817</v>
      </c>
      <c r="F542" s="21">
        <v>23245.560880000001</v>
      </c>
      <c r="G542" s="21">
        <v>24170.306649999999</v>
      </c>
      <c r="H542" s="21">
        <v>-53074.711609999998</v>
      </c>
      <c r="I542" s="21">
        <v>-51934.938479999997</v>
      </c>
      <c r="J542" s="21">
        <v>-55478.94397</v>
      </c>
      <c r="K542" s="21">
        <v>-54314.458279999999</v>
      </c>
      <c r="L542" s="21">
        <v>-56231.179259999997</v>
      </c>
      <c r="M542" s="21">
        <v>-56176.117879999998</v>
      </c>
      <c r="N542" s="21">
        <v>-54969.775099999999</v>
      </c>
      <c r="O542" s="21">
        <v>-58720.853990000003</v>
      </c>
      <c r="P542" s="21">
        <v>-57488.30618</v>
      </c>
      <c r="Q542" s="21">
        <v>-59258.79765</v>
      </c>
      <c r="R542" s="21">
        <v>-605.55771000000004</v>
      </c>
      <c r="S542" s="21">
        <v>-613.24093000000005</v>
      </c>
      <c r="T542" s="21">
        <v>-589.01196000000004</v>
      </c>
      <c r="U542" s="21">
        <v>-621.28441999999995</v>
      </c>
      <c r="V542" s="21">
        <v>-570.25991999999997</v>
      </c>
      <c r="W542" s="21">
        <v>-839.24725000000001</v>
      </c>
      <c r="X542" s="21">
        <v>-839.84684000000004</v>
      </c>
      <c r="Y542" s="21">
        <v>-837.73353999999995</v>
      </c>
      <c r="Z542" s="21">
        <v>-860.74324000000001</v>
      </c>
      <c r="AA542" s="21">
        <v>-826.56258000000003</v>
      </c>
      <c r="AB542" s="21">
        <v>-55775.39041</v>
      </c>
      <c r="AC542" s="21">
        <v>-54577.599260000003</v>
      </c>
      <c r="AD542" s="21">
        <v>-58301.917439999997</v>
      </c>
      <c r="AE542" s="21">
        <v>-57078.178449999999</v>
      </c>
      <c r="AF542" s="21">
        <v>-58854.457090000004</v>
      </c>
      <c r="AG542" s="21">
        <v>-43.681649999999998</v>
      </c>
      <c r="AH542" s="21">
        <v>-67.318349999999995</v>
      </c>
      <c r="AI542" s="21">
        <v>-46.05697</v>
      </c>
      <c r="AJ542" s="21">
        <v>48.962440000000001</v>
      </c>
      <c r="AK542" s="21">
        <v>30.138010000000001</v>
      </c>
      <c r="AL542" s="21">
        <v>89.331829999999997</v>
      </c>
      <c r="AM542" s="21">
        <v>49.149090000000001</v>
      </c>
      <c r="AN542" s="21">
        <v>118.83486000000001</v>
      </c>
      <c r="AO542" s="21">
        <v>-584.84528999999998</v>
      </c>
      <c r="AP542" s="21">
        <v>-588.85843999999997</v>
      </c>
      <c r="AQ542" s="21">
        <v>-575.79232999999999</v>
      </c>
      <c r="AR542" s="21">
        <v>-599.55488000000003</v>
      </c>
      <c r="AS542" s="21">
        <v>-562.52720999999997</v>
      </c>
      <c r="AT542" s="21">
        <v>-1101.9687100000001</v>
      </c>
      <c r="AU542" s="21">
        <v>-1096.16337</v>
      </c>
      <c r="AV542" s="21">
        <v>-1113.6315</v>
      </c>
      <c r="AW542" s="21">
        <v>-1128.96111</v>
      </c>
      <c r="AX542" s="21">
        <v>-1094.18613</v>
      </c>
      <c r="AY542" s="21">
        <v>-1501.7299</v>
      </c>
      <c r="AZ542" s="21">
        <v>-1484.65148</v>
      </c>
      <c r="BA542" s="21">
        <v>-1537.48432</v>
      </c>
      <c r="BB542" s="21">
        <v>-1538.08087</v>
      </c>
      <c r="BC542" s="21">
        <v>-1564.7715499999999</v>
      </c>
      <c r="BD542" s="21">
        <v>-1659.4406300000001</v>
      </c>
      <c r="BE542" s="21">
        <v>-1638.8489199999999</v>
      </c>
      <c r="BF542" s="21">
        <v>-1702.3851</v>
      </c>
      <c r="BG542" s="21">
        <v>-1699.4490499999999</v>
      </c>
      <c r="BH542" s="21">
        <v>-1704.58367</v>
      </c>
      <c r="BI542" s="21">
        <v>43599.078840000002</v>
      </c>
      <c r="BJ542" s="21">
        <v>42652.706590000002</v>
      </c>
      <c r="BK542" s="21">
        <v>45594.89359</v>
      </c>
      <c r="BL542" s="21">
        <v>44628.321029999999</v>
      </c>
      <c r="BM542" s="21">
        <v>46643.727650000001</v>
      </c>
      <c r="BN542" s="21">
        <v>182.30861999999999</v>
      </c>
      <c r="BO542" s="21">
        <v>149.28755000000001</v>
      </c>
      <c r="BP542" s="21">
        <v>250.03084999999999</v>
      </c>
      <c r="BQ542" s="21">
        <v>185.17282</v>
      </c>
      <c r="BR542" s="21">
        <v>297.24898000000002</v>
      </c>
      <c r="BS542" s="21">
        <v>-1311.69687</v>
      </c>
      <c r="BT542" s="21">
        <v>-1318.4243799999999</v>
      </c>
      <c r="BU542" s="21">
        <v>-1296.65869</v>
      </c>
      <c r="BV542" s="21">
        <v>-1344.5938799999999</v>
      </c>
      <c r="BW542" s="21">
        <v>-1252.45832</v>
      </c>
      <c r="BX542" s="21">
        <v>-134.81926999999999</v>
      </c>
      <c r="BY542" s="21">
        <v>-157.27581000000001</v>
      </c>
      <c r="BZ542" s="21">
        <v>-88.268339999999995</v>
      </c>
      <c r="CA542" s="21">
        <v>-139.43731</v>
      </c>
      <c r="CB542" s="21">
        <v>-53.546959999999999</v>
      </c>
      <c r="CC542" s="21">
        <v>-508.34913999999998</v>
      </c>
      <c r="CD542" s="21">
        <v>-520.53453999999999</v>
      </c>
      <c r="CE542" s="21">
        <v>-482.67354</v>
      </c>
      <c r="CF542" s="21">
        <v>-521.92088000000001</v>
      </c>
      <c r="CG542" s="21">
        <v>-458.09652</v>
      </c>
      <c r="CH542" s="21">
        <v>-773.47897999999998</v>
      </c>
      <c r="CI542" s="21">
        <v>-778.96272999999997</v>
      </c>
      <c r="CJ542" s="21">
        <v>-761.46992</v>
      </c>
      <c r="CK542" s="21">
        <v>-793.28476999999998</v>
      </c>
      <c r="CL542" s="21">
        <v>-744.62991999999997</v>
      </c>
      <c r="CM542" s="21">
        <v>-824.43070999999998</v>
      </c>
      <c r="CN542" s="21">
        <v>-827.19763</v>
      </c>
      <c r="CO542" s="21">
        <v>-818.36846000000003</v>
      </c>
      <c r="CP542" s="21">
        <v>-845.55205999999998</v>
      </c>
      <c r="CQ542" s="21">
        <v>-805.34640999999999</v>
      </c>
      <c r="CR542" s="21">
        <v>-846.77710999999999</v>
      </c>
      <c r="CS542" s="21">
        <v>-849.10995000000003</v>
      </c>
      <c r="CT542" s="21">
        <v>-841.73557000000005</v>
      </c>
      <c r="CU542" s="21">
        <v>-868.44110000000001</v>
      </c>
      <c r="CV542" s="21">
        <v>-829.28485000000001</v>
      </c>
      <c r="CW542" s="21">
        <v>-877.35037</v>
      </c>
      <c r="CX542" s="21">
        <v>-877.81683999999996</v>
      </c>
      <c r="CY542" s="21">
        <v>-876.16891999999996</v>
      </c>
      <c r="CZ542" s="21">
        <v>-899.69327999999996</v>
      </c>
      <c r="DA542" s="21">
        <v>-866.16227000000003</v>
      </c>
      <c r="DB542" s="21">
        <v>-894.84920999999997</v>
      </c>
      <c r="DC542" s="21">
        <v>-894.67843000000005</v>
      </c>
      <c r="DD542" s="21">
        <v>-894.64158999999995</v>
      </c>
      <c r="DE542" s="21">
        <v>-917.44295</v>
      </c>
      <c r="DF542" s="21">
        <v>-885.04741999999999</v>
      </c>
      <c r="DG542" s="21">
        <v>-1140.8162299999999</v>
      </c>
      <c r="DH542" s="21">
        <v>-1141.08214</v>
      </c>
      <c r="DI542" s="21">
        <v>-1139.8161500000001</v>
      </c>
      <c r="DJ542" s="21">
        <v>-1169.8381199999999</v>
      </c>
      <c r="DK542" s="21">
        <v>-1126.0834600000001</v>
      </c>
      <c r="DL542" s="21">
        <v>-783.74127999999996</v>
      </c>
      <c r="DM542" s="21">
        <v>-783.72738000000004</v>
      </c>
      <c r="DN542" s="21">
        <v>-782.98278000000005</v>
      </c>
      <c r="DO542" s="21">
        <v>-803.68205999999998</v>
      </c>
      <c r="DP542" s="21">
        <v>-773.36784</v>
      </c>
      <c r="DQ542" s="21">
        <v>260.55560000000003</v>
      </c>
      <c r="DR542" s="21">
        <v>222.72774999999999</v>
      </c>
      <c r="DS542" s="21">
        <v>341.32216</v>
      </c>
      <c r="DT542" s="21">
        <v>264.9624</v>
      </c>
      <c r="DU542" s="21">
        <v>397.92858999999999</v>
      </c>
      <c r="DV542" s="21">
        <v>-379.60172</v>
      </c>
      <c r="DW542" s="21">
        <v>-394.02494999999999</v>
      </c>
      <c r="DX542" s="21">
        <v>-349.03915999999998</v>
      </c>
      <c r="DY542" s="21">
        <v>-389.90010000000001</v>
      </c>
      <c r="DZ542" s="21">
        <v>-322.93608999999998</v>
      </c>
      <c r="EA542" s="21">
        <v>-728.49824000000001</v>
      </c>
      <c r="EB542" s="21">
        <v>-728.06242999999995</v>
      </c>
      <c r="EC542" s="21">
        <v>-728.80286000000001</v>
      </c>
      <c r="ED542" s="21">
        <v>-746.89128000000005</v>
      </c>
      <c r="EE542" s="21">
        <v>-721.24172999999996</v>
      </c>
    </row>
    <row r="543" spans="2:135" x14ac:dyDescent="0.25">
      <c r="B543" s="39" t="s">
        <v>696</v>
      </c>
      <c r="C543" s="21">
        <v>10360.868479999999</v>
      </c>
      <c r="D543" s="21">
        <v>10138.368479999999</v>
      </c>
      <c r="E543" s="21">
        <v>10830.204089999999</v>
      </c>
      <c r="F543" s="21">
        <v>10602.877280000001</v>
      </c>
      <c r="G543" s="21">
        <v>11024.67678</v>
      </c>
      <c r="H543" s="21">
        <v>-29516.363880000001</v>
      </c>
      <c r="I543" s="21">
        <v>-28882.50347</v>
      </c>
      <c r="J543" s="21">
        <v>-30853.426200000002</v>
      </c>
      <c r="K543" s="21">
        <v>-30205.82243</v>
      </c>
      <c r="L543" s="21">
        <v>-31271.765739999999</v>
      </c>
      <c r="M543" s="21">
        <v>-21332.273260000002</v>
      </c>
      <c r="N543" s="21">
        <v>-20874.177640000002</v>
      </c>
      <c r="O543" s="21">
        <v>-22298.609280000001</v>
      </c>
      <c r="P543" s="21">
        <v>-21830.562580000002</v>
      </c>
      <c r="Q543" s="21">
        <v>-22502.887569999999</v>
      </c>
      <c r="R543" s="21">
        <v>-386.95783999999998</v>
      </c>
      <c r="S543" s="21">
        <v>-378.02945</v>
      </c>
      <c r="T543" s="21">
        <v>-407.61606999999998</v>
      </c>
      <c r="U543" s="21">
        <v>-396.08287000000001</v>
      </c>
      <c r="V543" s="21">
        <v>-418.22851000000003</v>
      </c>
      <c r="W543" s="21">
        <v>-293.48829999999998</v>
      </c>
      <c r="X543" s="21">
        <v>-286.70069999999998</v>
      </c>
      <c r="Y543" s="21">
        <v>-309.57474999999999</v>
      </c>
      <c r="Z543" s="21">
        <v>-300.35093000000001</v>
      </c>
      <c r="AA543" s="21">
        <v>-317.99878999999999</v>
      </c>
      <c r="AB543" s="21">
        <v>-21567.577720000001</v>
      </c>
      <c r="AC543" s="21">
        <v>-21104.408319999999</v>
      </c>
      <c r="AD543" s="21">
        <v>-22544.551029999999</v>
      </c>
      <c r="AE543" s="21">
        <v>-22071.347969999999</v>
      </c>
      <c r="AF543" s="21">
        <v>-22758.21053</v>
      </c>
      <c r="AG543" s="21">
        <v>3.47688</v>
      </c>
      <c r="AH543" s="21">
        <v>3.5174099999999999</v>
      </c>
      <c r="AI543" s="21">
        <v>3.8508399999999998</v>
      </c>
      <c r="AJ543" s="21">
        <v>-18.350840000000002</v>
      </c>
      <c r="AK543" s="21">
        <v>-17.868790000000001</v>
      </c>
      <c r="AL543" s="21">
        <v>-21.602499999999999</v>
      </c>
      <c r="AM543" s="21">
        <v>-18.570550000000001</v>
      </c>
      <c r="AN543" s="21">
        <v>-23.828510000000001</v>
      </c>
      <c r="AO543" s="21">
        <v>-343.79264000000001</v>
      </c>
      <c r="AP543" s="21">
        <v>-336.25153</v>
      </c>
      <c r="AQ543" s="21">
        <v>-361.81177000000002</v>
      </c>
      <c r="AR543" s="21">
        <v>-351.71983</v>
      </c>
      <c r="AS543" s="21">
        <v>-371.71033999999997</v>
      </c>
      <c r="AT543" s="21">
        <v>-468.82342999999997</v>
      </c>
      <c r="AU543" s="21">
        <v>-458.53336999999999</v>
      </c>
      <c r="AV543" s="21">
        <v>-492.76459</v>
      </c>
      <c r="AW543" s="21">
        <v>-479.67054999999999</v>
      </c>
      <c r="AX543" s="21">
        <v>-498.36451</v>
      </c>
      <c r="AY543" s="21">
        <v>-384.48473999999999</v>
      </c>
      <c r="AZ543" s="21">
        <v>-376.06580000000002</v>
      </c>
      <c r="BA543" s="21">
        <v>-404.20328000000001</v>
      </c>
      <c r="BB543" s="21">
        <v>-393.38688000000002</v>
      </c>
      <c r="BC543" s="21">
        <v>-419.45582999999999</v>
      </c>
      <c r="BD543" s="21">
        <v>-457.38053000000002</v>
      </c>
      <c r="BE543" s="21">
        <v>-447.34093999999999</v>
      </c>
      <c r="BF543" s="21">
        <v>-480.44965000000002</v>
      </c>
      <c r="BG543" s="21">
        <v>-467.9871</v>
      </c>
      <c r="BH543" s="21">
        <v>-489.47030000000001</v>
      </c>
      <c r="BI543" s="21">
        <v>55130.440990000003</v>
      </c>
      <c r="BJ543" s="21">
        <v>53933.766179999999</v>
      </c>
      <c r="BK543" s="21">
        <v>57654.121550000003</v>
      </c>
      <c r="BL543" s="21">
        <v>56431.903720000002</v>
      </c>
      <c r="BM543" s="21">
        <v>58980.357909999999</v>
      </c>
      <c r="BN543" s="21">
        <v>63.255319999999998</v>
      </c>
      <c r="BO543" s="21">
        <v>61.94464</v>
      </c>
      <c r="BP543" s="21">
        <v>62.346899999999998</v>
      </c>
      <c r="BQ543" s="21">
        <v>65.131900000000002</v>
      </c>
      <c r="BR543" s="21">
        <v>60.853949999999998</v>
      </c>
      <c r="BS543" s="21">
        <v>-868.63711999999998</v>
      </c>
      <c r="BT543" s="21">
        <v>-849.54111999999998</v>
      </c>
      <c r="BU543" s="21">
        <v>-913.18317999999999</v>
      </c>
      <c r="BV543" s="21">
        <v>-888.71442999999999</v>
      </c>
      <c r="BW543" s="21">
        <v>-924.10455000000002</v>
      </c>
      <c r="BX543" s="21">
        <v>-98.005549999999999</v>
      </c>
      <c r="BY543" s="21">
        <v>-95.6541</v>
      </c>
      <c r="BZ543" s="21">
        <v>-105.91378</v>
      </c>
      <c r="CA543" s="21">
        <v>-100.08517999999999</v>
      </c>
      <c r="CB543" s="21">
        <v>-110.58902999999999</v>
      </c>
      <c r="CC543" s="21">
        <v>-269.06180999999998</v>
      </c>
      <c r="CD543" s="21">
        <v>-262.81405000000001</v>
      </c>
      <c r="CE543" s="21">
        <v>-284.57718</v>
      </c>
      <c r="CF543" s="21">
        <v>-275.29097000000002</v>
      </c>
      <c r="CG543" s="21">
        <v>-292.84303999999997</v>
      </c>
      <c r="CH543" s="21">
        <v>-438.79982999999999</v>
      </c>
      <c r="CI543" s="21">
        <v>-428.68074999999999</v>
      </c>
      <c r="CJ543" s="21">
        <v>-462.05826000000002</v>
      </c>
      <c r="CK543" s="21">
        <v>-449.17115999999999</v>
      </c>
      <c r="CL543" s="21">
        <v>-473.92696999999998</v>
      </c>
      <c r="CM543" s="21">
        <v>-342.36408</v>
      </c>
      <c r="CN543" s="21">
        <v>-334.45247999999998</v>
      </c>
      <c r="CO543" s="21">
        <v>-361.00074000000001</v>
      </c>
      <c r="CP543" s="21">
        <v>-350.41685000000001</v>
      </c>
      <c r="CQ543" s="21">
        <v>-370.62767000000002</v>
      </c>
      <c r="CR543" s="21">
        <v>-345.85093999999998</v>
      </c>
      <c r="CS543" s="21">
        <v>-337.85937000000001</v>
      </c>
      <c r="CT543" s="21">
        <v>-364.65158000000002</v>
      </c>
      <c r="CU543" s="21">
        <v>-353.98806000000002</v>
      </c>
      <c r="CV543" s="21">
        <v>-374.35046</v>
      </c>
      <c r="CW543" s="21">
        <v>-304.98459000000003</v>
      </c>
      <c r="CX543" s="21">
        <v>-297.93090999999998</v>
      </c>
      <c r="CY543" s="21">
        <v>-321.74718999999999</v>
      </c>
      <c r="CZ543" s="21">
        <v>-312.14418999999998</v>
      </c>
      <c r="DA543" s="21">
        <v>-330.43081999999998</v>
      </c>
      <c r="DB543" s="21">
        <v>-315.44792999999999</v>
      </c>
      <c r="DC543" s="21">
        <v>-308.15685999999999</v>
      </c>
      <c r="DD543" s="21">
        <v>-332.63470000000001</v>
      </c>
      <c r="DE543" s="21">
        <v>-322.86180000000002</v>
      </c>
      <c r="DF543" s="21">
        <v>-341.49214000000001</v>
      </c>
      <c r="DG543" s="21">
        <v>-412.47483</v>
      </c>
      <c r="DH543" s="21">
        <v>-402.94197000000003</v>
      </c>
      <c r="DI543" s="21">
        <v>-434.89530000000002</v>
      </c>
      <c r="DJ543" s="21">
        <v>-422.14699000000002</v>
      </c>
      <c r="DK543" s="21">
        <v>-446.51494000000002</v>
      </c>
      <c r="DL543" s="21">
        <v>-344.55444999999997</v>
      </c>
      <c r="DM543" s="21">
        <v>-336.60984999999999</v>
      </c>
      <c r="DN543" s="21">
        <v>-362.78431</v>
      </c>
      <c r="DO543" s="21">
        <v>-352.68709000000001</v>
      </c>
      <c r="DP543" s="21">
        <v>-372.13341000000003</v>
      </c>
      <c r="DQ543" s="21">
        <v>67.558179999999993</v>
      </c>
      <c r="DR543" s="21">
        <v>66.243470000000002</v>
      </c>
      <c r="DS543" s="21">
        <v>66.301900000000003</v>
      </c>
      <c r="DT543" s="21">
        <v>69.542950000000005</v>
      </c>
      <c r="DU543" s="21">
        <v>64.172799999999995</v>
      </c>
      <c r="DV543" s="21">
        <v>-197.43471</v>
      </c>
      <c r="DW543" s="21">
        <v>-192.82498000000001</v>
      </c>
      <c r="DX543" s="21">
        <v>-209.58994000000001</v>
      </c>
      <c r="DY543" s="21">
        <v>-201.95138</v>
      </c>
      <c r="DZ543" s="21">
        <v>-216.19662</v>
      </c>
      <c r="EA543" s="21">
        <v>-257.67970000000003</v>
      </c>
      <c r="EB543" s="21">
        <v>-251.72542000000001</v>
      </c>
      <c r="EC543" s="21">
        <v>-271.68248999999997</v>
      </c>
      <c r="ED543" s="21">
        <v>-263.73932000000002</v>
      </c>
      <c r="EE543" s="21">
        <v>-278.89972</v>
      </c>
    </row>
    <row r="544" spans="2:135" x14ac:dyDescent="0.25">
      <c r="B544" s="39" t="s">
        <v>697</v>
      </c>
      <c r="C544" s="21">
        <v>-4809.3196699999999</v>
      </c>
      <c r="D544" s="21">
        <v>-4706.0393599999998</v>
      </c>
      <c r="E544" s="21">
        <v>-5027.1764000000003</v>
      </c>
      <c r="F544" s="21">
        <v>-4921.6555799999996</v>
      </c>
      <c r="G544" s="21">
        <v>-5117.4469499999996</v>
      </c>
      <c r="H544" s="21">
        <v>-51465.124049999999</v>
      </c>
      <c r="I544" s="21">
        <v>-50359.916620000004</v>
      </c>
      <c r="J544" s="21">
        <v>-53796.443659999997</v>
      </c>
      <c r="K544" s="21">
        <v>-52667.273130000001</v>
      </c>
      <c r="L544" s="21">
        <v>-54525.866049999997</v>
      </c>
      <c r="M544" s="21">
        <v>-33042.432760000003</v>
      </c>
      <c r="N544" s="21">
        <v>-32332.86967</v>
      </c>
      <c r="O544" s="21">
        <v>-34539.230250000001</v>
      </c>
      <c r="P544" s="21">
        <v>-33814.253519999998</v>
      </c>
      <c r="Q544" s="21">
        <v>-34855.645259999998</v>
      </c>
      <c r="R544" s="21">
        <v>-467.86108000000002</v>
      </c>
      <c r="S544" s="21">
        <v>-457.18317000000002</v>
      </c>
      <c r="T544" s="21">
        <v>-487.63488999999998</v>
      </c>
      <c r="U544" s="21">
        <v>-479.24761000000001</v>
      </c>
      <c r="V544" s="21">
        <v>-496.16178000000002</v>
      </c>
      <c r="W544" s="21">
        <v>-270.71992999999998</v>
      </c>
      <c r="X544" s="21">
        <v>-264.54154</v>
      </c>
      <c r="Y544" s="21">
        <v>-281.56259</v>
      </c>
      <c r="Z544" s="21">
        <v>-277.32488000000001</v>
      </c>
      <c r="AA544" s="21">
        <v>-285.88046000000003</v>
      </c>
      <c r="AB544" s="21">
        <v>-33148.479780000001</v>
      </c>
      <c r="AC544" s="21">
        <v>-32436.607479999999</v>
      </c>
      <c r="AD544" s="21">
        <v>-34650.047579999999</v>
      </c>
      <c r="AE544" s="21">
        <v>-33922.753929999999</v>
      </c>
      <c r="AF544" s="21">
        <v>-34978.433440000001</v>
      </c>
      <c r="AG544" s="21">
        <v>-1.51336</v>
      </c>
      <c r="AH544" s="21">
        <v>-1.4795100000000001</v>
      </c>
      <c r="AI544" s="21">
        <v>-1.5931200000000001</v>
      </c>
      <c r="AJ544" s="21">
        <v>-91.880470000000003</v>
      </c>
      <c r="AK544" s="21">
        <v>-89.885509999999996</v>
      </c>
      <c r="AL544" s="21">
        <v>-94.557550000000006</v>
      </c>
      <c r="AM544" s="21">
        <v>-94.083709999999996</v>
      </c>
      <c r="AN544" s="21">
        <v>-94.682609999999997</v>
      </c>
      <c r="AO544" s="21">
        <v>-453.72165999999999</v>
      </c>
      <c r="AP544" s="21">
        <v>-443.87283000000002</v>
      </c>
      <c r="AQ544" s="21">
        <v>-473.06146999999999</v>
      </c>
      <c r="AR544" s="21">
        <v>-464.47588000000002</v>
      </c>
      <c r="AS544" s="21">
        <v>-482.29307999999997</v>
      </c>
      <c r="AT544" s="21">
        <v>-478.85365000000002</v>
      </c>
      <c r="AU544" s="21">
        <v>-468.43081000000001</v>
      </c>
      <c r="AV544" s="21">
        <v>-499.21289000000002</v>
      </c>
      <c r="AW544" s="21">
        <v>-490.18574999999998</v>
      </c>
      <c r="AX544" s="21">
        <v>-501.46910000000003</v>
      </c>
      <c r="AY544" s="21">
        <v>-155.13325</v>
      </c>
      <c r="AZ544" s="21">
        <v>-151.76554999999999</v>
      </c>
      <c r="BA544" s="21">
        <v>-160.89635000000001</v>
      </c>
      <c r="BB544" s="21">
        <v>-158.83026000000001</v>
      </c>
      <c r="BC544" s="21">
        <v>-164.96119999999999</v>
      </c>
      <c r="BD544" s="21">
        <v>-225.42261999999999</v>
      </c>
      <c r="BE544" s="21">
        <v>-220.51084</v>
      </c>
      <c r="BF544" s="21">
        <v>-234.40350000000001</v>
      </c>
      <c r="BG544" s="21">
        <v>-230.77019999999999</v>
      </c>
      <c r="BH544" s="21">
        <v>-236.68777</v>
      </c>
      <c r="BI544" s="21">
        <v>42134.801879999999</v>
      </c>
      <c r="BJ544" s="21">
        <v>41220.213580000003</v>
      </c>
      <c r="BK544" s="21">
        <v>44063.587099999997</v>
      </c>
      <c r="BL544" s="21">
        <v>43129.476929999997</v>
      </c>
      <c r="BM544" s="21">
        <v>45077.196020000003</v>
      </c>
      <c r="BN544" s="21">
        <v>-18.04074</v>
      </c>
      <c r="BO544" s="21">
        <v>-17.629770000000001</v>
      </c>
      <c r="BP544" s="21">
        <v>-16.501339999999999</v>
      </c>
      <c r="BQ544" s="21">
        <v>-18.531549999999999</v>
      </c>
      <c r="BR544" s="21">
        <v>-14.54308</v>
      </c>
      <c r="BS544" s="21">
        <v>-949.42654000000005</v>
      </c>
      <c r="BT544" s="21">
        <v>-928.73832000000004</v>
      </c>
      <c r="BU544" s="21">
        <v>-989.87337000000002</v>
      </c>
      <c r="BV544" s="21">
        <v>-971.89629000000002</v>
      </c>
      <c r="BW544" s="21">
        <v>-994.79232999999999</v>
      </c>
      <c r="BX544" s="21">
        <v>-204.29505</v>
      </c>
      <c r="BY544" s="21">
        <v>-199.63289</v>
      </c>
      <c r="BZ544" s="21">
        <v>-211.59504000000001</v>
      </c>
      <c r="CA544" s="21">
        <v>-209.29567</v>
      </c>
      <c r="CB544" s="21">
        <v>-214.03247999999999</v>
      </c>
      <c r="CC544" s="21">
        <v>-403.84570000000002</v>
      </c>
      <c r="CD544" s="21">
        <v>-394.62894999999997</v>
      </c>
      <c r="CE544" s="21">
        <v>-420.48009999999999</v>
      </c>
      <c r="CF544" s="21">
        <v>-413.68545</v>
      </c>
      <c r="CG544" s="21">
        <v>-427.39837</v>
      </c>
      <c r="CH544" s="21">
        <v>-465.38506000000001</v>
      </c>
      <c r="CI544" s="21">
        <v>-454.76371</v>
      </c>
      <c r="CJ544" s="21">
        <v>-484.91336999999999</v>
      </c>
      <c r="CK544" s="21">
        <v>-476.71328999999997</v>
      </c>
      <c r="CL544" s="21">
        <v>-493.28286000000003</v>
      </c>
      <c r="CM544" s="21">
        <v>-382.49720000000002</v>
      </c>
      <c r="CN544" s="21">
        <v>-373.76763</v>
      </c>
      <c r="CO544" s="21">
        <v>-398.35124999999999</v>
      </c>
      <c r="CP544" s="21">
        <v>-391.81214</v>
      </c>
      <c r="CQ544" s="21">
        <v>-405.05336</v>
      </c>
      <c r="CR544" s="21">
        <v>-335.75202999999999</v>
      </c>
      <c r="CS544" s="21">
        <v>-328.08938999999998</v>
      </c>
      <c r="CT544" s="21">
        <v>-349.45004</v>
      </c>
      <c r="CU544" s="21">
        <v>-343.93340999999998</v>
      </c>
      <c r="CV544" s="21">
        <v>-355.12669</v>
      </c>
      <c r="CW544" s="21">
        <v>-264.59476000000001</v>
      </c>
      <c r="CX544" s="21">
        <v>-258.55617999999998</v>
      </c>
      <c r="CY544" s="21">
        <v>-275.10894999999999</v>
      </c>
      <c r="CZ544" s="21">
        <v>-271.04838999999998</v>
      </c>
      <c r="DA544" s="21">
        <v>-279.31472000000002</v>
      </c>
      <c r="DB544" s="21">
        <v>-273.34838000000002</v>
      </c>
      <c r="DC544" s="21">
        <v>-267.11002000000002</v>
      </c>
      <c r="DD544" s="21">
        <v>-284.26778999999999</v>
      </c>
      <c r="DE544" s="21">
        <v>-280.01423</v>
      </c>
      <c r="DF544" s="21">
        <v>-288.65584999999999</v>
      </c>
      <c r="DG544" s="21">
        <v>-367.89774</v>
      </c>
      <c r="DH544" s="21">
        <v>-359.50153999999998</v>
      </c>
      <c r="DI544" s="21">
        <v>-382.68011000000001</v>
      </c>
      <c r="DJ544" s="21">
        <v>-376.87124</v>
      </c>
      <c r="DK544" s="21">
        <v>-388.62061</v>
      </c>
      <c r="DL544" s="21">
        <v>-359.50454999999999</v>
      </c>
      <c r="DM544" s="21">
        <v>-351.29968000000002</v>
      </c>
      <c r="DN544" s="21">
        <v>-374.57999000000001</v>
      </c>
      <c r="DO544" s="21">
        <v>-368.25772000000001</v>
      </c>
      <c r="DP544" s="21">
        <v>-381.00403</v>
      </c>
      <c r="DQ544" s="21">
        <v>-43.316360000000003</v>
      </c>
      <c r="DR544" s="21">
        <v>-42.374920000000003</v>
      </c>
      <c r="DS544" s="21">
        <v>-42.538319999999999</v>
      </c>
      <c r="DT544" s="21">
        <v>-44.398699999999998</v>
      </c>
      <c r="DU544" s="21">
        <v>-40.55753</v>
      </c>
      <c r="DV544" s="21">
        <v>-310.71337</v>
      </c>
      <c r="DW544" s="21">
        <v>-303.62225999999998</v>
      </c>
      <c r="DX544" s="21">
        <v>-323.10014999999999</v>
      </c>
      <c r="DY544" s="21">
        <v>-318.29077000000001</v>
      </c>
      <c r="DZ544" s="21">
        <v>-328.04252000000002</v>
      </c>
      <c r="EA544" s="21">
        <v>-233.97093000000001</v>
      </c>
      <c r="EB544" s="21">
        <v>-228.63121000000001</v>
      </c>
      <c r="EC544" s="21">
        <v>-243.40655000000001</v>
      </c>
      <c r="ED544" s="21">
        <v>-239.67454000000001</v>
      </c>
      <c r="EE544" s="21">
        <v>-247.24511999999999</v>
      </c>
    </row>
    <row r="545" spans="2:135" x14ac:dyDescent="0.25">
      <c r="B545" s="39" t="s">
        <v>698</v>
      </c>
      <c r="C545" s="21">
        <v>-11794.337100000001</v>
      </c>
      <c r="D545" s="21">
        <v>-11541.053309999999</v>
      </c>
      <c r="E545" s="21">
        <v>-12328.60722</v>
      </c>
      <c r="F545" s="21">
        <v>-12069.828810000001</v>
      </c>
      <c r="G545" s="21">
        <v>-12549.985989999999</v>
      </c>
      <c r="H545" s="21">
        <v>-59682.629110000002</v>
      </c>
      <c r="I545" s="21">
        <v>-58400.951739999997</v>
      </c>
      <c r="J545" s="21">
        <v>-62386.193639999998</v>
      </c>
      <c r="K545" s="21">
        <v>-61076.72694</v>
      </c>
      <c r="L545" s="21">
        <v>-63232.083870000002</v>
      </c>
      <c r="M545" s="21">
        <v>-51868.812360000004</v>
      </c>
      <c r="N545" s="21">
        <v>-50754.965949999998</v>
      </c>
      <c r="O545" s="21">
        <v>-54218.43075</v>
      </c>
      <c r="P545" s="21">
        <v>-53080.388590000002</v>
      </c>
      <c r="Q545" s="21">
        <v>-54715.127569999997</v>
      </c>
      <c r="R545" s="21">
        <v>-508.28134999999997</v>
      </c>
      <c r="S545" s="21">
        <v>-526.62548000000004</v>
      </c>
      <c r="T545" s="21">
        <v>-561.91791000000001</v>
      </c>
      <c r="U545" s="21">
        <v>-566.06925999999999</v>
      </c>
      <c r="V545" s="21">
        <v>-556.41251</v>
      </c>
      <c r="W545" s="21">
        <v>-551.51139999999998</v>
      </c>
      <c r="X545" s="21">
        <v>-566.50621999999998</v>
      </c>
      <c r="Y545" s="21">
        <v>-606.01508999999999</v>
      </c>
      <c r="Z545" s="21">
        <v>-607.83658000000003</v>
      </c>
      <c r="AA545" s="21">
        <v>-602.69239000000005</v>
      </c>
      <c r="AB545" s="21">
        <v>-51263.454539999999</v>
      </c>
      <c r="AC545" s="21">
        <v>-50162.558400000002</v>
      </c>
      <c r="AD545" s="21">
        <v>-53585.598810000003</v>
      </c>
      <c r="AE545" s="21">
        <v>-52460.853880000002</v>
      </c>
      <c r="AF545" s="21">
        <v>-54093.440909999998</v>
      </c>
      <c r="AG545" s="21">
        <v>36.751489999999997</v>
      </c>
      <c r="AH545" s="21">
        <v>2.60663</v>
      </c>
      <c r="AI545" s="21">
        <v>-14.98039</v>
      </c>
      <c r="AJ545" s="21">
        <v>-170.39532</v>
      </c>
      <c r="AK545" s="21">
        <v>-190.72916000000001</v>
      </c>
      <c r="AL545" s="21">
        <v>-203.31621000000001</v>
      </c>
      <c r="AM545" s="21">
        <v>-212.48435000000001</v>
      </c>
      <c r="AN545" s="21">
        <v>-191.5488</v>
      </c>
      <c r="AO545" s="21">
        <v>-465.02749</v>
      </c>
      <c r="AP545" s="21">
        <v>-477.59906000000001</v>
      </c>
      <c r="AQ545" s="21">
        <v>-509.84624000000002</v>
      </c>
      <c r="AR545" s="21">
        <v>-511.73322999999999</v>
      </c>
      <c r="AS545" s="21">
        <v>-506.91511000000003</v>
      </c>
      <c r="AT545" s="21">
        <v>-755.84070999999994</v>
      </c>
      <c r="AU545" s="21">
        <v>-764.10256000000004</v>
      </c>
      <c r="AV545" s="21">
        <v>-816.01408000000004</v>
      </c>
      <c r="AW545" s="21">
        <v>-812.4588</v>
      </c>
      <c r="AX545" s="21">
        <v>-806.84083999999996</v>
      </c>
      <c r="AY545" s="21">
        <v>-848.50732000000005</v>
      </c>
      <c r="AZ545" s="21">
        <v>-851.23821999999996</v>
      </c>
      <c r="BA545" s="21">
        <v>-909.42047000000002</v>
      </c>
      <c r="BB545" s="21">
        <v>-901.91525000000001</v>
      </c>
      <c r="BC545" s="21">
        <v>-926.53232000000003</v>
      </c>
      <c r="BD545" s="21">
        <v>-654.09596999999997</v>
      </c>
      <c r="BE545" s="21">
        <v>-661.16196000000002</v>
      </c>
      <c r="BF545" s="21">
        <v>-706.30494999999996</v>
      </c>
      <c r="BG545" s="21">
        <v>-703.05957999999998</v>
      </c>
      <c r="BH545" s="21">
        <v>-703.86743000000001</v>
      </c>
      <c r="BI545" s="21">
        <v>7199.6452499999996</v>
      </c>
      <c r="BJ545" s="21">
        <v>7043.3680000000004</v>
      </c>
      <c r="BK545" s="21">
        <v>7529.2200599999996</v>
      </c>
      <c r="BL545" s="21">
        <v>7369.60707</v>
      </c>
      <c r="BM545" s="21">
        <v>7702.4171399999996</v>
      </c>
      <c r="BN545" s="21">
        <v>-95.465890000000002</v>
      </c>
      <c r="BO545" s="21">
        <v>-133.5224</v>
      </c>
      <c r="BP545" s="21">
        <v>-141.68398999999999</v>
      </c>
      <c r="BQ545" s="21">
        <v>-159.57928999999999</v>
      </c>
      <c r="BR545" s="21">
        <v>-121.35157</v>
      </c>
      <c r="BS545" s="21">
        <v>-983.36914000000002</v>
      </c>
      <c r="BT545" s="21">
        <v>-1009.93478</v>
      </c>
      <c r="BU545" s="21">
        <v>-1079.00578</v>
      </c>
      <c r="BV545" s="21">
        <v>-1082.5982300000001</v>
      </c>
      <c r="BW545" s="21">
        <v>-1057.6138900000001</v>
      </c>
      <c r="BX545" s="21">
        <v>-339.72807</v>
      </c>
      <c r="BY545" s="21">
        <v>-367.45870000000002</v>
      </c>
      <c r="BZ545" s="21">
        <v>-390.90003999999999</v>
      </c>
      <c r="CA545" s="21">
        <v>-401.51046000000002</v>
      </c>
      <c r="CB545" s="21">
        <v>-378.79003999999998</v>
      </c>
      <c r="CC545" s="21">
        <v>-509.20339000000001</v>
      </c>
      <c r="CD545" s="21">
        <v>-530.66573000000005</v>
      </c>
      <c r="CE545" s="21">
        <v>-566.56057999999996</v>
      </c>
      <c r="CF545" s="21">
        <v>-572.28678000000002</v>
      </c>
      <c r="CG545" s="21">
        <v>-559.18596000000002</v>
      </c>
      <c r="CH545" s="21">
        <v>-580.37905999999998</v>
      </c>
      <c r="CI545" s="21">
        <v>-599.38486</v>
      </c>
      <c r="CJ545" s="21">
        <v>-639.13652999999999</v>
      </c>
      <c r="CK545" s="21">
        <v>-642.81433000000004</v>
      </c>
      <c r="CL545" s="21">
        <v>-634.26180999999997</v>
      </c>
      <c r="CM545" s="21">
        <v>-593.25289999999995</v>
      </c>
      <c r="CN545" s="21">
        <v>-609.86945000000003</v>
      </c>
      <c r="CO545" s="21">
        <v>-650.49318000000005</v>
      </c>
      <c r="CP545" s="21">
        <v>-652.65934000000004</v>
      </c>
      <c r="CQ545" s="21">
        <v>-647.27638999999999</v>
      </c>
      <c r="CR545" s="21">
        <v>-577.63563999999997</v>
      </c>
      <c r="CS545" s="21">
        <v>-594.73148000000003</v>
      </c>
      <c r="CT545" s="21">
        <v>-634.19953999999996</v>
      </c>
      <c r="CU545" s="21">
        <v>-636.71397000000002</v>
      </c>
      <c r="CV545" s="21">
        <v>-630.67588999999998</v>
      </c>
      <c r="CW545" s="21">
        <v>-598.89152999999999</v>
      </c>
      <c r="CX545" s="21">
        <v>-613.87895000000003</v>
      </c>
      <c r="CY545" s="21">
        <v>-654.79116999999997</v>
      </c>
      <c r="CZ545" s="21">
        <v>-656.00284999999997</v>
      </c>
      <c r="DA545" s="21">
        <v>-652.65657999999996</v>
      </c>
      <c r="DB545" s="21">
        <v>-564.82629999999995</v>
      </c>
      <c r="DC545" s="21">
        <v>-580.22661000000005</v>
      </c>
      <c r="DD545" s="21">
        <v>-618.77418</v>
      </c>
      <c r="DE545" s="21">
        <v>-620.68714999999997</v>
      </c>
      <c r="DF545" s="21">
        <v>-615.91564000000005</v>
      </c>
      <c r="DG545" s="21">
        <v>-693.13108999999997</v>
      </c>
      <c r="DH545" s="21">
        <v>-714.06227000000001</v>
      </c>
      <c r="DI545" s="21">
        <v>-762.57902999999999</v>
      </c>
      <c r="DJ545" s="21">
        <v>-765.90572999999995</v>
      </c>
      <c r="DK545" s="21">
        <v>-757.58898999999997</v>
      </c>
      <c r="DL545" s="21">
        <v>-534.43443000000002</v>
      </c>
      <c r="DM545" s="21">
        <v>-547.18943000000002</v>
      </c>
      <c r="DN545" s="21">
        <v>-584.62469999999996</v>
      </c>
      <c r="DO545" s="21">
        <v>-585.65579000000002</v>
      </c>
      <c r="DP545" s="21">
        <v>-582.37503000000004</v>
      </c>
      <c r="DQ545" s="21">
        <v>-152.52323999999999</v>
      </c>
      <c r="DR545" s="21">
        <v>-192.74046000000001</v>
      </c>
      <c r="DS545" s="21">
        <v>-204.95860999999999</v>
      </c>
      <c r="DT545" s="21">
        <v>-224.94481999999999</v>
      </c>
      <c r="DU545" s="21">
        <v>-181.04703000000001</v>
      </c>
      <c r="DV545" s="21">
        <v>-458.18011999999999</v>
      </c>
      <c r="DW545" s="21">
        <v>-479.80342000000002</v>
      </c>
      <c r="DX545" s="21">
        <v>-511.44261999999998</v>
      </c>
      <c r="DY545" s="21">
        <v>-517.88486999999998</v>
      </c>
      <c r="DZ545" s="21">
        <v>-503.60998000000001</v>
      </c>
      <c r="EA545" s="21">
        <v>-467.5847</v>
      </c>
      <c r="EB545" s="21">
        <v>-479.52936999999997</v>
      </c>
      <c r="EC545" s="21">
        <v>-511.53471000000002</v>
      </c>
      <c r="ED545" s="21">
        <v>-512.76253999999994</v>
      </c>
      <c r="EE545" s="21">
        <v>-509.50429000000003</v>
      </c>
    </row>
    <row r="546" spans="2:135" x14ac:dyDescent="0.25">
      <c r="B546" s="39" t="s">
        <v>699</v>
      </c>
      <c r="C546" s="21">
        <v>-39269.591200000003</v>
      </c>
      <c r="D546" s="21">
        <v>-38426.275390000003</v>
      </c>
      <c r="E546" s="21">
        <v>-41048.459219999997</v>
      </c>
      <c r="F546" s="21">
        <v>-40186.848919999997</v>
      </c>
      <c r="G546" s="21">
        <v>-41785.546349999997</v>
      </c>
      <c r="H546" s="21">
        <v>-125847.62542</v>
      </c>
      <c r="I546" s="21">
        <v>-123145.0626</v>
      </c>
      <c r="J546" s="21">
        <v>-131548.39934999999</v>
      </c>
      <c r="K546" s="21">
        <v>-128787.23957999999</v>
      </c>
      <c r="L546" s="21">
        <v>-133332.05530000001</v>
      </c>
      <c r="M546" s="21">
        <v>-116491.73166999999</v>
      </c>
      <c r="N546" s="21">
        <v>-113990.15333</v>
      </c>
      <c r="O546" s="21">
        <v>-121768.71997000001</v>
      </c>
      <c r="P546" s="21">
        <v>-119212.80058</v>
      </c>
      <c r="Q546" s="21">
        <v>-122884.24718000001</v>
      </c>
      <c r="R546" s="21">
        <v>-1275.6224299999999</v>
      </c>
      <c r="S546" s="21">
        <v>-1276.16607</v>
      </c>
      <c r="T546" s="21">
        <v>-1364.5530200000001</v>
      </c>
      <c r="U546" s="21">
        <v>-1351.5683799999999</v>
      </c>
      <c r="V546" s="21">
        <v>-1368.3664000000001</v>
      </c>
      <c r="W546" s="21">
        <v>-1383.0135299999999</v>
      </c>
      <c r="X546" s="21">
        <v>-1378.71949</v>
      </c>
      <c r="Y546" s="21">
        <v>-1475.72388</v>
      </c>
      <c r="Z546" s="21">
        <v>-1459.01505</v>
      </c>
      <c r="AA546" s="21">
        <v>-1483.7027</v>
      </c>
      <c r="AB546" s="21">
        <v>-115573.82531</v>
      </c>
      <c r="AC546" s="21">
        <v>-113091.84707</v>
      </c>
      <c r="AD546" s="21">
        <v>-120809.11619</v>
      </c>
      <c r="AE546" s="21">
        <v>-118273.37068000001</v>
      </c>
      <c r="AF546" s="21">
        <v>-121954.04984000001</v>
      </c>
      <c r="AG546" s="21">
        <v>37.204880000000003</v>
      </c>
      <c r="AH546" s="21">
        <v>3.05009</v>
      </c>
      <c r="AI546" s="21">
        <v>-14.516439999999999</v>
      </c>
      <c r="AJ546" s="21">
        <v>-603.76248999999996</v>
      </c>
      <c r="AK546" s="21">
        <v>-614.61121000000003</v>
      </c>
      <c r="AL546" s="21">
        <v>-656.63490999999999</v>
      </c>
      <c r="AM546" s="21">
        <v>-655.96569</v>
      </c>
      <c r="AN546" s="21">
        <v>-645.92372</v>
      </c>
      <c r="AO546" s="21">
        <v>-1127.74136</v>
      </c>
      <c r="AP546" s="21">
        <v>-1125.8079399999999</v>
      </c>
      <c r="AQ546" s="21">
        <v>-1202.9648299999999</v>
      </c>
      <c r="AR546" s="21">
        <v>-1189.91911</v>
      </c>
      <c r="AS546" s="21">
        <v>-1209.24713</v>
      </c>
      <c r="AT546" s="21">
        <v>-1666.9748</v>
      </c>
      <c r="AU546" s="21">
        <v>-1655.2403099999999</v>
      </c>
      <c r="AV546" s="21">
        <v>-1768.8835300000001</v>
      </c>
      <c r="AW546" s="21">
        <v>-1744.8289500000001</v>
      </c>
      <c r="AX546" s="21">
        <v>-1760.12581</v>
      </c>
      <c r="AY546" s="21">
        <v>-2090.98891</v>
      </c>
      <c r="AZ546" s="21">
        <v>-2066.5263199999999</v>
      </c>
      <c r="BA546" s="21">
        <v>-2208.73848</v>
      </c>
      <c r="BB546" s="21">
        <v>-2173.4170199999999</v>
      </c>
      <c r="BC546" s="21">
        <v>-2263.7362800000001</v>
      </c>
      <c r="BD546" s="21">
        <v>-2187.7807699999998</v>
      </c>
      <c r="BE546" s="21">
        <v>-2161.1541400000001</v>
      </c>
      <c r="BF546" s="21">
        <v>-2310.0814099999998</v>
      </c>
      <c r="BG546" s="21">
        <v>-2272.4909299999999</v>
      </c>
      <c r="BH546" s="21">
        <v>-2326.5835999999999</v>
      </c>
      <c r="BI546" s="21">
        <v>-10679.94001</v>
      </c>
      <c r="BJ546" s="21">
        <v>-10448.118619999999</v>
      </c>
      <c r="BK546" s="21">
        <v>-11168.83065</v>
      </c>
      <c r="BL546" s="21">
        <v>-10932.061040000001</v>
      </c>
      <c r="BM546" s="21">
        <v>-11425.75087</v>
      </c>
      <c r="BN546" s="21">
        <v>-544.97172</v>
      </c>
      <c r="BO546" s="21">
        <v>-572.60077000000001</v>
      </c>
      <c r="BP546" s="21">
        <v>-612.04380000000003</v>
      </c>
      <c r="BQ546" s="21">
        <v>-619.72203999999999</v>
      </c>
      <c r="BR546" s="21">
        <v>-591.12414999999999</v>
      </c>
      <c r="BS546" s="21">
        <v>-2437.5888300000001</v>
      </c>
      <c r="BT546" s="21">
        <v>-2432.2042700000002</v>
      </c>
      <c r="BU546" s="21">
        <v>-2599.8972800000001</v>
      </c>
      <c r="BV546" s="21">
        <v>-2570.71549</v>
      </c>
      <c r="BW546" s="21">
        <v>-2577.28719</v>
      </c>
      <c r="BX546" s="21">
        <v>-944.79073000000005</v>
      </c>
      <c r="BY546" s="21">
        <v>-958.48536000000001</v>
      </c>
      <c r="BZ546" s="21">
        <v>-1023.89168</v>
      </c>
      <c r="CA546" s="21">
        <v>-1020.89108</v>
      </c>
      <c r="CB546" s="21">
        <v>-1016.02678</v>
      </c>
      <c r="CC546" s="21">
        <v>-1200.35159</v>
      </c>
      <c r="CD546" s="21">
        <v>-1205.7809299999999</v>
      </c>
      <c r="CE546" s="21">
        <v>-1289.5440000000001</v>
      </c>
      <c r="CF546" s="21">
        <v>-1279.7900199999999</v>
      </c>
      <c r="CG546" s="21">
        <v>-1288.9019499999999</v>
      </c>
      <c r="CH546" s="21">
        <v>-1439.7563600000001</v>
      </c>
      <c r="CI546" s="21">
        <v>-1438.82665</v>
      </c>
      <c r="CJ546" s="21">
        <v>-1538.0303200000001</v>
      </c>
      <c r="CK546" s="21">
        <v>-1522.5275799999999</v>
      </c>
      <c r="CL546" s="21">
        <v>-1544.06152</v>
      </c>
      <c r="CM546" s="21">
        <v>-1396.85302</v>
      </c>
      <c r="CN546" s="21">
        <v>-1394.8279600000001</v>
      </c>
      <c r="CO546" s="21">
        <v>-1491.0544299999999</v>
      </c>
      <c r="CP546" s="21">
        <v>-1475.2755299999999</v>
      </c>
      <c r="CQ546" s="21">
        <v>-1498.08095</v>
      </c>
      <c r="CR546" s="21">
        <v>-1413.1459500000001</v>
      </c>
      <c r="CS546" s="21">
        <v>-1410.85995</v>
      </c>
      <c r="CT546" s="21">
        <v>-1508.13021</v>
      </c>
      <c r="CU546" s="21">
        <v>-1491.9954600000001</v>
      </c>
      <c r="CV546" s="21">
        <v>-1515.5786900000001</v>
      </c>
      <c r="CW546" s="21">
        <v>-1470.47775</v>
      </c>
      <c r="CX546" s="21">
        <v>-1465.2464399999999</v>
      </c>
      <c r="CY546" s="21">
        <v>-1566.4339399999999</v>
      </c>
      <c r="CZ546" s="21">
        <v>-1548.2139400000001</v>
      </c>
      <c r="DA546" s="21">
        <v>-1576.51268</v>
      </c>
      <c r="DB546" s="21">
        <v>-1478.9541899999999</v>
      </c>
      <c r="DC546" s="21">
        <v>-1473.1489099999999</v>
      </c>
      <c r="DD546" s="21">
        <v>-1574.8900900000001</v>
      </c>
      <c r="DE546" s="21">
        <v>-1556.4466</v>
      </c>
      <c r="DF546" s="21">
        <v>-1585.2730300000001</v>
      </c>
      <c r="DG546" s="21">
        <v>-1888.3096800000001</v>
      </c>
      <c r="DH546" s="21">
        <v>-1881.5155600000001</v>
      </c>
      <c r="DI546" s="21">
        <v>-2012.65292</v>
      </c>
      <c r="DJ546" s="21">
        <v>-1989.36654</v>
      </c>
      <c r="DK546" s="21">
        <v>-2024.8949</v>
      </c>
      <c r="DL546" s="21">
        <v>-1269.9735499999999</v>
      </c>
      <c r="DM546" s="21">
        <v>-1265.66579</v>
      </c>
      <c r="DN546" s="21">
        <v>-1353.9671699999999</v>
      </c>
      <c r="DO546" s="21">
        <v>-1338.60041</v>
      </c>
      <c r="DP546" s="21">
        <v>-1361.58169</v>
      </c>
      <c r="DQ546" s="21">
        <v>-787.45315000000005</v>
      </c>
      <c r="DR546" s="21">
        <v>-813.77355999999997</v>
      </c>
      <c r="DS546" s="21">
        <v>-869.18728999999996</v>
      </c>
      <c r="DT546" s="21">
        <v>-874.69775000000004</v>
      </c>
      <c r="DU546" s="21">
        <v>-844.93384000000003</v>
      </c>
      <c r="DV546" s="21">
        <v>-1068.26117</v>
      </c>
      <c r="DW546" s="21">
        <v>-1075.7320400000001</v>
      </c>
      <c r="DX546" s="21">
        <v>-1149.64768</v>
      </c>
      <c r="DY546" s="21">
        <v>-1142.40263</v>
      </c>
      <c r="DZ546" s="21">
        <v>-1147.01676</v>
      </c>
      <c r="EA546" s="21">
        <v>-1161.59357</v>
      </c>
      <c r="EB546" s="21">
        <v>-1157.4388899999999</v>
      </c>
      <c r="EC546" s="21">
        <v>-1237.43013</v>
      </c>
      <c r="ED546" s="21">
        <v>-1223.19415</v>
      </c>
      <c r="EE546" s="21">
        <v>-1245.11517</v>
      </c>
    </row>
    <row r="547" spans="2:135" x14ac:dyDescent="0.25">
      <c r="B547" s="39" t="s">
        <v>700</v>
      </c>
      <c r="C547" s="21">
        <v>-6143.3390600000002</v>
      </c>
      <c r="D547" s="21">
        <v>-6011.4106499999998</v>
      </c>
      <c r="E547" s="21">
        <v>-6421.62536</v>
      </c>
      <c r="F547" s="21">
        <v>-6286.8349600000001</v>
      </c>
      <c r="G547" s="21">
        <v>-6536.9353499999997</v>
      </c>
      <c r="H547" s="21">
        <v>-76921.971780000007</v>
      </c>
      <c r="I547" s="21">
        <v>-75270.081569999995</v>
      </c>
      <c r="J547" s="21">
        <v>-80406.461620000002</v>
      </c>
      <c r="K547" s="21">
        <v>-78718.755120000002</v>
      </c>
      <c r="L547" s="21">
        <v>-81496.687449999998</v>
      </c>
      <c r="M547" s="21">
        <v>-86723.673729999995</v>
      </c>
      <c r="N547" s="21">
        <v>-84861.343590000004</v>
      </c>
      <c r="O547" s="21">
        <v>-90652.191279999999</v>
      </c>
      <c r="P547" s="21">
        <v>-88749.406289999999</v>
      </c>
      <c r="Q547" s="21">
        <v>-91482.658949999997</v>
      </c>
      <c r="R547" s="21">
        <v>-871.85122999999999</v>
      </c>
      <c r="S547" s="21">
        <v>-851.95261000000005</v>
      </c>
      <c r="T547" s="21">
        <v>-912.17012999999997</v>
      </c>
      <c r="U547" s="21">
        <v>-892.99522000000002</v>
      </c>
      <c r="V547" s="21">
        <v>-928.50797999999998</v>
      </c>
      <c r="W547" s="21">
        <v>-1221.1510800000001</v>
      </c>
      <c r="X547" s="21">
        <v>-1193.27997</v>
      </c>
      <c r="Y547" s="21">
        <v>-1277.55879</v>
      </c>
      <c r="Z547" s="21">
        <v>-1250.7659900000001</v>
      </c>
      <c r="AA547" s="21">
        <v>-1301.7945099999999</v>
      </c>
      <c r="AB547" s="21">
        <v>-85963.219270000001</v>
      </c>
      <c r="AC547" s="21">
        <v>-84117.136570000002</v>
      </c>
      <c r="AD547" s="21">
        <v>-89857.201820000002</v>
      </c>
      <c r="AE547" s="21">
        <v>-87971.127290000004</v>
      </c>
      <c r="AF547" s="21">
        <v>-90708.797600000005</v>
      </c>
      <c r="AG547" s="21">
        <v>0.26543</v>
      </c>
      <c r="AH547" s="21">
        <v>0.26061000000000001</v>
      </c>
      <c r="AI547" s="21">
        <v>0.27233000000000002</v>
      </c>
      <c r="AJ547" s="21">
        <v>-296.55047999999999</v>
      </c>
      <c r="AK547" s="21">
        <v>-290.11313999999999</v>
      </c>
      <c r="AL547" s="21">
        <v>-310.24167999999997</v>
      </c>
      <c r="AM547" s="21">
        <v>-303.55702000000002</v>
      </c>
      <c r="AN547" s="21">
        <v>-313.13193000000001</v>
      </c>
      <c r="AO547" s="21">
        <v>-789.23901000000001</v>
      </c>
      <c r="AP547" s="21">
        <v>-772.10765000000004</v>
      </c>
      <c r="AQ547" s="21">
        <v>-825.49168999999995</v>
      </c>
      <c r="AR547" s="21">
        <v>-807.89318000000003</v>
      </c>
      <c r="AS547" s="21">
        <v>-841.73266999999998</v>
      </c>
      <c r="AT547" s="21">
        <v>-1611.49793</v>
      </c>
      <c r="AU547" s="21">
        <v>-1576.4234100000001</v>
      </c>
      <c r="AV547" s="21">
        <v>-1685.3899100000001</v>
      </c>
      <c r="AW547" s="21">
        <v>-1649.5241000000001</v>
      </c>
      <c r="AX547" s="21">
        <v>-1695.64868</v>
      </c>
      <c r="AY547" s="21">
        <v>-1837.9779100000001</v>
      </c>
      <c r="AZ547" s="21">
        <v>-1798.08492</v>
      </c>
      <c r="BA547" s="21">
        <v>-1922.2589800000001</v>
      </c>
      <c r="BB547" s="21">
        <v>-1881.43913</v>
      </c>
      <c r="BC547" s="21">
        <v>-1984.8187499999999</v>
      </c>
      <c r="BD547" s="21">
        <v>-2219.2810399999998</v>
      </c>
      <c r="BE547" s="21">
        <v>-2170.9301</v>
      </c>
      <c r="BF547" s="21">
        <v>-2320.98416</v>
      </c>
      <c r="BG547" s="21">
        <v>-2271.64995</v>
      </c>
      <c r="BH547" s="21">
        <v>-2354.5862400000001</v>
      </c>
      <c r="BI547" s="21">
        <v>-12857.148380000001</v>
      </c>
      <c r="BJ547" s="21">
        <v>-12578.06798</v>
      </c>
      <c r="BK547" s="21">
        <v>-13445.70408</v>
      </c>
      <c r="BL547" s="21">
        <v>-13160.66671</v>
      </c>
      <c r="BM547" s="21">
        <v>-13754.999949999999</v>
      </c>
      <c r="BN547" s="21">
        <v>-200.63</v>
      </c>
      <c r="BO547" s="21">
        <v>-196.05159</v>
      </c>
      <c r="BP547" s="21">
        <v>-210.06019000000001</v>
      </c>
      <c r="BQ547" s="21">
        <v>-205.49619000000001</v>
      </c>
      <c r="BR547" s="21">
        <v>-210.60811000000001</v>
      </c>
      <c r="BS547" s="21">
        <v>-1750.8900900000001</v>
      </c>
      <c r="BT547" s="21">
        <v>-1712.73894</v>
      </c>
      <c r="BU547" s="21">
        <v>-1831.26585</v>
      </c>
      <c r="BV547" s="21">
        <v>-1792.2094400000001</v>
      </c>
      <c r="BW547" s="21">
        <v>-1840.9396200000001</v>
      </c>
      <c r="BX547" s="21">
        <v>-520.87716999999998</v>
      </c>
      <c r="BY547" s="21">
        <v>-508.98930999999999</v>
      </c>
      <c r="BZ547" s="21">
        <v>-545.04863999999998</v>
      </c>
      <c r="CA547" s="21">
        <v>-533.50968</v>
      </c>
      <c r="CB547" s="21">
        <v>-553.13900999999998</v>
      </c>
      <c r="CC547" s="21">
        <v>-770.96870000000001</v>
      </c>
      <c r="CD547" s="21">
        <v>-753.37270000000001</v>
      </c>
      <c r="CE547" s="21">
        <v>-806.65143999999998</v>
      </c>
      <c r="CF547" s="21">
        <v>-789.66621999999995</v>
      </c>
      <c r="CG547" s="21">
        <v>-820.44263999999998</v>
      </c>
      <c r="CH547" s="21">
        <v>-1101.33176</v>
      </c>
      <c r="CI547" s="21">
        <v>-1076.19551</v>
      </c>
      <c r="CJ547" s="21">
        <v>-1152.23774</v>
      </c>
      <c r="CK547" s="21">
        <v>-1128.04098</v>
      </c>
      <c r="CL547" s="21">
        <v>-1173.4612</v>
      </c>
      <c r="CM547" s="21">
        <v>-1198.8035299999999</v>
      </c>
      <c r="CN547" s="21">
        <v>-1171.4425200000001</v>
      </c>
      <c r="CO547" s="21">
        <v>-1254.1986899999999</v>
      </c>
      <c r="CP547" s="21">
        <v>-1227.87652</v>
      </c>
      <c r="CQ547" s="21">
        <v>-1277.7878599999999</v>
      </c>
      <c r="CR547" s="21">
        <v>-1268.8434199999999</v>
      </c>
      <c r="CS547" s="21">
        <v>-1239.88382</v>
      </c>
      <c r="CT547" s="21">
        <v>-1327.4674</v>
      </c>
      <c r="CU547" s="21">
        <v>-1299.6149600000001</v>
      </c>
      <c r="CV547" s="21">
        <v>-1352.6064899999999</v>
      </c>
      <c r="CW547" s="21">
        <v>-1223.4382800000001</v>
      </c>
      <c r="CX547" s="21">
        <v>-1195.5149699999999</v>
      </c>
      <c r="CY547" s="21">
        <v>-1279.96199</v>
      </c>
      <c r="CZ547" s="21">
        <v>-1253.1086600000001</v>
      </c>
      <c r="DA547" s="21">
        <v>-1304.2584199999999</v>
      </c>
      <c r="DB547" s="21">
        <v>-1266.3405499999999</v>
      </c>
      <c r="DC547" s="21">
        <v>-1237.43805</v>
      </c>
      <c r="DD547" s="21">
        <v>-1324.8341800000001</v>
      </c>
      <c r="DE547" s="21">
        <v>-1297.0513800000001</v>
      </c>
      <c r="DF547" s="21">
        <v>-1350.09979</v>
      </c>
      <c r="DG547" s="21">
        <v>-1646.6224400000001</v>
      </c>
      <c r="DH547" s="21">
        <v>-1609.04052</v>
      </c>
      <c r="DI547" s="21">
        <v>-1722.6813099999999</v>
      </c>
      <c r="DJ547" s="21">
        <v>-1686.5557200000001</v>
      </c>
      <c r="DK547" s="21">
        <v>-1755.48227</v>
      </c>
      <c r="DL547" s="21">
        <v>-1098.06565</v>
      </c>
      <c r="DM547" s="21">
        <v>-1073.0038</v>
      </c>
      <c r="DN547" s="21">
        <v>-1148.7896699999999</v>
      </c>
      <c r="DO547" s="21">
        <v>-1124.6955499999999</v>
      </c>
      <c r="DP547" s="21">
        <v>-1170.56953</v>
      </c>
      <c r="DQ547" s="21">
        <v>-309.19220999999999</v>
      </c>
      <c r="DR547" s="21">
        <v>-302.47989000000001</v>
      </c>
      <c r="DS547" s="21">
        <v>-323.55383</v>
      </c>
      <c r="DT547" s="21">
        <v>-316.49936000000002</v>
      </c>
      <c r="DU547" s="21">
        <v>-324.86700999999999</v>
      </c>
      <c r="DV547" s="21">
        <v>-657.17471999999998</v>
      </c>
      <c r="DW547" s="21">
        <v>-642.17594999999994</v>
      </c>
      <c r="DX547" s="21">
        <v>-687.60862999999995</v>
      </c>
      <c r="DY547" s="21">
        <v>-673.11257999999998</v>
      </c>
      <c r="DZ547" s="21">
        <v>-699.00059999999996</v>
      </c>
      <c r="EA547" s="21">
        <v>-1064.00559</v>
      </c>
      <c r="EB547" s="21">
        <v>-1039.72108</v>
      </c>
      <c r="EC547" s="21">
        <v>-1113.1485399999999</v>
      </c>
      <c r="ED547" s="21">
        <v>-1089.80944</v>
      </c>
      <c r="EE547" s="21">
        <v>-1134.4666999999999</v>
      </c>
    </row>
    <row r="548" spans="2:135" x14ac:dyDescent="0.25">
      <c r="B548" s="39" t="s">
        <v>701</v>
      </c>
      <c r="C548" s="21">
        <v>28818.852699999999</v>
      </c>
      <c r="D548" s="21">
        <v>28199.96686</v>
      </c>
      <c r="E548" s="21">
        <v>30124.3141</v>
      </c>
      <c r="F548" s="21">
        <v>29492.00245</v>
      </c>
      <c r="G548" s="21">
        <v>30665.241689999999</v>
      </c>
      <c r="H548" s="21">
        <v>50403.620770000001</v>
      </c>
      <c r="I548" s="21">
        <v>49321.209000000003</v>
      </c>
      <c r="J548" s="21">
        <v>52686.855329999999</v>
      </c>
      <c r="K548" s="21">
        <v>51580.974710000002</v>
      </c>
      <c r="L548" s="21">
        <v>53401.232880000003</v>
      </c>
      <c r="M548" s="21">
        <v>42256.814989999999</v>
      </c>
      <c r="N548" s="21">
        <v>41349.379489999999</v>
      </c>
      <c r="O548" s="21">
        <v>44171.017099999997</v>
      </c>
      <c r="P548" s="21">
        <v>43243.869650000001</v>
      </c>
      <c r="Q548" s="21">
        <v>44575.66923</v>
      </c>
      <c r="R548" s="21">
        <v>430.79435999999998</v>
      </c>
      <c r="S548" s="21">
        <v>420.96127999999999</v>
      </c>
      <c r="T548" s="21">
        <v>450.78532000000001</v>
      </c>
      <c r="U548" s="21">
        <v>441.24115999999998</v>
      </c>
      <c r="V548" s="21">
        <v>455.29867000000002</v>
      </c>
      <c r="W548" s="21">
        <v>399.67160000000001</v>
      </c>
      <c r="X548" s="21">
        <v>390.54890999999998</v>
      </c>
      <c r="Y548" s="21">
        <v>418.21627999999998</v>
      </c>
      <c r="Z548" s="21">
        <v>409.36367000000001</v>
      </c>
      <c r="AA548" s="21">
        <v>422.38886000000002</v>
      </c>
      <c r="AB548" s="21">
        <v>41728.954839999999</v>
      </c>
      <c r="AC548" s="21">
        <v>40832.814579999998</v>
      </c>
      <c r="AD548" s="21">
        <v>43619.20306</v>
      </c>
      <c r="AE548" s="21">
        <v>42703.649649999999</v>
      </c>
      <c r="AF548" s="21">
        <v>44032.591509999998</v>
      </c>
      <c r="AG548" s="21">
        <v>-0.26902999999999999</v>
      </c>
      <c r="AH548" s="21">
        <v>-0.26223000000000002</v>
      </c>
      <c r="AI548" s="21">
        <v>-0.27472999999999997</v>
      </c>
      <c r="AJ548" s="21">
        <v>239.34317999999999</v>
      </c>
      <c r="AK548" s="21">
        <v>234.1489</v>
      </c>
      <c r="AL548" s="21">
        <v>250.41588999999999</v>
      </c>
      <c r="AM548" s="21">
        <v>244.99893</v>
      </c>
      <c r="AN548" s="21">
        <v>250.42717999999999</v>
      </c>
      <c r="AO548" s="21">
        <v>395.72681</v>
      </c>
      <c r="AP548" s="21">
        <v>387.13807000000003</v>
      </c>
      <c r="AQ548" s="21">
        <v>413.95812000000001</v>
      </c>
      <c r="AR548" s="21">
        <v>405.08073000000002</v>
      </c>
      <c r="AS548" s="21">
        <v>419.16861999999998</v>
      </c>
      <c r="AT548" s="21">
        <v>299.57378</v>
      </c>
      <c r="AU548" s="21">
        <v>293.05435999999997</v>
      </c>
      <c r="AV548" s="21">
        <v>313.40634999999997</v>
      </c>
      <c r="AW548" s="21">
        <v>306.64332999999999</v>
      </c>
      <c r="AX548" s="21">
        <v>311.38038</v>
      </c>
      <c r="AY548" s="21">
        <v>720.33906999999999</v>
      </c>
      <c r="AZ548" s="21">
        <v>704.70506999999998</v>
      </c>
      <c r="BA548" s="21">
        <v>753.43213000000003</v>
      </c>
      <c r="BB548" s="21">
        <v>737.37293999999997</v>
      </c>
      <c r="BC548" s="21">
        <v>774.93398999999999</v>
      </c>
      <c r="BD548" s="21">
        <v>473.56182999999999</v>
      </c>
      <c r="BE548" s="21">
        <v>463.24520999999999</v>
      </c>
      <c r="BF548" s="21">
        <v>495.34444000000002</v>
      </c>
      <c r="BG548" s="21">
        <v>484.73707999999999</v>
      </c>
      <c r="BH548" s="21">
        <v>499.15311000000003</v>
      </c>
      <c r="BI548" s="21">
        <v>-24129.779750000002</v>
      </c>
      <c r="BJ548" s="21">
        <v>-23606.012859999999</v>
      </c>
      <c r="BK548" s="21">
        <v>-25234.35745</v>
      </c>
      <c r="BL548" s="21">
        <v>-24699.410759999999</v>
      </c>
      <c r="BM548" s="21">
        <v>-25814.83152</v>
      </c>
      <c r="BN548" s="21">
        <v>273.11439000000001</v>
      </c>
      <c r="BO548" s="21">
        <v>266.88001000000003</v>
      </c>
      <c r="BP548" s="21">
        <v>285.88711000000001</v>
      </c>
      <c r="BQ548" s="21">
        <v>279.73709000000002</v>
      </c>
      <c r="BR548" s="21">
        <v>285.20641999999998</v>
      </c>
      <c r="BS548" s="21">
        <v>785.48645999999997</v>
      </c>
      <c r="BT548" s="21">
        <v>768.37305000000003</v>
      </c>
      <c r="BU548" s="21">
        <v>821.67055000000005</v>
      </c>
      <c r="BV548" s="21">
        <v>804.02454999999998</v>
      </c>
      <c r="BW548" s="21">
        <v>819.63872000000003</v>
      </c>
      <c r="BX548" s="21">
        <v>306.89249000000001</v>
      </c>
      <c r="BY548" s="21">
        <v>299.88726000000003</v>
      </c>
      <c r="BZ548" s="21">
        <v>321.20226000000002</v>
      </c>
      <c r="CA548" s="21">
        <v>314.33443999999997</v>
      </c>
      <c r="CB548" s="21">
        <v>322.09861999999998</v>
      </c>
      <c r="CC548" s="21">
        <v>379.79435000000001</v>
      </c>
      <c r="CD548" s="21">
        <v>371.12522999999999</v>
      </c>
      <c r="CE548" s="21">
        <v>397.44824999999997</v>
      </c>
      <c r="CF548" s="21">
        <v>389.00427999999999</v>
      </c>
      <c r="CG548" s="21">
        <v>400.28814999999997</v>
      </c>
      <c r="CH548" s="21">
        <v>412.97183999999999</v>
      </c>
      <c r="CI548" s="21">
        <v>403.5455</v>
      </c>
      <c r="CJ548" s="21">
        <v>432.15082000000001</v>
      </c>
      <c r="CK548" s="21">
        <v>422.98638</v>
      </c>
      <c r="CL548" s="21">
        <v>435.97476999999998</v>
      </c>
      <c r="CM548" s="21">
        <v>350.82409000000001</v>
      </c>
      <c r="CN548" s="21">
        <v>342.81626999999997</v>
      </c>
      <c r="CO548" s="21">
        <v>367.13472000000002</v>
      </c>
      <c r="CP548" s="21">
        <v>359.33152999999999</v>
      </c>
      <c r="CQ548" s="21">
        <v>369.95943999999997</v>
      </c>
      <c r="CR548" s="21">
        <v>299.46931999999998</v>
      </c>
      <c r="CS548" s="21">
        <v>292.63362000000001</v>
      </c>
      <c r="CT548" s="21">
        <v>313.41311000000002</v>
      </c>
      <c r="CU548" s="21">
        <v>306.73133000000001</v>
      </c>
      <c r="CV548" s="21">
        <v>315.12286999999998</v>
      </c>
      <c r="CW548" s="21">
        <v>460.22338000000002</v>
      </c>
      <c r="CX548" s="21">
        <v>449.71865000000003</v>
      </c>
      <c r="CY548" s="21">
        <v>481.57</v>
      </c>
      <c r="CZ548" s="21">
        <v>471.38391000000001</v>
      </c>
      <c r="DA548" s="21">
        <v>487.07702999999998</v>
      </c>
      <c r="DB548" s="21">
        <v>419.05745000000002</v>
      </c>
      <c r="DC548" s="21">
        <v>409.49229000000003</v>
      </c>
      <c r="DD548" s="21">
        <v>438.49874999999997</v>
      </c>
      <c r="DE548" s="21">
        <v>429.21965</v>
      </c>
      <c r="DF548" s="21">
        <v>443.15535</v>
      </c>
      <c r="DG548" s="21">
        <v>496.88080000000002</v>
      </c>
      <c r="DH548" s="21">
        <v>485.53922</v>
      </c>
      <c r="DI548" s="21">
        <v>519.94637999999998</v>
      </c>
      <c r="DJ548" s="21">
        <v>508.93016999999998</v>
      </c>
      <c r="DK548" s="21">
        <v>524.86908000000005</v>
      </c>
      <c r="DL548" s="21">
        <v>313.39848999999998</v>
      </c>
      <c r="DM548" s="21">
        <v>306.24495999999999</v>
      </c>
      <c r="DN548" s="21">
        <v>327.95596</v>
      </c>
      <c r="DO548" s="21">
        <v>320.99838</v>
      </c>
      <c r="DP548" s="21">
        <v>330.68036000000001</v>
      </c>
      <c r="DQ548" s="21">
        <v>380.33429999999998</v>
      </c>
      <c r="DR548" s="21">
        <v>372.08031999999997</v>
      </c>
      <c r="DS548" s="21">
        <v>397.9556</v>
      </c>
      <c r="DT548" s="21">
        <v>389.32463000000001</v>
      </c>
      <c r="DU548" s="21">
        <v>397.31851999999998</v>
      </c>
      <c r="DV548" s="21">
        <v>294.01289000000003</v>
      </c>
      <c r="DW548" s="21">
        <v>287.30167999999998</v>
      </c>
      <c r="DX548" s="21">
        <v>307.70884999999998</v>
      </c>
      <c r="DY548" s="21">
        <v>301.14253000000002</v>
      </c>
      <c r="DZ548" s="21">
        <v>308.84541999999999</v>
      </c>
      <c r="EA548" s="21">
        <v>299.66937999999999</v>
      </c>
      <c r="EB548" s="21">
        <v>292.82925</v>
      </c>
      <c r="EC548" s="21">
        <v>313.58283</v>
      </c>
      <c r="ED548" s="21">
        <v>306.93635999999998</v>
      </c>
      <c r="EE548" s="21">
        <v>316.49856</v>
      </c>
    </row>
    <row r="549" spans="2:135" x14ac:dyDescent="0.25">
      <c r="B549" s="39" t="s">
        <v>702</v>
      </c>
      <c r="C549" s="21">
        <v>-13023.94362</v>
      </c>
      <c r="D549" s="21">
        <v>-12744.25398</v>
      </c>
      <c r="E549" s="21">
        <v>-13613.91352</v>
      </c>
      <c r="F549" s="21">
        <v>-13328.156429999999</v>
      </c>
      <c r="G549" s="21">
        <v>-13858.37191</v>
      </c>
      <c r="H549" s="21">
        <v>28716.837200000002</v>
      </c>
      <c r="I549" s="21">
        <v>28100.146530000002</v>
      </c>
      <c r="J549" s="21">
        <v>30017.68174</v>
      </c>
      <c r="K549" s="21">
        <v>29387.619979999999</v>
      </c>
      <c r="L549" s="21">
        <v>30424.689480000001</v>
      </c>
      <c r="M549" s="21">
        <v>39687.115239999999</v>
      </c>
      <c r="N549" s="21">
        <v>38834.862240000002</v>
      </c>
      <c r="O549" s="21">
        <v>41484.911870000004</v>
      </c>
      <c r="P549" s="21">
        <v>40614.145629999999</v>
      </c>
      <c r="Q549" s="21">
        <v>41864.9565</v>
      </c>
      <c r="R549" s="21">
        <v>214.45905999999999</v>
      </c>
      <c r="S549" s="21">
        <v>172.45851999999999</v>
      </c>
      <c r="T549" s="21">
        <v>208.79060999999999</v>
      </c>
      <c r="U549" s="21">
        <v>219.27645999999999</v>
      </c>
      <c r="V549" s="21">
        <v>205.98882</v>
      </c>
      <c r="W549" s="21">
        <v>597.33947999999998</v>
      </c>
      <c r="X549" s="21">
        <v>549.30598999999995</v>
      </c>
      <c r="Y549" s="21">
        <v>610.45344</v>
      </c>
      <c r="Z549" s="21">
        <v>611.32975999999996</v>
      </c>
      <c r="AA549" s="21">
        <v>616.58434999999997</v>
      </c>
      <c r="AB549" s="21">
        <v>38957.792049999996</v>
      </c>
      <c r="AC549" s="21">
        <v>38121.163240000002</v>
      </c>
      <c r="AD549" s="21">
        <v>40722.511469999998</v>
      </c>
      <c r="AE549" s="21">
        <v>39867.758699999998</v>
      </c>
      <c r="AF549" s="21">
        <v>41108.447359999998</v>
      </c>
      <c r="AG549" s="21">
        <v>15.34919</v>
      </c>
      <c r="AH549" s="21">
        <v>-27.061209999999999</v>
      </c>
      <c r="AI549" s="21">
        <v>14.924340000000001</v>
      </c>
      <c r="AJ549" s="21">
        <v>-94.608059999999995</v>
      </c>
      <c r="AK549" s="21">
        <v>-122.90924</v>
      </c>
      <c r="AL549" s="21">
        <v>-112.00857000000001</v>
      </c>
      <c r="AM549" s="21">
        <v>-97.371440000000007</v>
      </c>
      <c r="AN549" s="21">
        <v>-120.07804</v>
      </c>
      <c r="AO549" s="21">
        <v>225.11877000000001</v>
      </c>
      <c r="AP549" s="21">
        <v>191.46252000000001</v>
      </c>
      <c r="AQ549" s="21">
        <v>223.06994</v>
      </c>
      <c r="AR549" s="21">
        <v>229.94999000000001</v>
      </c>
      <c r="AS549" s="21">
        <v>222.31361999999999</v>
      </c>
      <c r="AT549" s="21">
        <v>675.51610000000005</v>
      </c>
      <c r="AU549" s="21">
        <v>629.30370000000005</v>
      </c>
      <c r="AV549" s="21">
        <v>692.91051000000004</v>
      </c>
      <c r="AW549" s="21">
        <v>690.86968999999999</v>
      </c>
      <c r="AX549" s="21">
        <v>691.98053000000004</v>
      </c>
      <c r="AY549" s="21">
        <v>1185.03648</v>
      </c>
      <c r="AZ549" s="21">
        <v>1132.1534099999999</v>
      </c>
      <c r="BA549" s="21">
        <v>1227.74011</v>
      </c>
      <c r="BB549" s="21">
        <v>1212.6165599999999</v>
      </c>
      <c r="BC549" s="21">
        <v>1263.60257</v>
      </c>
      <c r="BD549" s="21">
        <v>1291.19804</v>
      </c>
      <c r="BE549" s="21">
        <v>1235.76358</v>
      </c>
      <c r="BF549" s="21">
        <v>1338.63166</v>
      </c>
      <c r="BG549" s="21">
        <v>1321.1567500000001</v>
      </c>
      <c r="BH549" s="21">
        <v>1353.86619</v>
      </c>
      <c r="BI549" s="21">
        <v>-15805.886049999999</v>
      </c>
      <c r="BJ549" s="21">
        <v>-15462.79962</v>
      </c>
      <c r="BK549" s="21">
        <v>-16529.424739999999</v>
      </c>
      <c r="BL549" s="21">
        <v>-16179.01514</v>
      </c>
      <c r="BM549" s="21">
        <v>-16909.656429999999</v>
      </c>
      <c r="BN549" s="21">
        <v>-197.62289999999999</v>
      </c>
      <c r="BO549" s="21">
        <v>-242.24010999999999</v>
      </c>
      <c r="BP549" s="21">
        <v>-227.66771</v>
      </c>
      <c r="BQ549" s="21">
        <v>-203.29169999999999</v>
      </c>
      <c r="BR549" s="21">
        <v>-241.95041000000001</v>
      </c>
      <c r="BS549" s="21">
        <v>510.44648000000001</v>
      </c>
      <c r="BT549" s="21">
        <v>438.49644999999998</v>
      </c>
      <c r="BU549" s="21">
        <v>507.73833999999999</v>
      </c>
      <c r="BV549" s="21">
        <v>521.34858999999994</v>
      </c>
      <c r="BW549" s="21">
        <v>499.77204</v>
      </c>
      <c r="BX549" s="21">
        <v>-9.9612400000000001</v>
      </c>
      <c r="BY549" s="21">
        <v>-53.405070000000002</v>
      </c>
      <c r="BZ549" s="21">
        <v>-29.07263</v>
      </c>
      <c r="CA549" s="21">
        <v>-10.965450000000001</v>
      </c>
      <c r="CB549" s="21">
        <v>-38.004379999999998</v>
      </c>
      <c r="CC549" s="21">
        <v>194.75935999999999</v>
      </c>
      <c r="CD549" s="21">
        <v>149.36189999999999</v>
      </c>
      <c r="CE549" s="21">
        <v>186.52076</v>
      </c>
      <c r="CF549" s="21">
        <v>199.01589000000001</v>
      </c>
      <c r="CG549" s="21">
        <v>182.44046</v>
      </c>
      <c r="CH549" s="21">
        <v>342.73133999999999</v>
      </c>
      <c r="CI549" s="21">
        <v>294.87779</v>
      </c>
      <c r="CJ549" s="21">
        <v>341.84696000000002</v>
      </c>
      <c r="CK549" s="21">
        <v>350.64729999999997</v>
      </c>
      <c r="CL549" s="21">
        <v>341.43392999999998</v>
      </c>
      <c r="CM549" s="21">
        <v>472.01830999999999</v>
      </c>
      <c r="CN549" s="21">
        <v>423.78248000000002</v>
      </c>
      <c r="CO549" s="21">
        <v>477.95199000000002</v>
      </c>
      <c r="CP549" s="21">
        <v>482.81754999999998</v>
      </c>
      <c r="CQ549" s="21">
        <v>481.01229999999998</v>
      </c>
      <c r="CR549" s="21">
        <v>502.48419000000001</v>
      </c>
      <c r="CS549" s="21">
        <v>453.39888999999999</v>
      </c>
      <c r="CT549" s="21">
        <v>509.80721</v>
      </c>
      <c r="CU549" s="21">
        <v>514.02142000000003</v>
      </c>
      <c r="CV549" s="21">
        <v>513.55052000000001</v>
      </c>
      <c r="CW549" s="21">
        <v>600.33538999999996</v>
      </c>
      <c r="CX549" s="21">
        <v>550.95378000000005</v>
      </c>
      <c r="CY549" s="21">
        <v>613.00748999999996</v>
      </c>
      <c r="CZ549" s="21">
        <v>614.27986999999996</v>
      </c>
      <c r="DA549" s="21">
        <v>619.29935999999998</v>
      </c>
      <c r="DB549" s="21">
        <v>605.94757000000004</v>
      </c>
      <c r="DC549" s="21">
        <v>556.83639000000005</v>
      </c>
      <c r="DD549" s="21">
        <v>619.30170999999996</v>
      </c>
      <c r="DE549" s="21">
        <v>620.32853999999998</v>
      </c>
      <c r="DF549" s="21">
        <v>625.69665999999995</v>
      </c>
      <c r="DG549" s="21">
        <v>762.45403999999996</v>
      </c>
      <c r="DH549" s="21">
        <v>699.25163999999995</v>
      </c>
      <c r="DI549" s="21">
        <v>778.66025999999999</v>
      </c>
      <c r="DJ549" s="21">
        <v>780.50343999999996</v>
      </c>
      <c r="DK549" s="21">
        <v>786.22240999999997</v>
      </c>
      <c r="DL549" s="21">
        <v>431.14231000000001</v>
      </c>
      <c r="DM549" s="21">
        <v>390.21546000000001</v>
      </c>
      <c r="DN549" s="21">
        <v>437.94567999999998</v>
      </c>
      <c r="DO549" s="21">
        <v>441.24342000000001</v>
      </c>
      <c r="DP549" s="21">
        <v>441.07938999999999</v>
      </c>
      <c r="DQ549" s="21">
        <v>-265.30414999999999</v>
      </c>
      <c r="DR549" s="21">
        <v>-314.46717999999998</v>
      </c>
      <c r="DS549" s="21">
        <v>-300.99716000000001</v>
      </c>
      <c r="DT549" s="21">
        <v>-272.50412</v>
      </c>
      <c r="DU549" s="21">
        <v>-317.47771999999998</v>
      </c>
      <c r="DV549" s="21">
        <v>143.45301000000001</v>
      </c>
      <c r="DW549" s="21">
        <v>100.50597</v>
      </c>
      <c r="DX549" s="21">
        <v>133.28834000000001</v>
      </c>
      <c r="DY549" s="21">
        <v>146.47255999999999</v>
      </c>
      <c r="DZ549" s="21">
        <v>128.41890000000001</v>
      </c>
      <c r="EA549" s="21">
        <v>512.77788999999996</v>
      </c>
      <c r="EB549" s="21">
        <v>472.84985999999998</v>
      </c>
      <c r="EC549" s="21">
        <v>524.68507999999997</v>
      </c>
      <c r="ED549" s="21">
        <v>524.94348000000002</v>
      </c>
      <c r="EE549" s="21">
        <v>530.37738000000002</v>
      </c>
    </row>
    <row r="550" spans="2:135" x14ac:dyDescent="0.25">
      <c r="B550" s="39" t="s">
        <v>703</v>
      </c>
      <c r="C550" s="21">
        <v>-8629.78197</v>
      </c>
      <c r="D550" s="21">
        <v>-8444.4570999999996</v>
      </c>
      <c r="E550" s="21">
        <v>-9020.7013200000001</v>
      </c>
      <c r="F550" s="21">
        <v>-8831.3561100000006</v>
      </c>
      <c r="G550" s="21">
        <v>-9182.6816400000007</v>
      </c>
      <c r="H550" s="21">
        <v>-22599.572939999998</v>
      </c>
      <c r="I550" s="21">
        <v>-22114.249800000001</v>
      </c>
      <c r="J550" s="21">
        <v>-23623.311420000002</v>
      </c>
      <c r="K550" s="21">
        <v>-23127.465499999998</v>
      </c>
      <c r="L550" s="21">
        <v>-23943.618320000001</v>
      </c>
      <c r="M550" s="21">
        <v>-23214.625339999999</v>
      </c>
      <c r="N550" s="21">
        <v>-22716.107520000001</v>
      </c>
      <c r="O550" s="21">
        <v>-24266.230500000001</v>
      </c>
      <c r="P550" s="21">
        <v>-23756.883529999999</v>
      </c>
      <c r="Q550" s="21">
        <v>-24488.534230000001</v>
      </c>
      <c r="R550" s="21">
        <v>-332.44556999999998</v>
      </c>
      <c r="S550" s="21">
        <v>-361.71262999999999</v>
      </c>
      <c r="T550" s="21">
        <v>-363.23354</v>
      </c>
      <c r="U550" s="21">
        <v>-340.88673</v>
      </c>
      <c r="V550" s="21">
        <v>-379.02523000000002</v>
      </c>
      <c r="W550" s="21">
        <v>-441.67054999999999</v>
      </c>
      <c r="X550" s="21">
        <v>-465.51297</v>
      </c>
      <c r="Y550" s="21">
        <v>-476.25689</v>
      </c>
      <c r="Z550" s="21">
        <v>-452.86891000000003</v>
      </c>
      <c r="AA550" s="21">
        <v>-493.82136000000003</v>
      </c>
      <c r="AB550" s="21">
        <v>-22717.915840000001</v>
      </c>
      <c r="AC550" s="21">
        <v>-22230.04263</v>
      </c>
      <c r="AD550" s="21">
        <v>-23746.997439999999</v>
      </c>
      <c r="AE550" s="21">
        <v>-23248.555400000001</v>
      </c>
      <c r="AF550" s="21">
        <v>-23972.052780000002</v>
      </c>
      <c r="AG550" s="21">
        <v>15.39381</v>
      </c>
      <c r="AH550" s="21">
        <v>-27.01756</v>
      </c>
      <c r="AI550" s="21">
        <v>14.97002</v>
      </c>
      <c r="AJ550" s="21">
        <v>-178.16605000000001</v>
      </c>
      <c r="AK550" s="21">
        <v>-204.6344</v>
      </c>
      <c r="AL550" s="21">
        <v>-199.40309999999999</v>
      </c>
      <c r="AM550" s="21">
        <v>-182.9034</v>
      </c>
      <c r="AN550" s="21">
        <v>-209.89559</v>
      </c>
      <c r="AO550" s="21">
        <v>-283.69056</v>
      </c>
      <c r="AP550" s="21">
        <v>-306.18606</v>
      </c>
      <c r="AQ550" s="21">
        <v>-309.00975</v>
      </c>
      <c r="AR550" s="21">
        <v>-290.88346000000001</v>
      </c>
      <c r="AS550" s="21">
        <v>-322.59251999999998</v>
      </c>
      <c r="AT550" s="21">
        <v>-255.98106000000001</v>
      </c>
      <c r="AU550" s="21">
        <v>-281.70575000000002</v>
      </c>
      <c r="AV550" s="21">
        <v>-281.15805</v>
      </c>
      <c r="AW550" s="21">
        <v>-262.60404</v>
      </c>
      <c r="AX550" s="21">
        <v>-290.34251</v>
      </c>
      <c r="AY550" s="21">
        <v>-670.42242999999996</v>
      </c>
      <c r="AZ550" s="21">
        <v>-682.60756000000003</v>
      </c>
      <c r="BA550" s="21">
        <v>-712.53404999999998</v>
      </c>
      <c r="BB550" s="21">
        <v>-686.70929000000001</v>
      </c>
      <c r="BC550" s="21">
        <v>-742.75423999999998</v>
      </c>
      <c r="BD550" s="21">
        <v>156.76830000000001</v>
      </c>
      <c r="BE550" s="21">
        <v>126.3096</v>
      </c>
      <c r="BF550" s="21">
        <v>152.36166</v>
      </c>
      <c r="BG550" s="21">
        <v>159.96232000000001</v>
      </c>
      <c r="BH550" s="21">
        <v>148.57218</v>
      </c>
      <c r="BI550" s="21">
        <v>2645.2552700000001</v>
      </c>
      <c r="BJ550" s="21">
        <v>2587.83671</v>
      </c>
      <c r="BK550" s="21">
        <v>2766.3458900000001</v>
      </c>
      <c r="BL550" s="21">
        <v>2707.7017300000002</v>
      </c>
      <c r="BM550" s="21">
        <v>2829.9810400000001</v>
      </c>
      <c r="BN550" s="21">
        <v>-177.30319</v>
      </c>
      <c r="BO550" s="21">
        <v>-222.39349999999999</v>
      </c>
      <c r="BP550" s="21">
        <v>-206.44597999999999</v>
      </c>
      <c r="BQ550" s="21">
        <v>-182.47937999999999</v>
      </c>
      <c r="BR550" s="21">
        <v>-221.66923</v>
      </c>
      <c r="BS550" s="21">
        <v>-644.87807999999995</v>
      </c>
      <c r="BT550" s="21">
        <v>-691.38967000000002</v>
      </c>
      <c r="BU550" s="21">
        <v>-700.39724000000001</v>
      </c>
      <c r="BV550" s="21">
        <v>-661.23611000000005</v>
      </c>
      <c r="BW550" s="21">
        <v>-719.72820999999999</v>
      </c>
      <c r="BX550" s="21">
        <v>-229.41156000000001</v>
      </c>
      <c r="BY550" s="21">
        <v>-267.74597</v>
      </c>
      <c r="BZ550" s="21">
        <v>-258.62065000000001</v>
      </c>
      <c r="CA550" s="21">
        <v>-235.73589999999999</v>
      </c>
      <c r="CB550" s="21">
        <v>-273.56862000000001</v>
      </c>
      <c r="CC550" s="21">
        <v>-259.16818000000001</v>
      </c>
      <c r="CD550" s="21">
        <v>-293.99693000000002</v>
      </c>
      <c r="CE550" s="21">
        <v>-288.26190000000003</v>
      </c>
      <c r="CF550" s="21">
        <v>-265.91617000000002</v>
      </c>
      <c r="CG550" s="21">
        <v>-303.41136</v>
      </c>
      <c r="CH550" s="21">
        <v>-389.01555999999999</v>
      </c>
      <c r="CI550" s="21">
        <v>-419.83199000000002</v>
      </c>
      <c r="CJ550" s="21">
        <v>-423.50346000000002</v>
      </c>
      <c r="CK550" s="21">
        <v>-398.83929000000001</v>
      </c>
      <c r="CL550" s="21">
        <v>-441.01738</v>
      </c>
      <c r="CM550" s="21">
        <v>-319.32096000000001</v>
      </c>
      <c r="CN550" s="21">
        <v>-349.13218999999998</v>
      </c>
      <c r="CO550" s="21">
        <v>-349.72492</v>
      </c>
      <c r="CP550" s="21">
        <v>-327.70609999999999</v>
      </c>
      <c r="CQ550" s="21">
        <v>-365.00182999999998</v>
      </c>
      <c r="CR550" s="21">
        <v>-384.27210000000002</v>
      </c>
      <c r="CS550" s="21">
        <v>-412.71122000000003</v>
      </c>
      <c r="CT550" s="21">
        <v>-417.66547000000003</v>
      </c>
      <c r="CU550" s="21">
        <v>-394.23243000000002</v>
      </c>
      <c r="CV550" s="21">
        <v>-434.34553</v>
      </c>
      <c r="CW550" s="21">
        <v>-460.31002999999998</v>
      </c>
      <c r="CX550" s="21">
        <v>-484.99684000000002</v>
      </c>
      <c r="CY550" s="21">
        <v>-496.33283999999998</v>
      </c>
      <c r="CZ550" s="21">
        <v>-472.07868999999999</v>
      </c>
      <c r="DA550" s="21">
        <v>-514.21447999999998</v>
      </c>
      <c r="DB550" s="21">
        <v>-310.29620999999997</v>
      </c>
      <c r="DC550" s="21">
        <v>-338.07465999999999</v>
      </c>
      <c r="DD550" s="21">
        <v>-339.00914999999998</v>
      </c>
      <c r="DE550" s="21">
        <v>-318.12767000000002</v>
      </c>
      <c r="DF550" s="21">
        <v>-353.61081999999999</v>
      </c>
      <c r="DG550" s="21">
        <v>-291.51161999999999</v>
      </c>
      <c r="DH550" s="21">
        <v>-330.17475000000002</v>
      </c>
      <c r="DI550" s="21">
        <v>-323.69869999999997</v>
      </c>
      <c r="DJ550" s="21">
        <v>-299.01342</v>
      </c>
      <c r="DK550" s="21">
        <v>-340.44173999999998</v>
      </c>
      <c r="DL550" s="21">
        <v>-330.83244000000002</v>
      </c>
      <c r="DM550" s="21">
        <v>-354.01837999999998</v>
      </c>
      <c r="DN550" s="21">
        <v>-359.01450999999997</v>
      </c>
      <c r="DO550" s="21">
        <v>-339.20382000000001</v>
      </c>
      <c r="DP550" s="21">
        <v>-373.41777999999999</v>
      </c>
      <c r="DQ550" s="21">
        <v>-263.54142999999999</v>
      </c>
      <c r="DR550" s="21">
        <v>-312.74315000000001</v>
      </c>
      <c r="DS550" s="21">
        <v>-299.18774999999999</v>
      </c>
      <c r="DT550" s="21">
        <v>-270.69974000000002</v>
      </c>
      <c r="DU550" s="21">
        <v>-317.25992000000002</v>
      </c>
      <c r="DV550" s="21">
        <v>-214.86670000000001</v>
      </c>
      <c r="DW550" s="21">
        <v>-249.47104999999999</v>
      </c>
      <c r="DX550" s="21">
        <v>-241.49843999999999</v>
      </c>
      <c r="DY550" s="21">
        <v>-220.53386</v>
      </c>
      <c r="DZ550" s="21">
        <v>-255.31163000000001</v>
      </c>
      <c r="EA550" s="21">
        <v>-363.55261000000002</v>
      </c>
      <c r="EB550" s="21">
        <v>-383.07720999999998</v>
      </c>
      <c r="EC550" s="21">
        <v>-391.87679000000003</v>
      </c>
      <c r="ED550" s="21">
        <v>-372.63184000000001</v>
      </c>
      <c r="EE550" s="21">
        <v>-406.12533999999999</v>
      </c>
    </row>
    <row r="551" spans="2:135" x14ac:dyDescent="0.25">
      <c r="B551" s="39" t="s">
        <v>704</v>
      </c>
      <c r="C551" s="21">
        <v>22693.598290000002</v>
      </c>
      <c r="D551" s="21">
        <v>22206.252489999999</v>
      </c>
      <c r="E551" s="21">
        <v>23721.5926</v>
      </c>
      <c r="F551" s="21">
        <v>23223.67455</v>
      </c>
      <c r="G551" s="21">
        <v>24147.549640000001</v>
      </c>
      <c r="H551" s="21">
        <v>-97.67877</v>
      </c>
      <c r="I551" s="21">
        <v>-95.581130000000002</v>
      </c>
      <c r="J551" s="21">
        <v>-102.10352</v>
      </c>
      <c r="K551" s="21">
        <v>-99.960400000000007</v>
      </c>
      <c r="L551" s="21">
        <v>-103.48793000000001</v>
      </c>
      <c r="M551" s="21">
        <v>-3995.6131500000001</v>
      </c>
      <c r="N551" s="21">
        <v>-3909.8101499999998</v>
      </c>
      <c r="O551" s="21">
        <v>-4176.6114299999999</v>
      </c>
      <c r="P551" s="21">
        <v>-4088.9445599999999</v>
      </c>
      <c r="Q551" s="21">
        <v>-4214.8734999999997</v>
      </c>
      <c r="R551" s="21">
        <v>-106.12383</v>
      </c>
      <c r="S551" s="21">
        <v>-103.70225000000001</v>
      </c>
      <c r="T551" s="21">
        <v>-110.95198000000001</v>
      </c>
      <c r="U551" s="21">
        <v>-108.69797</v>
      </c>
      <c r="V551" s="21">
        <v>-116.87777</v>
      </c>
      <c r="W551" s="21">
        <v>-222.60042000000001</v>
      </c>
      <c r="X551" s="21">
        <v>-217.52030999999999</v>
      </c>
      <c r="Y551" s="21">
        <v>-232.80323999999999</v>
      </c>
      <c r="Z551" s="21">
        <v>-227.99922000000001</v>
      </c>
      <c r="AA551" s="21">
        <v>-241.03743</v>
      </c>
      <c r="AB551" s="21">
        <v>-3896.8535000000002</v>
      </c>
      <c r="AC551" s="21">
        <v>-3813.1675500000001</v>
      </c>
      <c r="AD551" s="21">
        <v>-4073.3741100000002</v>
      </c>
      <c r="AE551" s="21">
        <v>-3987.8752599999998</v>
      </c>
      <c r="AF551" s="21">
        <v>-4111.9783399999997</v>
      </c>
      <c r="AG551" s="21">
        <v>-0.12984999999999999</v>
      </c>
      <c r="AH551" s="21">
        <v>-0.12608</v>
      </c>
      <c r="AI551" s="21">
        <v>-0.13227</v>
      </c>
      <c r="AJ551" s="21">
        <v>87.809219999999996</v>
      </c>
      <c r="AK551" s="21">
        <v>85.90401</v>
      </c>
      <c r="AL551" s="21">
        <v>91.884370000000004</v>
      </c>
      <c r="AM551" s="21">
        <v>89.88449</v>
      </c>
      <c r="AN551" s="21">
        <v>90.311390000000003</v>
      </c>
      <c r="AO551" s="21">
        <v>-135.29864000000001</v>
      </c>
      <c r="AP551" s="21">
        <v>-132.36127999999999</v>
      </c>
      <c r="AQ551" s="21">
        <v>-141.44421</v>
      </c>
      <c r="AR551" s="21">
        <v>-138.49614</v>
      </c>
      <c r="AS551" s="21">
        <v>-147.63030000000001</v>
      </c>
      <c r="AT551" s="21">
        <v>-273.60068000000001</v>
      </c>
      <c r="AU551" s="21">
        <v>-267.64512999999999</v>
      </c>
      <c r="AV551" s="21">
        <v>-286.07015999999999</v>
      </c>
      <c r="AW551" s="21">
        <v>-280.05639000000002</v>
      </c>
      <c r="AX551" s="21">
        <v>-291.43869999999998</v>
      </c>
      <c r="AY551" s="21">
        <v>-308.39431000000002</v>
      </c>
      <c r="AZ551" s="21">
        <v>-301.70015000000001</v>
      </c>
      <c r="BA551" s="21">
        <v>-322.47203999999999</v>
      </c>
      <c r="BB551" s="21">
        <v>-315.68630999999999</v>
      </c>
      <c r="BC551" s="21">
        <v>-336.14528000000001</v>
      </c>
      <c r="BD551" s="21">
        <v>-62.705370000000002</v>
      </c>
      <c r="BE551" s="21">
        <v>-61.338639999999998</v>
      </c>
      <c r="BF551" s="21">
        <v>-65.52749</v>
      </c>
      <c r="BG551" s="21">
        <v>-64.184650000000005</v>
      </c>
      <c r="BH551" s="21">
        <v>-69.316860000000005</v>
      </c>
      <c r="BI551" s="21">
        <v>870.06840999999997</v>
      </c>
      <c r="BJ551" s="21">
        <v>851.18249000000003</v>
      </c>
      <c r="BK551" s="21">
        <v>909.89711999999997</v>
      </c>
      <c r="BL551" s="21">
        <v>890.60808999999995</v>
      </c>
      <c r="BM551" s="21">
        <v>930.82777999999996</v>
      </c>
      <c r="BN551" s="21">
        <v>175.24814000000001</v>
      </c>
      <c r="BO551" s="21">
        <v>171.24746999999999</v>
      </c>
      <c r="BP551" s="21">
        <v>183.41423</v>
      </c>
      <c r="BQ551" s="21">
        <v>179.49745999999999</v>
      </c>
      <c r="BR551" s="21">
        <v>182.39134999999999</v>
      </c>
      <c r="BS551" s="21">
        <v>-267.30426</v>
      </c>
      <c r="BT551" s="21">
        <v>-261.47865000000002</v>
      </c>
      <c r="BU551" s="21">
        <v>-279.43320999999997</v>
      </c>
      <c r="BV551" s="21">
        <v>-273.61158999999998</v>
      </c>
      <c r="BW551" s="21">
        <v>-287.90703999999999</v>
      </c>
      <c r="BX551" s="21">
        <v>48.151209999999999</v>
      </c>
      <c r="BY551" s="21">
        <v>47.05151</v>
      </c>
      <c r="BZ551" s="21">
        <v>50.449060000000003</v>
      </c>
      <c r="CA551" s="21">
        <v>49.318350000000002</v>
      </c>
      <c r="CB551" s="21">
        <v>47.247100000000003</v>
      </c>
      <c r="CC551" s="21">
        <v>-81.351060000000004</v>
      </c>
      <c r="CD551" s="21">
        <v>-79.494950000000003</v>
      </c>
      <c r="CE551" s="21">
        <v>-85.030619999999999</v>
      </c>
      <c r="CF551" s="21">
        <v>-83.324479999999994</v>
      </c>
      <c r="CG551" s="21">
        <v>-90.816990000000004</v>
      </c>
      <c r="CH551" s="21">
        <v>-182.33602999999999</v>
      </c>
      <c r="CI551" s="21">
        <v>-178.17500999999999</v>
      </c>
      <c r="CJ551" s="21">
        <v>-190.67265</v>
      </c>
      <c r="CK551" s="21">
        <v>-186.75845000000001</v>
      </c>
      <c r="CL551" s="21">
        <v>-198.49046000000001</v>
      </c>
      <c r="CM551" s="21">
        <v>-212.65663000000001</v>
      </c>
      <c r="CN551" s="21">
        <v>-207.80351999999999</v>
      </c>
      <c r="CO551" s="21">
        <v>-222.39258000000001</v>
      </c>
      <c r="CP551" s="21">
        <v>-217.81431000000001</v>
      </c>
      <c r="CQ551" s="21">
        <v>-230.61444</v>
      </c>
      <c r="CR551" s="21">
        <v>-308.48500000000001</v>
      </c>
      <c r="CS551" s="21">
        <v>-301.44470000000001</v>
      </c>
      <c r="CT551" s="21">
        <v>-322.63803000000001</v>
      </c>
      <c r="CU551" s="21">
        <v>-315.96663999999998</v>
      </c>
      <c r="CV551" s="21">
        <v>-332.95492999999999</v>
      </c>
      <c r="CW551" s="21">
        <v>-209.38104000000001</v>
      </c>
      <c r="CX551" s="21">
        <v>-204.60265999999999</v>
      </c>
      <c r="CY551" s="21">
        <v>-218.96933999999999</v>
      </c>
      <c r="CZ551" s="21">
        <v>-214.45926</v>
      </c>
      <c r="DA551" s="21">
        <v>-226.91261</v>
      </c>
      <c r="DB551" s="21">
        <v>-159.85851</v>
      </c>
      <c r="DC551" s="21">
        <v>-156.21045000000001</v>
      </c>
      <c r="DD551" s="21">
        <v>-167.16775000000001</v>
      </c>
      <c r="DE551" s="21">
        <v>-163.73576</v>
      </c>
      <c r="DF551" s="21">
        <v>-173.98186999999999</v>
      </c>
      <c r="DG551" s="21">
        <v>-173.65371999999999</v>
      </c>
      <c r="DH551" s="21">
        <v>-169.69096999999999</v>
      </c>
      <c r="DI551" s="21">
        <v>-181.58116000000001</v>
      </c>
      <c r="DJ551" s="21">
        <v>-177.86565999999999</v>
      </c>
      <c r="DK551" s="21">
        <v>-189.74489</v>
      </c>
      <c r="DL551" s="21">
        <v>-234.32858999999999</v>
      </c>
      <c r="DM551" s="21">
        <v>-228.98075</v>
      </c>
      <c r="DN551" s="21">
        <v>-245.07696999999999</v>
      </c>
      <c r="DO551" s="21">
        <v>-240.01177000000001</v>
      </c>
      <c r="DP551" s="21">
        <v>-253.24381</v>
      </c>
      <c r="DQ551" s="21">
        <v>226.71735000000001</v>
      </c>
      <c r="DR551" s="21">
        <v>221.79766000000001</v>
      </c>
      <c r="DS551" s="21">
        <v>237.19785999999999</v>
      </c>
      <c r="DT551" s="21">
        <v>232.07683</v>
      </c>
      <c r="DU551" s="21">
        <v>235.77376000000001</v>
      </c>
      <c r="DV551" s="21">
        <v>-44.760939999999998</v>
      </c>
      <c r="DW551" s="21">
        <v>-43.73995</v>
      </c>
      <c r="DX551" s="21">
        <v>-46.755629999999996</v>
      </c>
      <c r="DY551" s="21">
        <v>-45.846989999999998</v>
      </c>
      <c r="DZ551" s="21">
        <v>-51.612099999999998</v>
      </c>
      <c r="EA551" s="21">
        <v>-225.05787000000001</v>
      </c>
      <c r="EB551" s="21">
        <v>-219.92158000000001</v>
      </c>
      <c r="EC551" s="21">
        <v>-235.38426999999999</v>
      </c>
      <c r="ED551" s="21">
        <v>-230.51618999999999</v>
      </c>
      <c r="EE551" s="21">
        <v>-242.98994999999999</v>
      </c>
    </row>
    <row r="552" spans="2:135" x14ac:dyDescent="0.25">
      <c r="B552" s="39" t="s">
        <v>705</v>
      </c>
      <c r="C552" s="21">
        <v>-22945.37384</v>
      </c>
      <c r="D552" s="21">
        <v>-22452.621149999999</v>
      </c>
      <c r="E552" s="21">
        <v>-23984.773300000001</v>
      </c>
      <c r="F552" s="21">
        <v>-23481.33107</v>
      </c>
      <c r="G552" s="21">
        <v>-24415.456150000002</v>
      </c>
      <c r="H552" s="21">
        <v>-68215.48474</v>
      </c>
      <c r="I552" s="21">
        <v>-66750.565300000002</v>
      </c>
      <c r="J552" s="21">
        <v>-71305.579259999999</v>
      </c>
      <c r="K552" s="21">
        <v>-69808.897440000001</v>
      </c>
      <c r="L552" s="21">
        <v>-72272.406830000007</v>
      </c>
      <c r="M552" s="21">
        <v>-64920.687239999999</v>
      </c>
      <c r="N552" s="21">
        <v>-63526.560960000003</v>
      </c>
      <c r="O552" s="21">
        <v>-67861.545809999996</v>
      </c>
      <c r="P552" s="21">
        <v>-66437.135330000005</v>
      </c>
      <c r="Q552" s="21">
        <v>-68483.227639999997</v>
      </c>
      <c r="R552" s="21">
        <v>-618.30520000000001</v>
      </c>
      <c r="S552" s="21">
        <v>-604.19353999999998</v>
      </c>
      <c r="T552" s="21">
        <v>-648.87019999999995</v>
      </c>
      <c r="U552" s="21">
        <v>-633.24995000000001</v>
      </c>
      <c r="V552" s="21">
        <v>-659.76730999999995</v>
      </c>
      <c r="W552" s="21">
        <v>-663.52418</v>
      </c>
      <c r="X552" s="21">
        <v>-648.38040000000001</v>
      </c>
      <c r="Y552" s="21">
        <v>-695.98656000000005</v>
      </c>
      <c r="Z552" s="21">
        <v>-679.56643999999994</v>
      </c>
      <c r="AA552" s="21">
        <v>-708.06241</v>
      </c>
      <c r="AB552" s="21">
        <v>-64490.498200000002</v>
      </c>
      <c r="AC552" s="21">
        <v>-63105.54782</v>
      </c>
      <c r="AD552" s="21">
        <v>-67411.804269999993</v>
      </c>
      <c r="AE552" s="21">
        <v>-65996.851609999998</v>
      </c>
      <c r="AF552" s="21">
        <v>-68050.680250000005</v>
      </c>
      <c r="AG552" s="21">
        <v>2.0144899999999999</v>
      </c>
      <c r="AH552" s="21">
        <v>1.9716899999999999</v>
      </c>
      <c r="AI552" s="21">
        <v>2.11944</v>
      </c>
      <c r="AJ552" s="21">
        <v>-306.65258</v>
      </c>
      <c r="AK552" s="21">
        <v>-299.99597999999997</v>
      </c>
      <c r="AL552" s="21">
        <v>-322.45713000000001</v>
      </c>
      <c r="AM552" s="21">
        <v>-313.85633000000001</v>
      </c>
      <c r="AN552" s="21">
        <v>-325.65100999999999</v>
      </c>
      <c r="AO552" s="21">
        <v>-605.19188999999994</v>
      </c>
      <c r="AP552" s="21">
        <v>-592.05534</v>
      </c>
      <c r="AQ552" s="21">
        <v>-634.57037000000003</v>
      </c>
      <c r="AR552" s="21">
        <v>-619.45732999999996</v>
      </c>
      <c r="AS552" s="21">
        <v>-646.58675000000005</v>
      </c>
      <c r="AT552" s="21">
        <v>-1054.61878</v>
      </c>
      <c r="AU552" s="21">
        <v>-1031.6645799999999</v>
      </c>
      <c r="AV552" s="21">
        <v>-1104.6999800000001</v>
      </c>
      <c r="AW552" s="21">
        <v>-1079.4624799999999</v>
      </c>
      <c r="AX552" s="21">
        <v>-1110.6299300000001</v>
      </c>
      <c r="AY552" s="21">
        <v>-881.75108999999998</v>
      </c>
      <c r="AZ552" s="21">
        <v>-862.61251000000004</v>
      </c>
      <c r="BA552" s="21">
        <v>-923.67659000000003</v>
      </c>
      <c r="BB552" s="21">
        <v>-902.56425000000002</v>
      </c>
      <c r="BC552" s="21">
        <v>-952.65508999999997</v>
      </c>
      <c r="BD552" s="21">
        <v>-1324.14516</v>
      </c>
      <c r="BE552" s="21">
        <v>-1295.2960700000001</v>
      </c>
      <c r="BF552" s="21">
        <v>-1386.3031000000001</v>
      </c>
      <c r="BG552" s="21">
        <v>-1355.35518</v>
      </c>
      <c r="BH552" s="21">
        <v>-1405.5554</v>
      </c>
      <c r="BI552" s="21">
        <v>-4326.4329600000001</v>
      </c>
      <c r="BJ552" s="21">
        <v>-4232.5223500000002</v>
      </c>
      <c r="BK552" s="21">
        <v>-4524.4820600000003</v>
      </c>
      <c r="BL552" s="21">
        <v>-4428.56693</v>
      </c>
      <c r="BM552" s="21">
        <v>-4628.5601900000001</v>
      </c>
      <c r="BN552" s="21">
        <v>-278.51335</v>
      </c>
      <c r="BO552" s="21">
        <v>-272.15733</v>
      </c>
      <c r="BP552" s="21">
        <v>-294.09652999999997</v>
      </c>
      <c r="BQ552" s="21">
        <v>-285.20166</v>
      </c>
      <c r="BR552" s="21">
        <v>-296.51765</v>
      </c>
      <c r="BS552" s="21">
        <v>-1121.34647</v>
      </c>
      <c r="BT552" s="21">
        <v>-1096.9123400000001</v>
      </c>
      <c r="BU552" s="21">
        <v>-1176.16265</v>
      </c>
      <c r="BV552" s="21">
        <v>-1147.72686</v>
      </c>
      <c r="BW552" s="21">
        <v>-1180.76242</v>
      </c>
      <c r="BX552" s="21">
        <v>-465.26997</v>
      </c>
      <c r="BY552" s="21">
        <v>-454.65129999999999</v>
      </c>
      <c r="BZ552" s="21">
        <v>-489.16467999999998</v>
      </c>
      <c r="CA552" s="21">
        <v>-476.49615999999997</v>
      </c>
      <c r="CB552" s="21">
        <v>-496.16773000000001</v>
      </c>
      <c r="CC552" s="21">
        <v>-621.01871000000006</v>
      </c>
      <c r="CD552" s="21">
        <v>-606.84518000000003</v>
      </c>
      <c r="CE552" s="21">
        <v>-651.92451000000005</v>
      </c>
      <c r="CF552" s="21">
        <v>-636.02223000000004</v>
      </c>
      <c r="CG552" s="21">
        <v>-662.57380999999998</v>
      </c>
      <c r="CH552" s="21">
        <v>-651.35014999999999</v>
      </c>
      <c r="CI552" s="21">
        <v>-636.48431000000005</v>
      </c>
      <c r="CJ552" s="21">
        <v>-683.58914000000004</v>
      </c>
      <c r="CK552" s="21">
        <v>-667.09415999999999</v>
      </c>
      <c r="CL552" s="21">
        <v>-695.04742999999996</v>
      </c>
      <c r="CM552" s="21">
        <v>-714.81514000000004</v>
      </c>
      <c r="CN552" s="21">
        <v>-698.50072</v>
      </c>
      <c r="CO552" s="21">
        <v>-749.81928000000005</v>
      </c>
      <c r="CP552" s="21">
        <v>-732.10222999999996</v>
      </c>
      <c r="CQ552" s="21">
        <v>-762.85855000000004</v>
      </c>
      <c r="CR552" s="21">
        <v>-816.56071999999995</v>
      </c>
      <c r="CS552" s="21">
        <v>-797.92404999999997</v>
      </c>
      <c r="CT552" s="21">
        <v>-856.25307999999995</v>
      </c>
      <c r="CU552" s="21">
        <v>-836.31528000000003</v>
      </c>
      <c r="CV552" s="21">
        <v>-871.54060000000004</v>
      </c>
      <c r="CW552" s="21">
        <v>-688.01651000000004</v>
      </c>
      <c r="CX552" s="21">
        <v>-672.31371999999999</v>
      </c>
      <c r="CY552" s="21">
        <v>-721.67380000000003</v>
      </c>
      <c r="CZ552" s="21">
        <v>-704.65628000000004</v>
      </c>
      <c r="DA552" s="21">
        <v>-734.28039999999999</v>
      </c>
      <c r="DB552" s="21">
        <v>-759.27949000000001</v>
      </c>
      <c r="DC552" s="21">
        <v>-741.95019000000002</v>
      </c>
      <c r="DD552" s="21">
        <v>-796.20488</v>
      </c>
      <c r="DE552" s="21">
        <v>-777.64764000000002</v>
      </c>
      <c r="DF552" s="21">
        <v>-810.43056000000001</v>
      </c>
      <c r="DG552" s="21">
        <v>-1020.84131</v>
      </c>
      <c r="DH552" s="21">
        <v>-997.54227000000003</v>
      </c>
      <c r="DI552" s="21">
        <v>-1070.3901000000001</v>
      </c>
      <c r="DJ552" s="21">
        <v>-1045.5344500000001</v>
      </c>
      <c r="DK552" s="21">
        <v>-1089.5887700000001</v>
      </c>
      <c r="DL552" s="21">
        <v>-602.53417000000002</v>
      </c>
      <c r="DM552" s="21">
        <v>-588.78237999999999</v>
      </c>
      <c r="DN552" s="21">
        <v>-632.02763000000004</v>
      </c>
      <c r="DO552" s="21">
        <v>-617.10341000000005</v>
      </c>
      <c r="DP552" s="21">
        <v>-643.01071999999999</v>
      </c>
      <c r="DQ552" s="21">
        <v>-404.54583000000002</v>
      </c>
      <c r="DR552" s="21">
        <v>-395.76382999999998</v>
      </c>
      <c r="DS552" s="21">
        <v>-426.25367</v>
      </c>
      <c r="DT552" s="21">
        <v>-414.03143999999998</v>
      </c>
      <c r="DU552" s="21">
        <v>-429.59582</v>
      </c>
      <c r="DV552" s="21">
        <v>-521.66269999999997</v>
      </c>
      <c r="DW552" s="21">
        <v>-509.75686000000002</v>
      </c>
      <c r="DX552" s="21">
        <v>-547.93683999999996</v>
      </c>
      <c r="DY552" s="21">
        <v>-534.26144999999997</v>
      </c>
      <c r="DZ552" s="21">
        <v>-556.48919999999998</v>
      </c>
      <c r="EA552" s="21">
        <v>-595.05561999999998</v>
      </c>
      <c r="EB552" s="21">
        <v>-581.47447</v>
      </c>
      <c r="EC552" s="21">
        <v>-624.03214000000003</v>
      </c>
      <c r="ED552" s="21">
        <v>-609.45009000000005</v>
      </c>
      <c r="EE552" s="21">
        <v>-635.12257999999997</v>
      </c>
    </row>
    <row r="553" spans="2:135" x14ac:dyDescent="0.25">
      <c r="B553" s="39" t="s">
        <v>706</v>
      </c>
      <c r="C553" s="21">
        <v>-44146.944219999998</v>
      </c>
      <c r="D553" s="21">
        <v>-43198.887089999997</v>
      </c>
      <c r="E553" s="21">
        <v>-46146.750809999998</v>
      </c>
      <c r="F553" s="21">
        <v>-45178.126980000001</v>
      </c>
      <c r="G553" s="21">
        <v>-46975.385470000001</v>
      </c>
      <c r="H553" s="21">
        <v>-54700.580470000001</v>
      </c>
      <c r="I553" s="21">
        <v>-53525.892</v>
      </c>
      <c r="J553" s="21">
        <v>-57178.463089999997</v>
      </c>
      <c r="K553" s="21">
        <v>-55978.30502</v>
      </c>
      <c r="L553" s="21">
        <v>-57953.742039999997</v>
      </c>
      <c r="M553" s="21">
        <v>-61207.626989999997</v>
      </c>
      <c r="N553" s="21">
        <v>-59893.236080000002</v>
      </c>
      <c r="O553" s="21">
        <v>-63980.286699999997</v>
      </c>
      <c r="P553" s="21">
        <v>-62637.343659999999</v>
      </c>
      <c r="Q553" s="21">
        <v>-64566.412190000003</v>
      </c>
      <c r="R553" s="21">
        <v>-568.98564999999996</v>
      </c>
      <c r="S553" s="21">
        <v>-549.11126000000002</v>
      </c>
      <c r="T553" s="21">
        <v>-568.59180000000003</v>
      </c>
      <c r="U553" s="21">
        <v>-513.39939000000004</v>
      </c>
      <c r="V553" s="21">
        <v>-609.04436999999996</v>
      </c>
      <c r="W553" s="21">
        <v>-734.50836000000004</v>
      </c>
      <c r="X553" s="21">
        <v>-711.41043000000002</v>
      </c>
      <c r="Y553" s="21">
        <v>-741.89667999999995</v>
      </c>
      <c r="Z553" s="21">
        <v>-686.99838999999997</v>
      </c>
      <c r="AA553" s="21">
        <v>-783.85468000000003</v>
      </c>
      <c r="AB553" s="21">
        <v>-60057.01698</v>
      </c>
      <c r="AC553" s="21">
        <v>-58767.27678</v>
      </c>
      <c r="AD553" s="21">
        <v>-62777.494160000002</v>
      </c>
      <c r="AE553" s="21">
        <v>-61459.81422</v>
      </c>
      <c r="AF553" s="21">
        <v>-63372.449800000002</v>
      </c>
      <c r="AG553" s="21">
        <v>-36.772359999999999</v>
      </c>
      <c r="AH553" s="21">
        <v>-28.366599999999998</v>
      </c>
      <c r="AI553" s="21">
        <v>42.275509999999997</v>
      </c>
      <c r="AJ553" s="21">
        <v>-504.08659</v>
      </c>
      <c r="AK553" s="21">
        <v>-487.6823</v>
      </c>
      <c r="AL553" s="21">
        <v>-505.20249999999999</v>
      </c>
      <c r="AM553" s="21">
        <v>-458.25159000000002</v>
      </c>
      <c r="AN553" s="21">
        <v>-538.79579999999999</v>
      </c>
      <c r="AO553" s="21">
        <v>-457.34546999999998</v>
      </c>
      <c r="AP553" s="21">
        <v>-442.25301000000002</v>
      </c>
      <c r="AQ553" s="21">
        <v>-457.74981000000002</v>
      </c>
      <c r="AR553" s="21">
        <v>-413.82393000000002</v>
      </c>
      <c r="AS553" s="21">
        <v>-491.46955000000003</v>
      </c>
      <c r="AT553" s="21">
        <v>-857.69385</v>
      </c>
      <c r="AU553" s="21">
        <v>-833.38708999999994</v>
      </c>
      <c r="AV553" s="21">
        <v>-874.66511000000003</v>
      </c>
      <c r="AW553" s="21">
        <v>-819.03048000000001</v>
      </c>
      <c r="AX553" s="21">
        <v>-906.16659000000004</v>
      </c>
      <c r="AY553" s="21">
        <v>-1031.9803300000001</v>
      </c>
      <c r="AZ553" s="21">
        <v>-1004.76993</v>
      </c>
      <c r="BA553" s="21">
        <v>-1059.83671</v>
      </c>
      <c r="BB553" s="21">
        <v>-1005.72156</v>
      </c>
      <c r="BC553" s="21">
        <v>-1117.4776199999999</v>
      </c>
      <c r="BD553" s="21">
        <v>-1317.1579300000001</v>
      </c>
      <c r="BE553" s="21">
        <v>-1283.60673</v>
      </c>
      <c r="BF553" s="21">
        <v>-1357.9253100000001</v>
      </c>
      <c r="BG553" s="21">
        <v>-1297.56972</v>
      </c>
      <c r="BH553" s="21">
        <v>-1400.3163300000001</v>
      </c>
      <c r="BI553" s="21">
        <v>-4518.7385299999996</v>
      </c>
      <c r="BJ553" s="21">
        <v>-4420.6536900000001</v>
      </c>
      <c r="BK553" s="21">
        <v>-4725.5907200000001</v>
      </c>
      <c r="BL553" s="21">
        <v>-4625.4122600000001</v>
      </c>
      <c r="BM553" s="21">
        <v>-4834.2950099999998</v>
      </c>
      <c r="BN553" s="21">
        <v>-585.28799000000004</v>
      </c>
      <c r="BO553" s="21">
        <v>-562.63495999999998</v>
      </c>
      <c r="BP553" s="21">
        <v>-574.94132999999999</v>
      </c>
      <c r="BQ553" s="21">
        <v>-505.87112999999999</v>
      </c>
      <c r="BR553" s="21">
        <v>-625.04345000000001</v>
      </c>
      <c r="BS553" s="21">
        <v>-984.51459</v>
      </c>
      <c r="BT553" s="21">
        <v>-952.11848999999995</v>
      </c>
      <c r="BU553" s="21">
        <v>-984.66744000000006</v>
      </c>
      <c r="BV553" s="21">
        <v>-892.19975999999997</v>
      </c>
      <c r="BW553" s="21">
        <v>-1041.1391599999999</v>
      </c>
      <c r="BX553" s="21">
        <v>-625.53029000000004</v>
      </c>
      <c r="BY553" s="21">
        <v>-603.06412</v>
      </c>
      <c r="BZ553" s="21">
        <v>-623.64815999999996</v>
      </c>
      <c r="CA553" s="21">
        <v>-559.46943999999996</v>
      </c>
      <c r="CB553" s="21">
        <v>-669.96487000000002</v>
      </c>
      <c r="CC553" s="21">
        <v>-557.27556000000004</v>
      </c>
      <c r="CD553" s="21">
        <v>-536.94474000000002</v>
      </c>
      <c r="CE553" s="21">
        <v>-552.80915000000005</v>
      </c>
      <c r="CF553" s="21">
        <v>-493.37572999999998</v>
      </c>
      <c r="CG553" s="21">
        <v>-596.1789</v>
      </c>
      <c r="CH553" s="21">
        <v>-635.07680000000005</v>
      </c>
      <c r="CI553" s="21">
        <v>-613.16233</v>
      </c>
      <c r="CJ553" s="21">
        <v>-636.36611000000005</v>
      </c>
      <c r="CK553" s="21">
        <v>-576.64733000000001</v>
      </c>
      <c r="CL553" s="21">
        <v>-679.84392000000003</v>
      </c>
      <c r="CM553" s="21">
        <v>-654.50418999999999</v>
      </c>
      <c r="CN553" s="21">
        <v>-632.58091999999999</v>
      </c>
      <c r="CO553" s="21">
        <v>-658.70925</v>
      </c>
      <c r="CP553" s="21">
        <v>-601.91796999999997</v>
      </c>
      <c r="CQ553" s="21">
        <v>-700.22135000000003</v>
      </c>
      <c r="CR553" s="21">
        <v>-696.89724999999999</v>
      </c>
      <c r="CS553" s="21">
        <v>-673.98027000000002</v>
      </c>
      <c r="CT553" s="21">
        <v>-703.02485999999999</v>
      </c>
      <c r="CU553" s="21">
        <v>-645.31394</v>
      </c>
      <c r="CV553" s="21">
        <v>-745.38814000000002</v>
      </c>
      <c r="CW553" s="21">
        <v>-748.38428999999996</v>
      </c>
      <c r="CX553" s="21">
        <v>-724.66985</v>
      </c>
      <c r="CY553" s="21">
        <v>-758.31849</v>
      </c>
      <c r="CZ553" s="21">
        <v>-701.85467000000006</v>
      </c>
      <c r="DA553" s="21">
        <v>-800.26634999999999</v>
      </c>
      <c r="DB553" s="21">
        <v>-787.15914999999995</v>
      </c>
      <c r="DC553" s="21">
        <v>-762.69961000000001</v>
      </c>
      <c r="DD553" s="21">
        <v>-799.04687000000001</v>
      </c>
      <c r="DE553" s="21">
        <v>-742.00315000000001</v>
      </c>
      <c r="DF553" s="21">
        <v>-841.87481000000002</v>
      </c>
      <c r="DG553" s="21">
        <v>-1034.2769800000001</v>
      </c>
      <c r="DH553" s="21">
        <v>-1002.24018</v>
      </c>
      <c r="DI553" s="21">
        <v>-1048.38427</v>
      </c>
      <c r="DJ553" s="21">
        <v>-974.14593000000002</v>
      </c>
      <c r="DK553" s="21">
        <v>-1104.9748300000001</v>
      </c>
      <c r="DL553" s="21">
        <v>-549.43272000000002</v>
      </c>
      <c r="DM553" s="21">
        <v>-531.14982999999995</v>
      </c>
      <c r="DN553" s="21">
        <v>-552.00703999999996</v>
      </c>
      <c r="DO553" s="21">
        <v>-504.35644000000002</v>
      </c>
      <c r="DP553" s="21">
        <v>-587.55880999999999</v>
      </c>
      <c r="DQ553" s="21">
        <v>-827.21911999999998</v>
      </c>
      <c r="DR553" s="21">
        <v>-799.37234000000001</v>
      </c>
      <c r="DS553" s="21">
        <v>-825.27498000000003</v>
      </c>
      <c r="DT553" s="21">
        <v>-742.37747000000002</v>
      </c>
      <c r="DU553" s="21">
        <v>-884.92816000000005</v>
      </c>
      <c r="DV553" s="21">
        <v>-534.82493999999997</v>
      </c>
      <c r="DW553" s="21">
        <v>-515.24000999999998</v>
      </c>
      <c r="DX553" s="21">
        <v>-531.47234000000003</v>
      </c>
      <c r="DY553" s="21">
        <v>-473.68882000000002</v>
      </c>
      <c r="DZ553" s="21">
        <v>-573.16010000000006</v>
      </c>
      <c r="EA553" s="21">
        <v>-605.04984999999999</v>
      </c>
      <c r="EB553" s="21">
        <v>-586.04582000000005</v>
      </c>
      <c r="EC553" s="21">
        <v>-613.37550999999996</v>
      </c>
      <c r="ED553" s="21">
        <v>-568.14220999999998</v>
      </c>
      <c r="EE553" s="21">
        <v>-647.25220999999999</v>
      </c>
    </row>
    <row r="554" spans="2:135" x14ac:dyDescent="0.25">
      <c r="B554" s="39" t="s">
        <v>707</v>
      </c>
      <c r="C554" s="21">
        <v>3669.3528099999999</v>
      </c>
      <c r="D554" s="21">
        <v>3590.5533399999999</v>
      </c>
      <c r="E554" s="21">
        <v>3835.5703400000002</v>
      </c>
      <c r="F554" s="21">
        <v>3755.0614300000002</v>
      </c>
      <c r="G554" s="21">
        <v>3904.4438</v>
      </c>
      <c r="H554" s="21">
        <v>71089.886610000001</v>
      </c>
      <c r="I554" s="21">
        <v>69563.239730000001</v>
      </c>
      <c r="J554" s="21">
        <v>74310.188710000002</v>
      </c>
      <c r="K554" s="21">
        <v>72750.441080000004</v>
      </c>
      <c r="L554" s="21">
        <v>75317.755590000001</v>
      </c>
      <c r="M554" s="21">
        <v>61486.989880000001</v>
      </c>
      <c r="N554" s="21">
        <v>60166.599840000003</v>
      </c>
      <c r="O554" s="21">
        <v>64272.304519999998</v>
      </c>
      <c r="P554" s="21">
        <v>62923.232040000003</v>
      </c>
      <c r="Q554" s="21">
        <v>64861.105199999998</v>
      </c>
      <c r="R554" s="21">
        <v>401.18561999999997</v>
      </c>
      <c r="S554" s="21">
        <v>399.00017000000003</v>
      </c>
      <c r="T554" s="21">
        <v>448.78059999999999</v>
      </c>
      <c r="U554" s="21">
        <v>481.11574999999999</v>
      </c>
      <c r="V554" s="21">
        <v>424.95825000000002</v>
      </c>
      <c r="W554" s="21">
        <v>535.25657999999999</v>
      </c>
      <c r="X554" s="21">
        <v>529.48247000000003</v>
      </c>
      <c r="Y554" s="21">
        <v>588.79161999999997</v>
      </c>
      <c r="Z554" s="21">
        <v>614.64469999999994</v>
      </c>
      <c r="AA554" s="21">
        <v>570.22734000000003</v>
      </c>
      <c r="AB554" s="21">
        <v>61444.562319999997</v>
      </c>
      <c r="AC554" s="21">
        <v>60125.024219999999</v>
      </c>
      <c r="AD554" s="21">
        <v>64227.89286</v>
      </c>
      <c r="AE554" s="21">
        <v>62879.769500000002</v>
      </c>
      <c r="AF554" s="21">
        <v>64836.594239999999</v>
      </c>
      <c r="AG554" s="21">
        <v>-38.913319999999999</v>
      </c>
      <c r="AH554" s="21">
        <v>-30.46114</v>
      </c>
      <c r="AI554" s="21">
        <v>40.025649999999999</v>
      </c>
      <c r="AJ554" s="21">
        <v>-69.737219999999994</v>
      </c>
      <c r="AK554" s="21">
        <v>-62.742530000000002</v>
      </c>
      <c r="AL554" s="21">
        <v>-49.071339999999999</v>
      </c>
      <c r="AM554" s="21">
        <v>-13.490019999999999</v>
      </c>
      <c r="AN554" s="21">
        <v>-78.630459999999999</v>
      </c>
      <c r="AO554" s="21">
        <v>416.3329</v>
      </c>
      <c r="AP554" s="21">
        <v>412.49810000000002</v>
      </c>
      <c r="AQ554" s="21">
        <v>457.81448</v>
      </c>
      <c r="AR554" s="21">
        <v>480.85039999999998</v>
      </c>
      <c r="AS554" s="21">
        <v>440.92813000000001</v>
      </c>
      <c r="AT554" s="21">
        <v>610.89850999999999</v>
      </c>
      <c r="AU554" s="21">
        <v>603.30264</v>
      </c>
      <c r="AV554" s="21">
        <v>663.28413</v>
      </c>
      <c r="AW554" s="21">
        <v>684.82047</v>
      </c>
      <c r="AX554" s="21">
        <v>639.26415999999995</v>
      </c>
      <c r="AY554" s="21">
        <v>941.68898000000002</v>
      </c>
      <c r="AZ554" s="21">
        <v>926.14373000000001</v>
      </c>
      <c r="BA554" s="21">
        <v>1006.17148</v>
      </c>
      <c r="BB554" s="21">
        <v>1015.4496799999999</v>
      </c>
      <c r="BC554" s="21">
        <v>1014.32366</v>
      </c>
      <c r="BD554" s="21">
        <v>894.26567</v>
      </c>
      <c r="BE554" s="21">
        <v>879.72940000000006</v>
      </c>
      <c r="BF554" s="21">
        <v>956.72465</v>
      </c>
      <c r="BG554" s="21">
        <v>966.97473000000002</v>
      </c>
      <c r="BH554" s="21">
        <v>946.19146000000001</v>
      </c>
      <c r="BI554" s="21">
        <v>10031.816279999999</v>
      </c>
      <c r="BJ554" s="21">
        <v>9814.0632299999997</v>
      </c>
      <c r="BK554" s="21">
        <v>10491.038070000001</v>
      </c>
      <c r="BL554" s="21">
        <v>10268.63708</v>
      </c>
      <c r="BM554" s="21">
        <v>10732.3668</v>
      </c>
      <c r="BN554" s="21">
        <v>-200.26084</v>
      </c>
      <c r="BO554" s="21">
        <v>-186.36259000000001</v>
      </c>
      <c r="BP554" s="21">
        <v>-169.20151000000001</v>
      </c>
      <c r="BQ554" s="21">
        <v>-111.22976</v>
      </c>
      <c r="BR554" s="21">
        <v>-216.83748</v>
      </c>
      <c r="BS554" s="21">
        <v>866.06992000000002</v>
      </c>
      <c r="BT554" s="21">
        <v>858.22078999999997</v>
      </c>
      <c r="BU554" s="21">
        <v>954.56030999999996</v>
      </c>
      <c r="BV554" s="21">
        <v>1002.7893</v>
      </c>
      <c r="BW554" s="21">
        <v>905.61631</v>
      </c>
      <c r="BX554" s="21">
        <v>56.545830000000002</v>
      </c>
      <c r="BY554" s="21">
        <v>63.502890000000001</v>
      </c>
      <c r="BZ554" s="21">
        <v>92.637690000000006</v>
      </c>
      <c r="CA554" s="21">
        <v>139.69908000000001</v>
      </c>
      <c r="CB554" s="21">
        <v>55.932169999999999</v>
      </c>
      <c r="CC554" s="21">
        <v>361.84712999999999</v>
      </c>
      <c r="CD554" s="21">
        <v>361.27884999999998</v>
      </c>
      <c r="CE554" s="21">
        <v>411.36595999999997</v>
      </c>
      <c r="CF554" s="21">
        <v>448.80002999999999</v>
      </c>
      <c r="CG554" s="21">
        <v>383.03757999999999</v>
      </c>
      <c r="CH554" s="21">
        <v>441.52569999999997</v>
      </c>
      <c r="CI554" s="21">
        <v>438.96028999999999</v>
      </c>
      <c r="CJ554" s="21">
        <v>492.53649000000001</v>
      </c>
      <c r="CK554" s="21">
        <v>526.97307999999998</v>
      </c>
      <c r="CL554" s="21">
        <v>467.72516999999999</v>
      </c>
      <c r="CM554" s="21">
        <v>474.31772999999998</v>
      </c>
      <c r="CN554" s="21">
        <v>470.57373999999999</v>
      </c>
      <c r="CO554" s="21">
        <v>524.67774999999995</v>
      </c>
      <c r="CP554" s="21">
        <v>555.23895000000005</v>
      </c>
      <c r="CQ554" s="21">
        <v>503.26148000000001</v>
      </c>
      <c r="CR554" s="21">
        <v>566.77991999999995</v>
      </c>
      <c r="CS554" s="21">
        <v>560.9633</v>
      </c>
      <c r="CT554" s="21">
        <v>621.48243000000002</v>
      </c>
      <c r="CU554" s="21">
        <v>650.08914000000004</v>
      </c>
      <c r="CV554" s="21">
        <v>602.13544999999999</v>
      </c>
      <c r="CW554" s="21">
        <v>554.86404000000005</v>
      </c>
      <c r="CX554" s="21">
        <v>548.94511</v>
      </c>
      <c r="CY554" s="21">
        <v>607.47997999999995</v>
      </c>
      <c r="CZ554" s="21">
        <v>634.11731999999995</v>
      </c>
      <c r="DA554" s="21">
        <v>589.64400999999998</v>
      </c>
      <c r="DB554" s="21">
        <v>539.98167000000001</v>
      </c>
      <c r="DC554" s="21">
        <v>534.26455999999996</v>
      </c>
      <c r="DD554" s="21">
        <v>591.73456999999996</v>
      </c>
      <c r="DE554" s="21">
        <v>618.46223999999995</v>
      </c>
      <c r="DF554" s="21">
        <v>573.59973000000002</v>
      </c>
      <c r="DG554" s="21">
        <v>668.76031999999998</v>
      </c>
      <c r="DH554" s="21">
        <v>662.07330000000002</v>
      </c>
      <c r="DI554" s="21">
        <v>736.34159</v>
      </c>
      <c r="DJ554" s="21">
        <v>771.64927999999998</v>
      </c>
      <c r="DK554" s="21">
        <v>711.30606</v>
      </c>
      <c r="DL554" s="21">
        <v>426.86682000000002</v>
      </c>
      <c r="DM554" s="21">
        <v>422.95051999999998</v>
      </c>
      <c r="DN554" s="21">
        <v>471.42320000000001</v>
      </c>
      <c r="DO554" s="21">
        <v>496.44819000000001</v>
      </c>
      <c r="DP554" s="21">
        <v>453.32026999999999</v>
      </c>
      <c r="DQ554" s="21">
        <v>-263.62673999999998</v>
      </c>
      <c r="DR554" s="21">
        <v>-247.98946000000001</v>
      </c>
      <c r="DS554" s="21">
        <v>-232.49725000000001</v>
      </c>
      <c r="DT554" s="21">
        <v>-165.29213999999999</v>
      </c>
      <c r="DU554" s="21">
        <v>-288.43018999999998</v>
      </c>
      <c r="DV554" s="21">
        <v>258.66045000000003</v>
      </c>
      <c r="DW554" s="21">
        <v>260.20303999999999</v>
      </c>
      <c r="DX554" s="21">
        <v>301.17299000000003</v>
      </c>
      <c r="DY554" s="21">
        <v>339.69533999999999</v>
      </c>
      <c r="DZ554" s="21">
        <v>271.96748000000002</v>
      </c>
      <c r="EA554" s="21">
        <v>482.41329000000002</v>
      </c>
      <c r="EB554" s="21">
        <v>476.69047</v>
      </c>
      <c r="EC554" s="21">
        <v>526.20326999999997</v>
      </c>
      <c r="ED554" s="21">
        <v>546.62796000000003</v>
      </c>
      <c r="EE554" s="21">
        <v>512.60793000000001</v>
      </c>
    </row>
    <row r="555" spans="2:135" x14ac:dyDescent="0.25">
      <c r="B555" s="39" t="s">
        <v>708</v>
      </c>
      <c r="C555" s="21">
        <v>18027.008600000001</v>
      </c>
      <c r="D555" s="21">
        <v>17639.877970000001</v>
      </c>
      <c r="E555" s="21">
        <v>18843.611680000002</v>
      </c>
      <c r="F555" s="21">
        <v>18448.082829999999</v>
      </c>
      <c r="G555" s="21">
        <v>19181.977200000001</v>
      </c>
      <c r="H555" s="21">
        <v>65161.374300000003</v>
      </c>
      <c r="I555" s="21">
        <v>63762.041519999999</v>
      </c>
      <c r="J555" s="21">
        <v>68113.120609999998</v>
      </c>
      <c r="K555" s="21">
        <v>66683.447509999998</v>
      </c>
      <c r="L555" s="21">
        <v>69036.661859999993</v>
      </c>
      <c r="M555" s="21">
        <v>64438.971870000001</v>
      </c>
      <c r="N555" s="21">
        <v>63055.190089999996</v>
      </c>
      <c r="O555" s="21">
        <v>67358.009090000007</v>
      </c>
      <c r="P555" s="21">
        <v>65944.167830000006</v>
      </c>
      <c r="Q555" s="21">
        <v>67975.078009999997</v>
      </c>
      <c r="R555" s="21">
        <v>398.22246999999999</v>
      </c>
      <c r="S555" s="21">
        <v>389.13281000000001</v>
      </c>
      <c r="T555" s="21">
        <v>416.59688</v>
      </c>
      <c r="U555" s="21">
        <v>407.87936000000002</v>
      </c>
      <c r="V555" s="21">
        <v>425.91269</v>
      </c>
      <c r="W555" s="21">
        <v>608.00990000000002</v>
      </c>
      <c r="X555" s="21">
        <v>594.13207999999997</v>
      </c>
      <c r="Y555" s="21">
        <v>636.05291</v>
      </c>
      <c r="Z555" s="21">
        <v>622.75444000000005</v>
      </c>
      <c r="AA555" s="21">
        <v>649.94776000000002</v>
      </c>
      <c r="AB555" s="21">
        <v>63743.297859999999</v>
      </c>
      <c r="AC555" s="21">
        <v>62374.393810000001</v>
      </c>
      <c r="AD555" s="21">
        <v>66630.757070000007</v>
      </c>
      <c r="AE555" s="21">
        <v>65232.198349999999</v>
      </c>
      <c r="AF555" s="21">
        <v>67262.230909999998</v>
      </c>
      <c r="AG555" s="21">
        <v>-3.814E-2</v>
      </c>
      <c r="AH555" s="21">
        <v>-3.6360000000000003E-2</v>
      </c>
      <c r="AI555" s="21">
        <v>-3.8399999999999997E-2</v>
      </c>
      <c r="AJ555" s="21">
        <v>67.579939999999993</v>
      </c>
      <c r="AK555" s="21">
        <v>66.113799999999998</v>
      </c>
      <c r="AL555" s="21">
        <v>70.69014</v>
      </c>
      <c r="AM555" s="21">
        <v>69.177210000000002</v>
      </c>
      <c r="AN555" s="21">
        <v>72.415310000000005</v>
      </c>
      <c r="AO555" s="21">
        <v>351.87151</v>
      </c>
      <c r="AP555" s="21">
        <v>344.23466999999999</v>
      </c>
      <c r="AQ555" s="21">
        <v>368.00216999999998</v>
      </c>
      <c r="AR555" s="21">
        <v>360.18885</v>
      </c>
      <c r="AS555" s="21">
        <v>376.76670000000001</v>
      </c>
      <c r="AT555" s="21">
        <v>634.21649000000002</v>
      </c>
      <c r="AU555" s="21">
        <v>620.41363999999999</v>
      </c>
      <c r="AV555" s="21">
        <v>663.26818000000003</v>
      </c>
      <c r="AW555" s="21">
        <v>649.18262000000004</v>
      </c>
      <c r="AX555" s="21">
        <v>668.7971</v>
      </c>
      <c r="AY555" s="21">
        <v>872.71722</v>
      </c>
      <c r="AZ555" s="21">
        <v>853.77596000000005</v>
      </c>
      <c r="BA555" s="21">
        <v>912.70378000000005</v>
      </c>
      <c r="BB555" s="21">
        <v>893.35429999999997</v>
      </c>
      <c r="BC555" s="21">
        <v>943.89503000000002</v>
      </c>
      <c r="BD555" s="21">
        <v>1282.4631899999999</v>
      </c>
      <c r="BE555" s="21">
        <v>1254.52343</v>
      </c>
      <c r="BF555" s="21">
        <v>1341.1917900000001</v>
      </c>
      <c r="BG555" s="21">
        <v>1312.72642</v>
      </c>
      <c r="BH555" s="21">
        <v>1362.2992400000001</v>
      </c>
      <c r="BI555" s="21">
        <v>23357.446469999999</v>
      </c>
      <c r="BJ555" s="21">
        <v>22850.444039999998</v>
      </c>
      <c r="BK555" s="21">
        <v>24426.669430000002</v>
      </c>
      <c r="BL555" s="21">
        <v>23908.84503</v>
      </c>
      <c r="BM555" s="21">
        <v>24988.563999999998</v>
      </c>
      <c r="BN555" s="21">
        <v>-0.99555000000000005</v>
      </c>
      <c r="BO555" s="21">
        <v>-0.97362000000000004</v>
      </c>
      <c r="BP555" s="21">
        <v>-1.01627</v>
      </c>
      <c r="BQ555" s="21">
        <v>-1.0203599999999999</v>
      </c>
      <c r="BR555" s="21">
        <v>-0.28297</v>
      </c>
      <c r="BS555" s="21">
        <v>842.34316999999999</v>
      </c>
      <c r="BT555" s="21">
        <v>823.99091999999996</v>
      </c>
      <c r="BU555" s="21">
        <v>880.93597999999997</v>
      </c>
      <c r="BV555" s="21">
        <v>862.22306000000003</v>
      </c>
      <c r="BW555" s="21">
        <v>888.93907999999999</v>
      </c>
      <c r="BX555" s="21">
        <v>172.99607</v>
      </c>
      <c r="BY555" s="21">
        <v>169.04691</v>
      </c>
      <c r="BZ555" s="21">
        <v>180.99280999999999</v>
      </c>
      <c r="CA555" s="21">
        <v>177.19085999999999</v>
      </c>
      <c r="CB555" s="21">
        <v>185.46001999999999</v>
      </c>
      <c r="CC555" s="21">
        <v>343.12268999999998</v>
      </c>
      <c r="CD555" s="21">
        <v>335.29057</v>
      </c>
      <c r="CE555" s="21">
        <v>358.95916</v>
      </c>
      <c r="CF555" s="21">
        <v>351.44328999999999</v>
      </c>
      <c r="CG555" s="21">
        <v>367.12450000000001</v>
      </c>
      <c r="CH555" s="21">
        <v>500.77769000000001</v>
      </c>
      <c r="CI555" s="21">
        <v>489.34726000000001</v>
      </c>
      <c r="CJ555" s="21">
        <v>523.88072999999997</v>
      </c>
      <c r="CK555" s="21">
        <v>512.92164000000002</v>
      </c>
      <c r="CL555" s="21">
        <v>535.48839999999996</v>
      </c>
      <c r="CM555" s="21">
        <v>546.99170000000004</v>
      </c>
      <c r="CN555" s="21">
        <v>534.50653</v>
      </c>
      <c r="CO555" s="21">
        <v>572.22452999999996</v>
      </c>
      <c r="CP555" s="21">
        <v>560.25644999999997</v>
      </c>
      <c r="CQ555" s="21">
        <v>584.81208000000004</v>
      </c>
      <c r="CR555" s="21">
        <v>599.42013999999995</v>
      </c>
      <c r="CS555" s="21">
        <v>585.73833999999999</v>
      </c>
      <c r="CT555" s="21">
        <v>627.06974000000002</v>
      </c>
      <c r="CU555" s="21">
        <v>613.95633999999995</v>
      </c>
      <c r="CV555" s="21">
        <v>640.80966000000001</v>
      </c>
      <c r="CW555" s="21">
        <v>569.81994999999995</v>
      </c>
      <c r="CX555" s="21">
        <v>556.81377999999995</v>
      </c>
      <c r="CY555" s="21">
        <v>596.10410000000002</v>
      </c>
      <c r="CZ555" s="21">
        <v>583.63833999999997</v>
      </c>
      <c r="DA555" s="21">
        <v>609.16191000000003</v>
      </c>
      <c r="DB555" s="21">
        <v>626.33005000000003</v>
      </c>
      <c r="DC555" s="21">
        <v>612.03407000000004</v>
      </c>
      <c r="DD555" s="21">
        <v>655.21794999999997</v>
      </c>
      <c r="DE555" s="21">
        <v>641.51886000000002</v>
      </c>
      <c r="DF555" s="21">
        <v>669.50922000000003</v>
      </c>
      <c r="DG555" s="21">
        <v>840.48001999999997</v>
      </c>
      <c r="DH555" s="21">
        <v>821.29611</v>
      </c>
      <c r="DI555" s="21">
        <v>879.24428999999998</v>
      </c>
      <c r="DJ555" s="21">
        <v>860.86210000000005</v>
      </c>
      <c r="DK555" s="21">
        <v>898.40602000000001</v>
      </c>
      <c r="DL555" s="21">
        <v>497.16987</v>
      </c>
      <c r="DM555" s="21">
        <v>485.82193000000001</v>
      </c>
      <c r="DN555" s="21">
        <v>520.10227999999995</v>
      </c>
      <c r="DO555" s="21">
        <v>509.22645</v>
      </c>
      <c r="DP555" s="21">
        <v>531.50710000000004</v>
      </c>
      <c r="DQ555" s="21">
        <v>17.956990000000001</v>
      </c>
      <c r="DR555" s="21">
        <v>17.568490000000001</v>
      </c>
      <c r="DS555" s="21">
        <v>18.807569999999998</v>
      </c>
      <c r="DT555" s="21">
        <v>18.382259999999999</v>
      </c>
      <c r="DU555" s="21">
        <v>20.033159999999999</v>
      </c>
      <c r="DV555" s="21">
        <v>283.20114999999998</v>
      </c>
      <c r="DW555" s="21">
        <v>276.73669999999998</v>
      </c>
      <c r="DX555" s="21">
        <v>296.27501000000001</v>
      </c>
      <c r="DY555" s="21">
        <v>290.06858999999997</v>
      </c>
      <c r="DZ555" s="21">
        <v>303.10478999999998</v>
      </c>
      <c r="EA555" s="21">
        <v>537.72640000000001</v>
      </c>
      <c r="EB555" s="21">
        <v>525.45284000000004</v>
      </c>
      <c r="EC555" s="21">
        <v>562.52674000000002</v>
      </c>
      <c r="ED555" s="21">
        <v>550.76656000000003</v>
      </c>
      <c r="EE555" s="21">
        <v>574.77003999999999</v>
      </c>
    </row>
    <row r="556" spans="2:135" x14ac:dyDescent="0.25">
      <c r="B556" s="39" t="s">
        <v>709</v>
      </c>
      <c r="C556" s="21">
        <v>3236.4483100000002</v>
      </c>
      <c r="D556" s="21">
        <v>3166.9454700000001</v>
      </c>
      <c r="E556" s="21">
        <v>3383.05575</v>
      </c>
      <c r="F556" s="21">
        <v>3312.0451600000001</v>
      </c>
      <c r="G556" s="21">
        <v>3443.8036299999999</v>
      </c>
      <c r="H556" s="21">
        <v>-1443.2730899999999</v>
      </c>
      <c r="I556" s="21">
        <v>-1412.2789700000001</v>
      </c>
      <c r="J556" s="21">
        <v>-1508.6519499999999</v>
      </c>
      <c r="K556" s="21">
        <v>-1476.9858200000001</v>
      </c>
      <c r="L556" s="21">
        <v>-1529.1076599999999</v>
      </c>
      <c r="M556" s="21">
        <v>7167.1918299999998</v>
      </c>
      <c r="N556" s="21">
        <v>7013.2814099999996</v>
      </c>
      <c r="O556" s="21">
        <v>7491.8602600000004</v>
      </c>
      <c r="P556" s="21">
        <v>7334.6064900000001</v>
      </c>
      <c r="Q556" s="21">
        <v>7560.4934400000002</v>
      </c>
      <c r="R556" s="21">
        <v>-35.004060000000003</v>
      </c>
      <c r="S556" s="21">
        <v>-34.205719999999999</v>
      </c>
      <c r="T556" s="21">
        <v>-36.622329999999998</v>
      </c>
      <c r="U556" s="21">
        <v>-35.853459999999998</v>
      </c>
      <c r="V556" s="21">
        <v>-37.486199999999997</v>
      </c>
      <c r="W556" s="21">
        <v>85.368039999999993</v>
      </c>
      <c r="X556" s="21">
        <v>83.419049999999999</v>
      </c>
      <c r="Y556" s="21">
        <v>89.298739999999995</v>
      </c>
      <c r="Z556" s="21">
        <v>87.437860000000001</v>
      </c>
      <c r="AA556" s="21">
        <v>91.088809999999995</v>
      </c>
      <c r="AB556" s="21">
        <v>6612.1799499999997</v>
      </c>
      <c r="AC556" s="21">
        <v>6470.1816500000004</v>
      </c>
      <c r="AD556" s="21">
        <v>6911.7000699999999</v>
      </c>
      <c r="AE556" s="21">
        <v>6766.62565</v>
      </c>
      <c r="AF556" s="21">
        <v>6977.2037200000004</v>
      </c>
      <c r="AG556" s="21">
        <v>8.1099999999999992E-3</v>
      </c>
      <c r="AH556" s="21">
        <v>8.8999999999999999E-3</v>
      </c>
      <c r="AI556" s="21">
        <v>8.9700000000000005E-3</v>
      </c>
      <c r="AJ556" s="21">
        <v>-14.78298</v>
      </c>
      <c r="AK556" s="21">
        <v>-14.46142</v>
      </c>
      <c r="AL556" s="21">
        <v>-15.463760000000001</v>
      </c>
      <c r="AM556" s="21">
        <v>-15.13181</v>
      </c>
      <c r="AN556" s="21">
        <v>-15.81672</v>
      </c>
      <c r="AO556" s="21">
        <v>-26.50714</v>
      </c>
      <c r="AP556" s="21">
        <v>-25.931139999999999</v>
      </c>
      <c r="AQ556" s="21">
        <v>-27.724820000000001</v>
      </c>
      <c r="AR556" s="21">
        <v>-27.133220000000001</v>
      </c>
      <c r="AS556" s="21">
        <v>-28.428629999999998</v>
      </c>
      <c r="AT556" s="21">
        <v>78.696460000000002</v>
      </c>
      <c r="AU556" s="21">
        <v>76.984359999999995</v>
      </c>
      <c r="AV556" s="21">
        <v>82.295270000000002</v>
      </c>
      <c r="AW556" s="21">
        <v>80.553939999999997</v>
      </c>
      <c r="AX556" s="21">
        <v>82.835040000000006</v>
      </c>
      <c r="AY556" s="21">
        <v>95.762780000000006</v>
      </c>
      <c r="AZ556" s="21">
        <v>93.684899999999999</v>
      </c>
      <c r="BA556" s="21">
        <v>100.14557000000001</v>
      </c>
      <c r="BB556" s="21">
        <v>98.027640000000005</v>
      </c>
      <c r="BC556" s="21">
        <v>103.44619</v>
      </c>
      <c r="BD556" s="21">
        <v>247.94839999999999</v>
      </c>
      <c r="BE556" s="21">
        <v>242.5471</v>
      </c>
      <c r="BF556" s="21">
        <v>259.29664000000002</v>
      </c>
      <c r="BG556" s="21">
        <v>253.79974999999999</v>
      </c>
      <c r="BH556" s="21">
        <v>263.21987999999999</v>
      </c>
      <c r="BI556" s="21">
        <v>11402.30876</v>
      </c>
      <c r="BJ556" s="21">
        <v>11154.80746</v>
      </c>
      <c r="BK556" s="21">
        <v>11924.26694</v>
      </c>
      <c r="BL556" s="21">
        <v>11671.48273</v>
      </c>
      <c r="BM556" s="21">
        <v>12198.564710000001</v>
      </c>
      <c r="BN556" s="21">
        <v>1.5120899999999999</v>
      </c>
      <c r="BO556" s="21">
        <v>1.47679</v>
      </c>
      <c r="BP556" s="21">
        <v>1.57528</v>
      </c>
      <c r="BQ556" s="21">
        <v>1.5481</v>
      </c>
      <c r="BR556" s="21">
        <v>1.48004</v>
      </c>
      <c r="BS556" s="21">
        <v>-61.46734</v>
      </c>
      <c r="BT556" s="21">
        <v>-60.126640000000002</v>
      </c>
      <c r="BU556" s="21">
        <v>-64.288910000000001</v>
      </c>
      <c r="BV556" s="21">
        <v>-62.917009999999998</v>
      </c>
      <c r="BW556" s="21">
        <v>-64.966040000000007</v>
      </c>
      <c r="BX556" s="21">
        <v>-41.496690000000001</v>
      </c>
      <c r="BY556" s="21">
        <v>-40.550249999999998</v>
      </c>
      <c r="BZ556" s="21">
        <v>-43.41527</v>
      </c>
      <c r="CA556" s="21">
        <v>-42.503619999999998</v>
      </c>
      <c r="CB556" s="21">
        <v>-44.440399999999997</v>
      </c>
      <c r="CC556" s="21">
        <v>-46.41778</v>
      </c>
      <c r="CD556" s="21">
        <v>-45.359000000000002</v>
      </c>
      <c r="CE556" s="21">
        <v>-48.562660000000001</v>
      </c>
      <c r="CF556" s="21">
        <v>-47.544029999999999</v>
      </c>
      <c r="CG556" s="21">
        <v>-49.688090000000003</v>
      </c>
      <c r="CH556" s="21">
        <v>39.604610000000001</v>
      </c>
      <c r="CI556" s="21">
        <v>38.700029999999998</v>
      </c>
      <c r="CJ556" s="21">
        <v>41.425080000000001</v>
      </c>
      <c r="CK556" s="21">
        <v>40.564529999999998</v>
      </c>
      <c r="CL556" s="21">
        <v>42.196249999999999</v>
      </c>
      <c r="CM556" s="21">
        <v>118.89529</v>
      </c>
      <c r="CN556" s="21">
        <v>116.18104</v>
      </c>
      <c r="CO556" s="21">
        <v>124.37085</v>
      </c>
      <c r="CP556" s="21">
        <v>121.77816</v>
      </c>
      <c r="CQ556" s="21">
        <v>126.89221999999999</v>
      </c>
      <c r="CR556" s="21">
        <v>102.7582</v>
      </c>
      <c r="CS556" s="21">
        <v>100.41225</v>
      </c>
      <c r="CT556" s="21">
        <v>107.48989</v>
      </c>
      <c r="CU556" s="21">
        <v>105.24972</v>
      </c>
      <c r="CV556" s="21">
        <v>109.65654000000001</v>
      </c>
      <c r="CW556" s="21">
        <v>60.29316</v>
      </c>
      <c r="CX556" s="21">
        <v>58.916469999999997</v>
      </c>
      <c r="CY556" s="21">
        <v>63.067700000000002</v>
      </c>
      <c r="CZ556" s="21">
        <v>61.75488</v>
      </c>
      <c r="DA556" s="21">
        <v>64.305539999999993</v>
      </c>
      <c r="DB556" s="21">
        <v>81.71181</v>
      </c>
      <c r="DC556" s="21">
        <v>79.846249999999998</v>
      </c>
      <c r="DD556" s="21">
        <v>85.473860000000002</v>
      </c>
      <c r="DE556" s="21">
        <v>83.692949999999996</v>
      </c>
      <c r="DF556" s="21">
        <v>87.184659999999994</v>
      </c>
      <c r="DG556" s="21">
        <v>121.24921999999999</v>
      </c>
      <c r="DH556" s="21">
        <v>118.48108000000001</v>
      </c>
      <c r="DI556" s="21">
        <v>126.83242</v>
      </c>
      <c r="DJ556" s="21">
        <v>124.18904000000001</v>
      </c>
      <c r="DK556" s="21">
        <v>129.38612000000001</v>
      </c>
      <c r="DL556" s="21">
        <v>122.14897999999999</v>
      </c>
      <c r="DM556" s="21">
        <v>119.36055</v>
      </c>
      <c r="DN556" s="21">
        <v>127.77547</v>
      </c>
      <c r="DO556" s="21">
        <v>125.11083000000001</v>
      </c>
      <c r="DP556" s="21">
        <v>130.38327000000001</v>
      </c>
      <c r="DQ556" s="21">
        <v>-1.0437000000000001</v>
      </c>
      <c r="DR556" s="21">
        <v>-1.0198100000000001</v>
      </c>
      <c r="DS556" s="21">
        <v>-1.0984499999999999</v>
      </c>
      <c r="DT556" s="21">
        <v>-1.0675300000000001</v>
      </c>
      <c r="DU556" s="21">
        <v>-1.26799</v>
      </c>
      <c r="DV556" s="21">
        <v>-58.449060000000003</v>
      </c>
      <c r="DW556" s="21">
        <v>-57.115650000000002</v>
      </c>
      <c r="DX556" s="21">
        <v>-61.148389999999999</v>
      </c>
      <c r="DY556" s="21">
        <v>-59.867069999999998</v>
      </c>
      <c r="DZ556" s="21">
        <v>-62.53566</v>
      </c>
      <c r="EA556" s="21">
        <v>87.861980000000003</v>
      </c>
      <c r="EB556" s="21">
        <v>85.856170000000006</v>
      </c>
      <c r="EC556" s="21">
        <v>91.908410000000003</v>
      </c>
      <c r="ED556" s="21">
        <v>89.992369999999994</v>
      </c>
      <c r="EE556" s="21">
        <v>93.771169999999998</v>
      </c>
    </row>
    <row r="557" spans="2:135" x14ac:dyDescent="0.25">
      <c r="B557" s="39" t="s">
        <v>710</v>
      </c>
      <c r="C557" s="21">
        <v>-53310.514969999997</v>
      </c>
      <c r="D557" s="21">
        <v>-52165.669840000002</v>
      </c>
      <c r="E557" s="21">
        <v>-55725.420940000004</v>
      </c>
      <c r="F557" s="21">
        <v>-54555.740089999999</v>
      </c>
      <c r="G557" s="21">
        <v>-56726.055099999998</v>
      </c>
      <c r="H557" s="21">
        <v>-109108.17508</v>
      </c>
      <c r="I557" s="21">
        <v>-106765.08997</v>
      </c>
      <c r="J557" s="21">
        <v>-114050.66834</v>
      </c>
      <c r="K557" s="21">
        <v>-111656.78045999999</v>
      </c>
      <c r="L557" s="21">
        <v>-115597.07372</v>
      </c>
      <c r="M557" s="21">
        <v>-89388.624689999997</v>
      </c>
      <c r="N557" s="21">
        <v>-87469.066590000002</v>
      </c>
      <c r="O557" s="21">
        <v>-93437.862519999995</v>
      </c>
      <c r="P557" s="21">
        <v>-91476.606419999996</v>
      </c>
      <c r="Q557" s="21">
        <v>-94293.849820000003</v>
      </c>
      <c r="R557" s="21">
        <v>-909.74176999999997</v>
      </c>
      <c r="S557" s="21">
        <v>-963.48562000000004</v>
      </c>
      <c r="T557" s="21">
        <v>-820.31007</v>
      </c>
      <c r="U557" s="21">
        <v>-926.07425000000001</v>
      </c>
      <c r="V557" s="21">
        <v>-727.97338999999999</v>
      </c>
      <c r="W557" s="21">
        <v>-857.28893000000005</v>
      </c>
      <c r="X557" s="21">
        <v>-906.41124000000002</v>
      </c>
      <c r="Y557" s="21">
        <v>-777.32791999999995</v>
      </c>
      <c r="Z557" s="21">
        <v>-873.18746999999996</v>
      </c>
      <c r="AA557" s="21">
        <v>-691.91998000000001</v>
      </c>
      <c r="AB557" s="21">
        <v>-88849.048580000002</v>
      </c>
      <c r="AC557" s="21">
        <v>-86940.991940000007</v>
      </c>
      <c r="AD557" s="21">
        <v>-92873.754109999994</v>
      </c>
      <c r="AE557" s="21">
        <v>-90924.363100000002</v>
      </c>
      <c r="AF557" s="21">
        <v>-93753.938399999999</v>
      </c>
      <c r="AG557" s="21">
        <v>-129.90163999999999</v>
      </c>
      <c r="AH557" s="21">
        <v>-212.10336000000001</v>
      </c>
      <c r="AI557" s="21">
        <v>-126.88497</v>
      </c>
      <c r="AJ557" s="21">
        <v>-488.67487999999997</v>
      </c>
      <c r="AK557" s="21">
        <v>-539.27125000000001</v>
      </c>
      <c r="AL557" s="21">
        <v>-398.40658999999999</v>
      </c>
      <c r="AM557" s="21">
        <v>-495.79602</v>
      </c>
      <c r="AN557" s="21">
        <v>-307.04102999999998</v>
      </c>
      <c r="AO557" s="21">
        <v>-759.30882999999994</v>
      </c>
      <c r="AP557" s="21">
        <v>-800.55196000000001</v>
      </c>
      <c r="AQ557" s="21">
        <v>-687.93943999999999</v>
      </c>
      <c r="AR557" s="21">
        <v>-773.03673000000003</v>
      </c>
      <c r="AS557" s="21">
        <v>-610.82948999999996</v>
      </c>
      <c r="AT557" s="21">
        <v>-872.08790999999997</v>
      </c>
      <c r="AU557" s="21">
        <v>-916.11060999999995</v>
      </c>
      <c r="AV557" s="21">
        <v>-796.79691000000003</v>
      </c>
      <c r="AW557" s="21">
        <v>-888.18173999999999</v>
      </c>
      <c r="AX557" s="21">
        <v>-704.07181000000003</v>
      </c>
      <c r="AY557" s="21">
        <v>-853.36186999999995</v>
      </c>
      <c r="AZ557" s="21">
        <v>-888.82389000000001</v>
      </c>
      <c r="BA557" s="21">
        <v>-793.86803999999995</v>
      </c>
      <c r="BB557" s="21">
        <v>-869.63361999999995</v>
      </c>
      <c r="BC557" s="21">
        <v>-733.54890999999998</v>
      </c>
      <c r="BD557" s="21">
        <v>-1313.4637299999999</v>
      </c>
      <c r="BE557" s="21">
        <v>-1338.86745</v>
      </c>
      <c r="BF557" s="21">
        <v>-1275.2998</v>
      </c>
      <c r="BG557" s="21">
        <v>-1340.5995</v>
      </c>
      <c r="BH557" s="21">
        <v>-1209.7097000000001</v>
      </c>
      <c r="BI557" s="21">
        <v>-17958.0838</v>
      </c>
      <c r="BJ557" s="21">
        <v>-17568.28125</v>
      </c>
      <c r="BK557" s="21">
        <v>-18780.142650000002</v>
      </c>
      <c r="BL557" s="21">
        <v>-18382.019769999999</v>
      </c>
      <c r="BM557" s="21">
        <v>-19212.14833</v>
      </c>
      <c r="BN557" s="21">
        <v>-623.60380999999995</v>
      </c>
      <c r="BO557" s="21">
        <v>-709.10193000000004</v>
      </c>
      <c r="BP557" s="21">
        <v>-477.69515000000001</v>
      </c>
      <c r="BQ557" s="21">
        <v>-631.48175000000003</v>
      </c>
      <c r="BR557" s="21">
        <v>-340.22248000000002</v>
      </c>
      <c r="BS557" s="21">
        <v>-1584.8564699999999</v>
      </c>
      <c r="BT557" s="21">
        <v>-1672.41716</v>
      </c>
      <c r="BU557" s="21">
        <v>-1434.7642900000001</v>
      </c>
      <c r="BV557" s="21">
        <v>-1613.47957</v>
      </c>
      <c r="BW557" s="21">
        <v>-1253.58133</v>
      </c>
      <c r="BX557" s="21">
        <v>-779.74135999999999</v>
      </c>
      <c r="BY557" s="21">
        <v>-850.15192999999999</v>
      </c>
      <c r="BZ557" s="21">
        <v>-660.49458000000004</v>
      </c>
      <c r="CA557" s="21">
        <v>-792.37239999999997</v>
      </c>
      <c r="CB557" s="21">
        <v>-545.70286999999996</v>
      </c>
      <c r="CC557" s="21">
        <v>-916.89119000000005</v>
      </c>
      <c r="CD557" s="21">
        <v>-978.31628999999998</v>
      </c>
      <c r="CE557" s="21">
        <v>-814.09211000000005</v>
      </c>
      <c r="CF557" s="21">
        <v>-932.97861</v>
      </c>
      <c r="CG557" s="21">
        <v>-709.11531000000002</v>
      </c>
      <c r="CH557" s="21">
        <v>-922.35293000000001</v>
      </c>
      <c r="CI557" s="21">
        <v>-981.63414999999998</v>
      </c>
      <c r="CJ557" s="21">
        <v>-823.80192999999997</v>
      </c>
      <c r="CK557" s="21">
        <v>-938.44628</v>
      </c>
      <c r="CL557" s="21">
        <v>-725.14818000000002</v>
      </c>
      <c r="CM557" s="21">
        <v>-826.17985999999996</v>
      </c>
      <c r="CN557" s="21">
        <v>-882.39407000000006</v>
      </c>
      <c r="CO557" s="21">
        <v>-733.73584000000005</v>
      </c>
      <c r="CP557" s="21">
        <v>-840.92718000000002</v>
      </c>
      <c r="CQ557" s="21">
        <v>-642.02485000000001</v>
      </c>
      <c r="CR557" s="21">
        <v>-856.56555000000003</v>
      </c>
      <c r="CS557" s="21">
        <v>-912.34316999999999</v>
      </c>
      <c r="CT557" s="21">
        <v>-765.50707</v>
      </c>
      <c r="CU557" s="21">
        <v>-872.04697999999996</v>
      </c>
      <c r="CV557" s="21">
        <v>-674.75915999999995</v>
      </c>
      <c r="CW557" s="21">
        <v>-838.96466999999996</v>
      </c>
      <c r="CX557" s="21">
        <v>-891.12465999999995</v>
      </c>
      <c r="CY557" s="21">
        <v>-754.27134999999998</v>
      </c>
      <c r="CZ557" s="21">
        <v>-854.30907999999999</v>
      </c>
      <c r="DA557" s="21">
        <v>-669.31169999999997</v>
      </c>
      <c r="DB557" s="21">
        <v>-903.65132000000006</v>
      </c>
      <c r="DC557" s="21">
        <v>-953.45852000000002</v>
      </c>
      <c r="DD557" s="21">
        <v>-822.38275999999996</v>
      </c>
      <c r="DE557" s="21">
        <v>-920.02961000000005</v>
      </c>
      <c r="DF557" s="21">
        <v>-739.24338</v>
      </c>
      <c r="DG557" s="21">
        <v>-1215.8690999999999</v>
      </c>
      <c r="DH557" s="21">
        <v>-1279.53233</v>
      </c>
      <c r="DI557" s="21">
        <v>-1112.88355</v>
      </c>
      <c r="DJ557" s="21">
        <v>-1238.5175400000001</v>
      </c>
      <c r="DK557" s="21">
        <v>-1003.30773</v>
      </c>
      <c r="DL557" s="21">
        <v>-710.22676000000001</v>
      </c>
      <c r="DM557" s="21">
        <v>-756.25131999999996</v>
      </c>
      <c r="DN557" s="21">
        <v>-633.35072000000002</v>
      </c>
      <c r="DO557" s="21">
        <v>-722.80417</v>
      </c>
      <c r="DP557" s="21">
        <v>-554.41534000000001</v>
      </c>
      <c r="DQ557" s="21">
        <v>-750.28617999999994</v>
      </c>
      <c r="DR557" s="21">
        <v>-844.84348999999997</v>
      </c>
      <c r="DS557" s="21">
        <v>-581.28308000000004</v>
      </c>
      <c r="DT557" s="21">
        <v>-760.00188000000003</v>
      </c>
      <c r="DU557" s="21">
        <v>-414.48689999999999</v>
      </c>
      <c r="DV557" s="21">
        <v>-831.33518000000004</v>
      </c>
      <c r="DW557" s="21">
        <v>-892.23560999999995</v>
      </c>
      <c r="DX557" s="21">
        <v>-727.96532000000002</v>
      </c>
      <c r="DY557" s="21">
        <v>-845.32273999999995</v>
      </c>
      <c r="DZ557" s="21">
        <v>-625.60324000000003</v>
      </c>
      <c r="EA557" s="21">
        <v>-708.95840999999996</v>
      </c>
      <c r="EB557" s="21">
        <v>-749.10883000000001</v>
      </c>
      <c r="EC557" s="21">
        <v>-642.93444</v>
      </c>
      <c r="ED557" s="21">
        <v>-721.74148000000002</v>
      </c>
      <c r="EE557" s="21">
        <v>-575.48506999999995</v>
      </c>
    </row>
    <row r="558" spans="2:135" x14ac:dyDescent="0.25">
      <c r="B558" s="39" t="s">
        <v>711</v>
      </c>
      <c r="C558" s="21">
        <v>-88841.033429999996</v>
      </c>
      <c r="D558" s="21">
        <v>-86933.169209999993</v>
      </c>
      <c r="E558" s="21">
        <v>-92865.431660000002</v>
      </c>
      <c r="F558" s="21">
        <v>-90916.179149999996</v>
      </c>
      <c r="G558" s="21">
        <v>-94532.970849999998</v>
      </c>
      <c r="H558" s="21">
        <v>-144724.89421</v>
      </c>
      <c r="I558" s="21">
        <v>-141616.94429000001</v>
      </c>
      <c r="J558" s="21">
        <v>-151280.7899</v>
      </c>
      <c r="K558" s="21">
        <v>-148105.45340999999</v>
      </c>
      <c r="L558" s="21">
        <v>-153331.99601</v>
      </c>
      <c r="M558" s="21">
        <v>-123005.03082</v>
      </c>
      <c r="N558" s="21">
        <v>-120363.58394</v>
      </c>
      <c r="O558" s="21">
        <v>-128577.06669000001</v>
      </c>
      <c r="P558" s="21">
        <v>-125878.24045</v>
      </c>
      <c r="Q558" s="21">
        <v>-129754.96539</v>
      </c>
      <c r="R558" s="21">
        <v>-1293.9931099999999</v>
      </c>
      <c r="S558" s="21">
        <v>-1338.6078600000001</v>
      </c>
      <c r="T558" s="21">
        <v>-1223.15751</v>
      </c>
      <c r="U558" s="21">
        <v>-1319.6707799999999</v>
      </c>
      <c r="V558" s="21">
        <v>-1130.6971100000001</v>
      </c>
      <c r="W558" s="21">
        <v>-1188.0352399999999</v>
      </c>
      <c r="X558" s="21">
        <v>-1229.29962</v>
      </c>
      <c r="Y558" s="21">
        <v>-1124.09241</v>
      </c>
      <c r="Z558" s="21">
        <v>-1211.9776999999999</v>
      </c>
      <c r="AA558" s="21">
        <v>-1037.93452</v>
      </c>
      <c r="AB558" s="21">
        <v>-121807.57703</v>
      </c>
      <c r="AC558" s="21">
        <v>-119191.72732999999</v>
      </c>
      <c r="AD558" s="21">
        <v>-127325.24589000001</v>
      </c>
      <c r="AE558" s="21">
        <v>-124652.72886</v>
      </c>
      <c r="AF558" s="21">
        <v>-128531.93429</v>
      </c>
      <c r="AG558" s="21">
        <v>-129.44668999999999</v>
      </c>
      <c r="AH558" s="21">
        <v>-211.6585</v>
      </c>
      <c r="AI558" s="21">
        <v>-126.41925999999999</v>
      </c>
      <c r="AJ558" s="21">
        <v>-870.92765999999995</v>
      </c>
      <c r="AK558" s="21">
        <v>-913.04967999999997</v>
      </c>
      <c r="AL558" s="21">
        <v>-798.68382999999994</v>
      </c>
      <c r="AM558" s="21">
        <v>-887.09364000000005</v>
      </c>
      <c r="AN558" s="21">
        <v>-706.43814999999995</v>
      </c>
      <c r="AO558" s="21">
        <v>-1035.38832</v>
      </c>
      <c r="AP558" s="21">
        <v>-1070.5108299999999</v>
      </c>
      <c r="AQ558" s="21">
        <v>-977.08167000000003</v>
      </c>
      <c r="AR558" s="21">
        <v>-1055.6509599999999</v>
      </c>
      <c r="AS558" s="21">
        <v>-899.00995999999998</v>
      </c>
      <c r="AT558" s="21">
        <v>-1345.02782</v>
      </c>
      <c r="AU558" s="21">
        <v>-1378.53746</v>
      </c>
      <c r="AV558" s="21">
        <v>-1291.99486</v>
      </c>
      <c r="AW558" s="21">
        <v>-1372.2975100000001</v>
      </c>
      <c r="AX558" s="21">
        <v>-1195.1737800000001</v>
      </c>
      <c r="AY558" s="21">
        <v>-1309.5898199999999</v>
      </c>
      <c r="AZ558" s="21">
        <v>-1334.9377300000001</v>
      </c>
      <c r="BA558" s="21">
        <v>-1271.55304</v>
      </c>
      <c r="BB558" s="21">
        <v>-1336.6650299999999</v>
      </c>
      <c r="BC558" s="21">
        <v>-1220.4810199999999</v>
      </c>
      <c r="BD558" s="21">
        <v>-1669.78646</v>
      </c>
      <c r="BE558" s="21">
        <v>-1687.2616700000001</v>
      </c>
      <c r="BF558" s="21">
        <v>-1648.41353</v>
      </c>
      <c r="BG558" s="21">
        <v>-1705.3424600000001</v>
      </c>
      <c r="BH558" s="21">
        <v>-1581.75818</v>
      </c>
      <c r="BI558" s="21">
        <v>-22855.939729999998</v>
      </c>
      <c r="BJ558" s="21">
        <v>-22359.823120000001</v>
      </c>
      <c r="BK558" s="21">
        <v>-23902.205450000001</v>
      </c>
      <c r="BL558" s="21">
        <v>-23395.499230000001</v>
      </c>
      <c r="BM558" s="21">
        <v>-24452.035599999999</v>
      </c>
      <c r="BN558" s="21">
        <v>-1101.71848</v>
      </c>
      <c r="BO558" s="21">
        <v>-1175.8574799999999</v>
      </c>
      <c r="BP558" s="21">
        <v>-978.98032000000001</v>
      </c>
      <c r="BQ558" s="21">
        <v>-1121.22442</v>
      </c>
      <c r="BR558" s="21">
        <v>-840.28214000000003</v>
      </c>
      <c r="BS558" s="21">
        <v>-2238.2876299999998</v>
      </c>
      <c r="BT558" s="21">
        <v>-2311.3074000000001</v>
      </c>
      <c r="BU558" s="21">
        <v>-2119.0522500000002</v>
      </c>
      <c r="BV558" s="21">
        <v>-2282.3533699999998</v>
      </c>
      <c r="BW558" s="21">
        <v>-1927.7998700000001</v>
      </c>
      <c r="BX558" s="21">
        <v>-1248.681</v>
      </c>
      <c r="BY558" s="21">
        <v>-1307.9504099999999</v>
      </c>
      <c r="BZ558" s="21">
        <v>-1152.13148</v>
      </c>
      <c r="CA558" s="21">
        <v>-1272.7168899999999</v>
      </c>
      <c r="CB558" s="21">
        <v>-1037.49728</v>
      </c>
      <c r="CC558" s="21">
        <v>-1290.96776</v>
      </c>
      <c r="CD558" s="21">
        <v>-1343.5054700000001</v>
      </c>
      <c r="CE558" s="21">
        <v>-1206.3019400000001</v>
      </c>
      <c r="CF558" s="21">
        <v>-1316.1529</v>
      </c>
      <c r="CG558" s="21">
        <v>-1099.91353</v>
      </c>
      <c r="CH558" s="21">
        <v>-1346.32177</v>
      </c>
      <c r="CI558" s="21">
        <v>-1395.53027</v>
      </c>
      <c r="CJ558" s="21">
        <v>-1268.2822000000001</v>
      </c>
      <c r="CK558" s="21">
        <v>-1372.7262599999999</v>
      </c>
      <c r="CL558" s="21">
        <v>-1169.87978</v>
      </c>
      <c r="CM558" s="21">
        <v>-1231.5988400000001</v>
      </c>
      <c r="CN558" s="21">
        <v>-1278.18103</v>
      </c>
      <c r="CO558" s="21">
        <v>-1158.77343</v>
      </c>
      <c r="CP558" s="21">
        <v>-1256.20615</v>
      </c>
      <c r="CQ558" s="21">
        <v>-1067.5477900000001</v>
      </c>
      <c r="CR558" s="21">
        <v>-1185.67696</v>
      </c>
      <c r="CS558" s="21">
        <v>-1233.6354899999999</v>
      </c>
      <c r="CT558" s="21">
        <v>-1110.58926</v>
      </c>
      <c r="CU558" s="21">
        <v>-1209.16254</v>
      </c>
      <c r="CV558" s="21">
        <v>-1018.54782</v>
      </c>
      <c r="CW558" s="21">
        <v>-1231.99728</v>
      </c>
      <c r="CX558" s="21">
        <v>-1274.81954</v>
      </c>
      <c r="CY558" s="21">
        <v>-1166.31843</v>
      </c>
      <c r="CZ558" s="21">
        <v>-1256.9004500000001</v>
      </c>
      <c r="DA558" s="21">
        <v>-1082.0880400000001</v>
      </c>
      <c r="DB558" s="21">
        <v>-1284.70029</v>
      </c>
      <c r="DC558" s="21">
        <v>-1325.4544599999999</v>
      </c>
      <c r="DD558" s="21">
        <v>-1221.8600100000001</v>
      </c>
      <c r="DE558" s="21">
        <v>-1310.3458800000001</v>
      </c>
      <c r="DF558" s="21">
        <v>-1139.27639</v>
      </c>
      <c r="DG558" s="21">
        <v>-1693.32662</v>
      </c>
      <c r="DH558" s="21">
        <v>-1745.64633</v>
      </c>
      <c r="DI558" s="21">
        <v>-1613.4409700000001</v>
      </c>
      <c r="DJ558" s="21">
        <v>-1727.58707</v>
      </c>
      <c r="DK558" s="21">
        <v>-1504.0202200000001</v>
      </c>
      <c r="DL558" s="21">
        <v>-1046.9437700000001</v>
      </c>
      <c r="DM558" s="21">
        <v>-1084.9685400000001</v>
      </c>
      <c r="DN558" s="21">
        <v>-986.35424</v>
      </c>
      <c r="DO558" s="21">
        <v>-1067.7103099999999</v>
      </c>
      <c r="DP558" s="21">
        <v>-907.63076000000001</v>
      </c>
      <c r="DQ558" s="21">
        <v>-1404.68076</v>
      </c>
      <c r="DR558" s="21">
        <v>-1484.7303999999999</v>
      </c>
      <c r="DS558" s="21">
        <v>-1266.5551599999999</v>
      </c>
      <c r="DT558" s="21">
        <v>-1429.88552</v>
      </c>
      <c r="DU558" s="21">
        <v>-1097.9754600000001</v>
      </c>
      <c r="DV558" s="21">
        <v>-1212.9671599999999</v>
      </c>
      <c r="DW558" s="21">
        <v>-1264.80071</v>
      </c>
      <c r="DX558" s="21">
        <v>-1128.0857599999999</v>
      </c>
      <c r="DY558" s="21">
        <v>-1236.2362000000001</v>
      </c>
      <c r="DZ558" s="21">
        <v>-1024.81377</v>
      </c>
      <c r="EA558" s="21">
        <v>-961.61355000000003</v>
      </c>
      <c r="EB558" s="21">
        <v>-995.76134000000002</v>
      </c>
      <c r="EC558" s="21">
        <v>-907.83780999999999</v>
      </c>
      <c r="ED558" s="21">
        <v>-980.54132000000004</v>
      </c>
      <c r="EE558" s="21">
        <v>-839.54202999999995</v>
      </c>
    </row>
    <row r="559" spans="2:135" x14ac:dyDescent="0.25">
      <c r="B559" s="39" t="s">
        <v>712</v>
      </c>
      <c r="C559" s="21">
        <v>-35859.873099999997</v>
      </c>
      <c r="D559" s="21">
        <v>-35089.781110000004</v>
      </c>
      <c r="E559" s="21">
        <v>-37484.284760000002</v>
      </c>
      <c r="F559" s="21">
        <v>-36697.486749999996</v>
      </c>
      <c r="G559" s="21">
        <v>-38157.371740000002</v>
      </c>
      <c r="H559" s="21">
        <v>-83340.556190000003</v>
      </c>
      <c r="I559" s="21">
        <v>-81550.827640000003</v>
      </c>
      <c r="J559" s="21">
        <v>-87115.801600000006</v>
      </c>
      <c r="K559" s="21">
        <v>-85287.268160000007</v>
      </c>
      <c r="L559" s="21">
        <v>-88296.998930000002</v>
      </c>
      <c r="M559" s="21">
        <v>-86833.789720000001</v>
      </c>
      <c r="N559" s="21">
        <v>-84969.094920000003</v>
      </c>
      <c r="O559" s="21">
        <v>-90767.295440000002</v>
      </c>
      <c r="P559" s="21">
        <v>-88862.094419999994</v>
      </c>
      <c r="Q559" s="21">
        <v>-91598.817590000006</v>
      </c>
      <c r="R559" s="21">
        <v>-829.48711000000003</v>
      </c>
      <c r="S559" s="21">
        <v>-813.6934</v>
      </c>
      <c r="T559" s="21">
        <v>-866.79517999999996</v>
      </c>
      <c r="U559" s="21">
        <v>-848.41606000000002</v>
      </c>
      <c r="V559" s="21">
        <v>-876.33628999999996</v>
      </c>
      <c r="W559" s="21">
        <v>-1123.8610699999999</v>
      </c>
      <c r="X559" s="21">
        <v>-1101.09005</v>
      </c>
      <c r="Y559" s="21">
        <v>-1174.82755</v>
      </c>
      <c r="Z559" s="21">
        <v>-1150.0421200000001</v>
      </c>
      <c r="AA559" s="21">
        <v>-1191.48991</v>
      </c>
      <c r="AB559" s="21">
        <v>-85652.050759999998</v>
      </c>
      <c r="AC559" s="21">
        <v>-83812.650479999997</v>
      </c>
      <c r="AD559" s="21">
        <v>-89531.937919999997</v>
      </c>
      <c r="AE559" s="21">
        <v>-87652.690579999995</v>
      </c>
      <c r="AF559" s="21">
        <v>-90380.451100000006</v>
      </c>
      <c r="AG559" s="21">
        <v>-0.71448999999999996</v>
      </c>
      <c r="AH559" s="21">
        <v>-4.4999399999999996</v>
      </c>
      <c r="AI559" s="21">
        <v>0.56694999999999995</v>
      </c>
      <c r="AJ559" s="21">
        <v>-488.30410000000001</v>
      </c>
      <c r="AK559" s="21">
        <v>-480.44263000000001</v>
      </c>
      <c r="AL559" s="21">
        <v>-509.93979999999999</v>
      </c>
      <c r="AM559" s="21">
        <v>-498.89407999999997</v>
      </c>
      <c r="AN559" s="21">
        <v>-511.12862999999999</v>
      </c>
      <c r="AO559" s="21">
        <v>-699.90201000000002</v>
      </c>
      <c r="AP559" s="21">
        <v>-687.29323999999997</v>
      </c>
      <c r="AQ559" s="21">
        <v>-731.27508</v>
      </c>
      <c r="AR559" s="21">
        <v>-715.55150000000003</v>
      </c>
      <c r="AS559" s="21">
        <v>-740.49491</v>
      </c>
      <c r="AT559" s="21">
        <v>-1296.7834800000001</v>
      </c>
      <c r="AU559" s="21">
        <v>-1271.3634099999999</v>
      </c>
      <c r="AV559" s="21">
        <v>-1355.43011</v>
      </c>
      <c r="AW559" s="21">
        <v>-1326.4301800000001</v>
      </c>
      <c r="AX559" s="21">
        <v>-1357.9715000000001</v>
      </c>
      <c r="AY559" s="21">
        <v>-1706.1331499999999</v>
      </c>
      <c r="AZ559" s="21">
        <v>-1671.4989800000001</v>
      </c>
      <c r="BA559" s="21">
        <v>-1783.63906</v>
      </c>
      <c r="BB559" s="21">
        <v>-1745.6436699999999</v>
      </c>
      <c r="BC559" s="21">
        <v>-1836.9738400000001</v>
      </c>
      <c r="BD559" s="21">
        <v>-1761.05996</v>
      </c>
      <c r="BE559" s="21">
        <v>-1725.0657900000001</v>
      </c>
      <c r="BF559" s="21">
        <v>-1841.0647799999999</v>
      </c>
      <c r="BG559" s="21">
        <v>-1801.79657</v>
      </c>
      <c r="BH559" s="21">
        <v>-1862.7682299999999</v>
      </c>
      <c r="BI559" s="21">
        <v>-4958.2680799999998</v>
      </c>
      <c r="BJ559" s="21">
        <v>-4850.6427100000001</v>
      </c>
      <c r="BK559" s="21">
        <v>-5185.2404200000001</v>
      </c>
      <c r="BL559" s="21">
        <v>-5075.3177800000003</v>
      </c>
      <c r="BM559" s="21">
        <v>-5304.51818</v>
      </c>
      <c r="BN559" s="21">
        <v>-493.35595000000001</v>
      </c>
      <c r="BO559" s="21">
        <v>-486.11635000000001</v>
      </c>
      <c r="BP559" s="21">
        <v>-514.94186000000002</v>
      </c>
      <c r="BQ559" s="21">
        <v>-503.80203</v>
      </c>
      <c r="BR559" s="21">
        <v>-513.95839999999998</v>
      </c>
      <c r="BS559" s="21">
        <v>-1543.82672</v>
      </c>
      <c r="BT559" s="21">
        <v>-1515.5619200000001</v>
      </c>
      <c r="BU559" s="21">
        <v>-1613.0739599999999</v>
      </c>
      <c r="BV559" s="21">
        <v>-1578.3875399999999</v>
      </c>
      <c r="BW559" s="21">
        <v>-1610.80746</v>
      </c>
      <c r="BX559" s="21">
        <v>-718.93449999999996</v>
      </c>
      <c r="BY559" s="21">
        <v>-706.22076000000004</v>
      </c>
      <c r="BZ559" s="21">
        <v>-751.08087999999998</v>
      </c>
      <c r="CA559" s="21">
        <v>-735.05447000000004</v>
      </c>
      <c r="CB559" s="21">
        <v>-756.57770000000005</v>
      </c>
      <c r="CC559" s="21">
        <v>-805.09378000000004</v>
      </c>
      <c r="CD559" s="21">
        <v>-790.18817000000001</v>
      </c>
      <c r="CE559" s="21">
        <v>-841.18222000000003</v>
      </c>
      <c r="CF559" s="21">
        <v>-823.30831000000001</v>
      </c>
      <c r="CG559" s="21">
        <v>-849.19368999999995</v>
      </c>
      <c r="CH559" s="21">
        <v>-952.96403999999995</v>
      </c>
      <c r="CI559" s="21">
        <v>-934.59285999999997</v>
      </c>
      <c r="CJ559" s="21">
        <v>-995.89948000000004</v>
      </c>
      <c r="CK559" s="21">
        <v>-974.80457999999999</v>
      </c>
      <c r="CL559" s="21">
        <v>-1007.6395199999999</v>
      </c>
      <c r="CM559" s="21">
        <v>-979.95650999999998</v>
      </c>
      <c r="CN559" s="21">
        <v>-960.72275000000002</v>
      </c>
      <c r="CO559" s="21">
        <v>-1024.2958000000001</v>
      </c>
      <c r="CP559" s="21">
        <v>-1002.61694</v>
      </c>
      <c r="CQ559" s="21">
        <v>-1037.28567</v>
      </c>
      <c r="CR559" s="21">
        <v>-1063.4880900000001</v>
      </c>
      <c r="CS559" s="21">
        <v>-1042.3553300000001</v>
      </c>
      <c r="CT559" s="21">
        <v>-1111.6785400000001</v>
      </c>
      <c r="CU559" s="21">
        <v>-1088.17445</v>
      </c>
      <c r="CV559" s="21">
        <v>-1126.5358000000001</v>
      </c>
      <c r="CW559" s="21">
        <v>-1148.3595399999999</v>
      </c>
      <c r="CX559" s="21">
        <v>-1125.1170999999999</v>
      </c>
      <c r="CY559" s="21">
        <v>-1200.5092400000001</v>
      </c>
      <c r="CZ559" s="21">
        <v>-1175.1662899999999</v>
      </c>
      <c r="DA559" s="21">
        <v>-1217.7282700000001</v>
      </c>
      <c r="DB559" s="21">
        <v>-1141.23398</v>
      </c>
      <c r="DC559" s="21">
        <v>-1118.14093</v>
      </c>
      <c r="DD559" s="21">
        <v>-1192.9677799999999</v>
      </c>
      <c r="DE559" s="21">
        <v>-1167.7972600000001</v>
      </c>
      <c r="DF559" s="21">
        <v>-1210.11825</v>
      </c>
      <c r="DG559" s="21">
        <v>-1450.7471399999999</v>
      </c>
      <c r="DH559" s="21">
        <v>-1421.47281</v>
      </c>
      <c r="DI559" s="21">
        <v>-1516.4745800000001</v>
      </c>
      <c r="DJ559" s="21">
        <v>-1484.4715000000001</v>
      </c>
      <c r="DK559" s="21">
        <v>-1537.89771</v>
      </c>
      <c r="DL559" s="21">
        <v>-853.33600000000001</v>
      </c>
      <c r="DM559" s="21">
        <v>-836.47271000000001</v>
      </c>
      <c r="DN559" s="21">
        <v>-891.90035</v>
      </c>
      <c r="DO559" s="21">
        <v>-873.04372000000001</v>
      </c>
      <c r="DP559" s="21">
        <v>-903.37058999999999</v>
      </c>
      <c r="DQ559" s="21">
        <v>-697.50870999999995</v>
      </c>
      <c r="DR559" s="21">
        <v>-687.32745999999997</v>
      </c>
      <c r="DS559" s="21">
        <v>-728.13508999999999</v>
      </c>
      <c r="DT559" s="21">
        <v>-712.27495999999996</v>
      </c>
      <c r="DU559" s="21">
        <v>-727.43268</v>
      </c>
      <c r="DV559" s="21">
        <v>-754.76455999999996</v>
      </c>
      <c r="DW559" s="21">
        <v>-740.90202999999997</v>
      </c>
      <c r="DX559" s="21">
        <v>-788.57689000000005</v>
      </c>
      <c r="DY559" s="21">
        <v>-771.80912000000001</v>
      </c>
      <c r="DZ559" s="21">
        <v>-795.79471000000001</v>
      </c>
      <c r="EA559" s="21">
        <v>-941.93804999999998</v>
      </c>
      <c r="EB559" s="21">
        <v>-922.80055000000004</v>
      </c>
      <c r="EC559" s="21">
        <v>-984.66252999999995</v>
      </c>
      <c r="ED559" s="21">
        <v>-963.89296000000002</v>
      </c>
      <c r="EE559" s="21">
        <v>-998.97116000000005</v>
      </c>
    </row>
    <row r="560" spans="2:135" x14ac:dyDescent="0.25">
      <c r="B560" s="39" t="s">
        <v>713</v>
      </c>
      <c r="C560" s="21">
        <v>49834.740089999999</v>
      </c>
      <c r="D560" s="21">
        <v>48764.537360000002</v>
      </c>
      <c r="E560" s="21">
        <v>52092.197399999997</v>
      </c>
      <c r="F560" s="21">
        <v>50998.778189999997</v>
      </c>
      <c r="G560" s="21">
        <v>53027.591540000001</v>
      </c>
      <c r="H560" s="21">
        <v>72498.711460000006</v>
      </c>
      <c r="I560" s="21">
        <v>70941.810230000003</v>
      </c>
      <c r="J560" s="21">
        <v>75782.831940000004</v>
      </c>
      <c r="K560" s="21">
        <v>74192.173989999996</v>
      </c>
      <c r="L560" s="21">
        <v>76810.366290000005</v>
      </c>
      <c r="M560" s="21">
        <v>54471.826390000002</v>
      </c>
      <c r="N560" s="21">
        <v>53302.08208</v>
      </c>
      <c r="O560" s="21">
        <v>56939.359380000002</v>
      </c>
      <c r="P560" s="21">
        <v>55744.205049999997</v>
      </c>
      <c r="Q560" s="21">
        <v>57460.9827</v>
      </c>
      <c r="R560" s="21">
        <v>531.88900999999998</v>
      </c>
      <c r="S560" s="21">
        <v>519.74852999999996</v>
      </c>
      <c r="T560" s="21">
        <v>556.65533000000005</v>
      </c>
      <c r="U560" s="21">
        <v>544.78747999999996</v>
      </c>
      <c r="V560" s="21">
        <v>558.95199000000002</v>
      </c>
      <c r="W560" s="21">
        <v>392.65546999999998</v>
      </c>
      <c r="X560" s="21">
        <v>383.69292000000002</v>
      </c>
      <c r="Y560" s="21">
        <v>410.98173000000003</v>
      </c>
      <c r="Z560" s="21">
        <v>402.17739</v>
      </c>
      <c r="AA560" s="21">
        <v>410.87968999999998</v>
      </c>
      <c r="AB560" s="21">
        <v>54292.18806</v>
      </c>
      <c r="AC560" s="21">
        <v>53126.249069999998</v>
      </c>
      <c r="AD560" s="21">
        <v>56751.528630000001</v>
      </c>
      <c r="AE560" s="21">
        <v>55560.331819999999</v>
      </c>
      <c r="AF560" s="21">
        <v>57289.374920000002</v>
      </c>
      <c r="AG560" s="21">
        <v>-0.49980999999999998</v>
      </c>
      <c r="AH560" s="21">
        <v>-0.48802000000000001</v>
      </c>
      <c r="AI560" s="21">
        <v>-0.51097000000000004</v>
      </c>
      <c r="AJ560" s="21">
        <v>439.19184999999999</v>
      </c>
      <c r="AK560" s="21">
        <v>429.65983999999997</v>
      </c>
      <c r="AL560" s="21">
        <v>459.51339999999999</v>
      </c>
      <c r="AM560" s="21">
        <v>449.56970000000001</v>
      </c>
      <c r="AN560" s="21">
        <v>459.27138000000002</v>
      </c>
      <c r="AO560" s="21">
        <v>447.55220000000003</v>
      </c>
      <c r="AP560" s="21">
        <v>437.83857</v>
      </c>
      <c r="AQ560" s="21">
        <v>468.24919</v>
      </c>
      <c r="AR560" s="21">
        <v>458.13108999999997</v>
      </c>
      <c r="AS560" s="21">
        <v>471.00029000000001</v>
      </c>
      <c r="AT560" s="21">
        <v>467.76769000000002</v>
      </c>
      <c r="AU560" s="21">
        <v>457.58757000000003</v>
      </c>
      <c r="AV560" s="21">
        <v>489.40192999999999</v>
      </c>
      <c r="AW560" s="21">
        <v>478.80612000000002</v>
      </c>
      <c r="AX560" s="21">
        <v>484.77122000000003</v>
      </c>
      <c r="AY560" s="21">
        <v>189.90047999999999</v>
      </c>
      <c r="AZ560" s="21">
        <v>185.77940000000001</v>
      </c>
      <c r="BA560" s="21">
        <v>198.78305</v>
      </c>
      <c r="BB560" s="21">
        <v>194.39135999999999</v>
      </c>
      <c r="BC560" s="21">
        <v>198.16460000000001</v>
      </c>
      <c r="BD560" s="21">
        <v>235.11564000000001</v>
      </c>
      <c r="BE560" s="21">
        <v>229.9939</v>
      </c>
      <c r="BF560" s="21">
        <v>246.06877</v>
      </c>
      <c r="BG560" s="21">
        <v>240.66417000000001</v>
      </c>
      <c r="BH560" s="21">
        <v>242.63634999999999</v>
      </c>
      <c r="BI560" s="21">
        <v>-1991.3781200000001</v>
      </c>
      <c r="BJ560" s="21">
        <v>-1948.1527799999999</v>
      </c>
      <c r="BK560" s="21">
        <v>-2082.5365099999999</v>
      </c>
      <c r="BL560" s="21">
        <v>-2038.3885299999999</v>
      </c>
      <c r="BM560" s="21">
        <v>-2130.4417699999999</v>
      </c>
      <c r="BN560" s="21">
        <v>500.67140999999998</v>
      </c>
      <c r="BO560" s="21">
        <v>489.24324999999999</v>
      </c>
      <c r="BP560" s="21">
        <v>524.09231</v>
      </c>
      <c r="BQ560" s="21">
        <v>512.81264999999996</v>
      </c>
      <c r="BR560" s="21">
        <v>522.42035999999996</v>
      </c>
      <c r="BS560" s="21">
        <v>876.64814000000001</v>
      </c>
      <c r="BT560" s="21">
        <v>857.54841999999996</v>
      </c>
      <c r="BU560" s="21">
        <v>917.19967999999994</v>
      </c>
      <c r="BV560" s="21">
        <v>897.33758999999998</v>
      </c>
      <c r="BW560" s="21">
        <v>908.25945000000002</v>
      </c>
      <c r="BX560" s="21">
        <v>602.51804000000004</v>
      </c>
      <c r="BY560" s="21">
        <v>588.76543000000004</v>
      </c>
      <c r="BZ560" s="21">
        <v>630.59661000000006</v>
      </c>
      <c r="CA560" s="21">
        <v>617.12927999999999</v>
      </c>
      <c r="CB560" s="21">
        <v>632.73464999999999</v>
      </c>
      <c r="CC560" s="21">
        <v>597.04404</v>
      </c>
      <c r="CD560" s="21">
        <v>583.41639999999995</v>
      </c>
      <c r="CE560" s="21">
        <v>624.83974000000001</v>
      </c>
      <c r="CF560" s="21">
        <v>611.52255000000002</v>
      </c>
      <c r="CG560" s="21">
        <v>627.51120000000003</v>
      </c>
      <c r="CH560" s="21">
        <v>546.90876000000003</v>
      </c>
      <c r="CI560" s="21">
        <v>534.42543000000001</v>
      </c>
      <c r="CJ560" s="21">
        <v>572.38530000000003</v>
      </c>
      <c r="CK560" s="21">
        <v>560.17143999999996</v>
      </c>
      <c r="CL560" s="21">
        <v>574.44538</v>
      </c>
      <c r="CM560" s="21">
        <v>532.85832000000005</v>
      </c>
      <c r="CN560" s="21">
        <v>520.69573000000003</v>
      </c>
      <c r="CO560" s="21">
        <v>557.68052999999998</v>
      </c>
      <c r="CP560" s="21">
        <v>545.78030999999999</v>
      </c>
      <c r="CQ560" s="21">
        <v>560.12100999999996</v>
      </c>
      <c r="CR560" s="21">
        <v>402.51555000000002</v>
      </c>
      <c r="CS560" s="21">
        <v>393.32792000000001</v>
      </c>
      <c r="CT560" s="21">
        <v>421.33003000000002</v>
      </c>
      <c r="CU560" s="21">
        <v>412.27656999999999</v>
      </c>
      <c r="CV560" s="21">
        <v>420.94112000000001</v>
      </c>
      <c r="CW560" s="21">
        <v>390.06630000000001</v>
      </c>
      <c r="CX560" s="21">
        <v>381.16284000000002</v>
      </c>
      <c r="CY560" s="21">
        <v>408.29309000000001</v>
      </c>
      <c r="CZ560" s="21">
        <v>399.52544</v>
      </c>
      <c r="DA560" s="21">
        <v>408.14638000000002</v>
      </c>
      <c r="DB560" s="21">
        <v>394.16523000000001</v>
      </c>
      <c r="DC560" s="21">
        <v>385.16820999999999</v>
      </c>
      <c r="DD560" s="21">
        <v>412.56666000000001</v>
      </c>
      <c r="DE560" s="21">
        <v>403.72376000000003</v>
      </c>
      <c r="DF560" s="21">
        <v>412.60919000000001</v>
      </c>
      <c r="DG560" s="21">
        <v>524.55178999999998</v>
      </c>
      <c r="DH560" s="21">
        <v>512.57863999999995</v>
      </c>
      <c r="DI560" s="21">
        <v>549.03249000000005</v>
      </c>
      <c r="DJ560" s="21">
        <v>537.27220999999997</v>
      </c>
      <c r="DK560" s="21">
        <v>549.20110999999997</v>
      </c>
      <c r="DL560" s="21">
        <v>450.23343</v>
      </c>
      <c r="DM560" s="21">
        <v>439.95677000000001</v>
      </c>
      <c r="DN560" s="21">
        <v>471.19475999999997</v>
      </c>
      <c r="DO560" s="21">
        <v>461.15172999999999</v>
      </c>
      <c r="DP560" s="21">
        <v>473.19197000000003</v>
      </c>
      <c r="DQ560" s="21">
        <v>693.02890000000002</v>
      </c>
      <c r="DR560" s="21">
        <v>677.98784999999998</v>
      </c>
      <c r="DS560" s="21">
        <v>725.14607000000001</v>
      </c>
      <c r="DT560" s="21">
        <v>709.41001000000006</v>
      </c>
      <c r="DU560" s="21">
        <v>723.41445999999996</v>
      </c>
      <c r="DV560" s="21">
        <v>579.09135000000003</v>
      </c>
      <c r="DW560" s="21">
        <v>565.87348999999995</v>
      </c>
      <c r="DX560" s="21">
        <v>606.05258000000003</v>
      </c>
      <c r="DY560" s="21">
        <v>593.13450999999998</v>
      </c>
      <c r="DZ560" s="21">
        <v>608.66773000000001</v>
      </c>
      <c r="EA560" s="21">
        <v>309.92156</v>
      </c>
      <c r="EB560" s="21">
        <v>302.84742999999997</v>
      </c>
      <c r="EC560" s="21">
        <v>324.39398</v>
      </c>
      <c r="ED560" s="21">
        <v>317.43716000000001</v>
      </c>
      <c r="EE560" s="21">
        <v>324.25409999999999</v>
      </c>
    </row>
    <row r="561" spans="2:135" x14ac:dyDescent="0.25">
      <c r="B561" s="39" t="s">
        <v>714</v>
      </c>
      <c r="C561" s="21">
        <v>94616.585099999997</v>
      </c>
      <c r="D561" s="21">
        <v>92584.690709999995</v>
      </c>
      <c r="E561" s="21">
        <v>98902.609289999993</v>
      </c>
      <c r="F561" s="21">
        <v>96826.635949999996</v>
      </c>
      <c r="G561" s="21">
        <v>100678.55512</v>
      </c>
      <c r="H561" s="21">
        <v>140380.17631000001</v>
      </c>
      <c r="I561" s="21">
        <v>137365.52869000001</v>
      </c>
      <c r="J561" s="21">
        <v>146739.26053999999</v>
      </c>
      <c r="K561" s="21">
        <v>143659.24932999999</v>
      </c>
      <c r="L561" s="21">
        <v>148728.88834999999</v>
      </c>
      <c r="M561" s="21">
        <v>138339.95576000001</v>
      </c>
      <c r="N561" s="21">
        <v>135369.20212</v>
      </c>
      <c r="O561" s="21">
        <v>144606.65226</v>
      </c>
      <c r="P561" s="21">
        <v>141571.36582000001</v>
      </c>
      <c r="Q561" s="21">
        <v>145931.39851999999</v>
      </c>
      <c r="R561" s="21">
        <v>1058.3952099999999</v>
      </c>
      <c r="S561" s="21">
        <v>1037.4629199999999</v>
      </c>
      <c r="T561" s="21">
        <v>1106.45814</v>
      </c>
      <c r="U561" s="21">
        <v>1082.84671</v>
      </c>
      <c r="V561" s="21">
        <v>1111.3407</v>
      </c>
      <c r="W561" s="21">
        <v>1398.2640899999999</v>
      </c>
      <c r="X561" s="21">
        <v>1369.3401799999999</v>
      </c>
      <c r="Y561" s="21">
        <v>1462.0571</v>
      </c>
      <c r="Z561" s="21">
        <v>1431.0619200000001</v>
      </c>
      <c r="AA561" s="21">
        <v>1475.5891200000001</v>
      </c>
      <c r="AB561" s="21">
        <v>136534.61074999999</v>
      </c>
      <c r="AC561" s="21">
        <v>133602.49414</v>
      </c>
      <c r="AD561" s="21">
        <v>142719.38832999999</v>
      </c>
      <c r="AE561" s="21">
        <v>139723.75307000001</v>
      </c>
      <c r="AF561" s="21">
        <v>144071.97028000001</v>
      </c>
      <c r="AG561" s="21">
        <v>0.26532</v>
      </c>
      <c r="AH561" s="21">
        <v>4.0775899999999998</v>
      </c>
      <c r="AI561" s="21">
        <v>-1.0258700000000001</v>
      </c>
      <c r="AJ561" s="21">
        <v>849.54555000000005</v>
      </c>
      <c r="AK561" s="21">
        <v>833.88347999999996</v>
      </c>
      <c r="AL561" s="21">
        <v>887.90472999999997</v>
      </c>
      <c r="AM561" s="21">
        <v>868.66214000000002</v>
      </c>
      <c r="AN561" s="21">
        <v>887.31979999999999</v>
      </c>
      <c r="AO561" s="21">
        <v>886.94717000000003</v>
      </c>
      <c r="AP561" s="21">
        <v>870.32320000000004</v>
      </c>
      <c r="AQ561" s="21">
        <v>927.05714</v>
      </c>
      <c r="AR561" s="21">
        <v>907.00693000000001</v>
      </c>
      <c r="AS561" s="21">
        <v>932.75780999999995</v>
      </c>
      <c r="AT561" s="21">
        <v>1405.26953</v>
      </c>
      <c r="AU561" s="21">
        <v>1377.5572500000001</v>
      </c>
      <c r="AV561" s="21">
        <v>1469.0658000000001</v>
      </c>
      <c r="AW561" s="21">
        <v>1437.4575</v>
      </c>
      <c r="AX561" s="21">
        <v>1463.90507</v>
      </c>
      <c r="AY561" s="21">
        <v>1633.23019</v>
      </c>
      <c r="AZ561" s="21">
        <v>1600.2587599999999</v>
      </c>
      <c r="BA561" s="21">
        <v>1707.54627</v>
      </c>
      <c r="BB561" s="21">
        <v>1670.9935</v>
      </c>
      <c r="BC561" s="21">
        <v>1750.7038600000001</v>
      </c>
      <c r="BD561" s="21">
        <v>1865.6661799999999</v>
      </c>
      <c r="BE561" s="21">
        <v>1827.4794199999999</v>
      </c>
      <c r="BF561" s="21">
        <v>1950.6120100000001</v>
      </c>
      <c r="BG561" s="21">
        <v>1908.8458700000001</v>
      </c>
      <c r="BH561" s="21">
        <v>1966.45685</v>
      </c>
      <c r="BI561" s="21">
        <v>3121.5909999999999</v>
      </c>
      <c r="BJ561" s="21">
        <v>3053.8329800000001</v>
      </c>
      <c r="BK561" s="21">
        <v>3264.4866200000001</v>
      </c>
      <c r="BL561" s="21">
        <v>3195.2823100000001</v>
      </c>
      <c r="BM561" s="21">
        <v>3339.5806600000001</v>
      </c>
      <c r="BN561" s="21">
        <v>973.61451</v>
      </c>
      <c r="BO561" s="21">
        <v>955.48635000000002</v>
      </c>
      <c r="BP561" s="21">
        <v>1017.62954</v>
      </c>
      <c r="BQ561" s="21">
        <v>995.68435999999997</v>
      </c>
      <c r="BR561" s="21">
        <v>1014.28568</v>
      </c>
      <c r="BS561" s="21">
        <v>1774.8265899999999</v>
      </c>
      <c r="BT561" s="21">
        <v>1741.6219900000001</v>
      </c>
      <c r="BU561" s="21">
        <v>1855.00783</v>
      </c>
      <c r="BV561" s="21">
        <v>1814.81647</v>
      </c>
      <c r="BW561" s="21">
        <v>1838.15211</v>
      </c>
      <c r="BX561" s="21">
        <v>1159.2024200000001</v>
      </c>
      <c r="BY561" s="21">
        <v>1136.5277799999999</v>
      </c>
      <c r="BZ561" s="21">
        <v>1211.8972000000001</v>
      </c>
      <c r="CA561" s="21">
        <v>1185.9706100000001</v>
      </c>
      <c r="CB561" s="21">
        <v>1215.6649399999999</v>
      </c>
      <c r="CC561" s="21">
        <v>1152.3301799999999</v>
      </c>
      <c r="CD561" s="21">
        <v>1129.5892200000001</v>
      </c>
      <c r="CE561" s="21">
        <v>1204.6504399999999</v>
      </c>
      <c r="CF561" s="21">
        <v>1178.9357199999999</v>
      </c>
      <c r="CG561" s="21">
        <v>1209.5361</v>
      </c>
      <c r="CH561" s="21">
        <v>1224.5136399999999</v>
      </c>
      <c r="CI561" s="21">
        <v>1200.04294</v>
      </c>
      <c r="CJ561" s="21">
        <v>1280.18272</v>
      </c>
      <c r="CK561" s="21">
        <v>1252.90653</v>
      </c>
      <c r="CL561" s="21">
        <v>1287.58053</v>
      </c>
      <c r="CM561" s="21">
        <v>1333.5153700000001</v>
      </c>
      <c r="CN561" s="21">
        <v>1306.3148799999999</v>
      </c>
      <c r="CO561" s="21">
        <v>1394.36148</v>
      </c>
      <c r="CP561" s="21">
        <v>1364.71516</v>
      </c>
      <c r="CQ561" s="21">
        <v>1405.46804</v>
      </c>
      <c r="CR561" s="21">
        <v>1414.23055</v>
      </c>
      <c r="CS561" s="21">
        <v>1385.2018599999999</v>
      </c>
      <c r="CT561" s="21">
        <v>1478.79719</v>
      </c>
      <c r="CU561" s="21">
        <v>1447.3855900000001</v>
      </c>
      <c r="CV561" s="21">
        <v>1491.70084</v>
      </c>
      <c r="CW561" s="21">
        <v>1369.4043799999999</v>
      </c>
      <c r="CX561" s="21">
        <v>1341.2271699999999</v>
      </c>
      <c r="CY561" s="21">
        <v>1431.9389100000001</v>
      </c>
      <c r="CZ561" s="21">
        <v>1401.53397</v>
      </c>
      <c r="DA561" s="21">
        <v>1444.867</v>
      </c>
      <c r="DB561" s="21">
        <v>1385.08196</v>
      </c>
      <c r="DC561" s="21">
        <v>1356.53386</v>
      </c>
      <c r="DD561" s="21">
        <v>1448.23876</v>
      </c>
      <c r="DE561" s="21">
        <v>1417.5209299999999</v>
      </c>
      <c r="DF561" s="21">
        <v>1461.69964</v>
      </c>
      <c r="DG561" s="21">
        <v>1799.61941</v>
      </c>
      <c r="DH561" s="21">
        <v>1762.52476</v>
      </c>
      <c r="DI561" s="21">
        <v>1881.6655800000001</v>
      </c>
      <c r="DJ561" s="21">
        <v>1841.7555400000001</v>
      </c>
      <c r="DK561" s="21">
        <v>1898.8479400000001</v>
      </c>
      <c r="DL561" s="21">
        <v>1151.7069899999999</v>
      </c>
      <c r="DM561" s="21">
        <v>1128.12239</v>
      </c>
      <c r="DN561" s="21">
        <v>1204.19055</v>
      </c>
      <c r="DO561" s="21">
        <v>1178.6203599999999</v>
      </c>
      <c r="DP561" s="21">
        <v>1213.9911</v>
      </c>
      <c r="DQ561" s="21">
        <v>1344.6151</v>
      </c>
      <c r="DR561" s="21">
        <v>1320.4531400000001</v>
      </c>
      <c r="DS561" s="21">
        <v>1405.2058400000001</v>
      </c>
      <c r="DT561" s="21">
        <v>1374.66275</v>
      </c>
      <c r="DU561" s="21">
        <v>1401.73235</v>
      </c>
      <c r="DV561" s="21">
        <v>1106.16806</v>
      </c>
      <c r="DW561" s="21">
        <v>1084.3708799999999</v>
      </c>
      <c r="DX561" s="21">
        <v>1156.3990799999999</v>
      </c>
      <c r="DY561" s="21">
        <v>1131.70614</v>
      </c>
      <c r="DZ561" s="21">
        <v>1160.9341999999999</v>
      </c>
      <c r="EA561" s="21">
        <v>1190.43085</v>
      </c>
      <c r="EB561" s="21">
        <v>1165.7145599999999</v>
      </c>
      <c r="EC561" s="21">
        <v>1244.75551</v>
      </c>
      <c r="ED561" s="21">
        <v>1218.38006</v>
      </c>
      <c r="EE561" s="21">
        <v>1257.2080599999999</v>
      </c>
    </row>
    <row r="562" spans="2:135" x14ac:dyDescent="0.25">
      <c r="B562" s="39" t="s">
        <v>715</v>
      </c>
      <c r="C562" s="21">
        <v>51193.967129999997</v>
      </c>
      <c r="D562" s="21">
        <v>50094.574939999999</v>
      </c>
      <c r="E562" s="21">
        <v>53512.995880000002</v>
      </c>
      <c r="F562" s="21">
        <v>52389.754000000001</v>
      </c>
      <c r="G562" s="21">
        <v>54473.902600000001</v>
      </c>
      <c r="H562" s="21">
        <v>49593.174209999997</v>
      </c>
      <c r="I562" s="21">
        <v>48528.166680000002</v>
      </c>
      <c r="J562" s="21">
        <v>51839.696340000002</v>
      </c>
      <c r="K562" s="21">
        <v>50751.597320000001</v>
      </c>
      <c r="L562" s="21">
        <v>52542.587310000003</v>
      </c>
      <c r="M562" s="21">
        <v>41463.50677</v>
      </c>
      <c r="N562" s="21">
        <v>40573.10701</v>
      </c>
      <c r="O562" s="21">
        <v>43341.77261</v>
      </c>
      <c r="P562" s="21">
        <v>42432.03095</v>
      </c>
      <c r="Q562" s="21">
        <v>43738.828000000001</v>
      </c>
      <c r="R562" s="21">
        <v>280.91365999999999</v>
      </c>
      <c r="S562" s="21">
        <v>226.5205</v>
      </c>
      <c r="T562" s="21">
        <v>410.67946999999998</v>
      </c>
      <c r="U562" s="21">
        <v>335.82463000000001</v>
      </c>
      <c r="V562" s="21">
        <v>458.80468999999999</v>
      </c>
      <c r="W562" s="21">
        <v>238.13727</v>
      </c>
      <c r="X562" s="21">
        <v>188.46892</v>
      </c>
      <c r="Y562" s="21">
        <v>356.84616999999997</v>
      </c>
      <c r="Z562" s="21">
        <v>288.93198000000001</v>
      </c>
      <c r="AA562" s="21">
        <v>400.98113000000001</v>
      </c>
      <c r="AB562" s="21">
        <v>41089.363550000002</v>
      </c>
      <c r="AC562" s="21">
        <v>40206.958680000003</v>
      </c>
      <c r="AD562" s="21">
        <v>42950.6394</v>
      </c>
      <c r="AE562" s="21">
        <v>42049.118929999997</v>
      </c>
      <c r="AF562" s="21">
        <v>43357.691729999999</v>
      </c>
      <c r="AG562" s="21">
        <v>-121.12182</v>
      </c>
      <c r="AH562" s="21">
        <v>-172.51935</v>
      </c>
      <c r="AI562" s="21">
        <v>-69.568860000000001</v>
      </c>
      <c r="AJ562" s="21">
        <v>480.06698</v>
      </c>
      <c r="AK562" s="21">
        <v>430.46564999999998</v>
      </c>
      <c r="AL562" s="21">
        <v>600.93462</v>
      </c>
      <c r="AM562" s="21">
        <v>531.05718999999999</v>
      </c>
      <c r="AN562" s="21">
        <v>647.21744999999999</v>
      </c>
      <c r="AO562" s="21">
        <v>255.46386999999999</v>
      </c>
      <c r="AP562" s="21">
        <v>212.93481</v>
      </c>
      <c r="AQ562" s="21">
        <v>360.2876</v>
      </c>
      <c r="AR562" s="21">
        <v>298.78840000000002</v>
      </c>
      <c r="AS562" s="21">
        <v>402.15627000000001</v>
      </c>
      <c r="AT562" s="21">
        <v>178.74526</v>
      </c>
      <c r="AU562" s="21">
        <v>134.51354000000001</v>
      </c>
      <c r="AV562" s="21">
        <v>288.01808</v>
      </c>
      <c r="AW562" s="21">
        <v>223.39711</v>
      </c>
      <c r="AX562" s="21">
        <v>326.14875999999998</v>
      </c>
      <c r="AY562" s="21">
        <v>228.14381</v>
      </c>
      <c r="AZ562" s="21">
        <v>188.56530000000001</v>
      </c>
      <c r="BA562" s="21">
        <v>325.43808000000001</v>
      </c>
      <c r="BB562" s="21">
        <v>268.45224999999999</v>
      </c>
      <c r="BC562" s="21">
        <v>368.19411000000002</v>
      </c>
      <c r="BD562" s="21">
        <v>561.28436999999997</v>
      </c>
      <c r="BE562" s="21">
        <v>514.18838000000005</v>
      </c>
      <c r="BF562" s="21">
        <v>674.28992000000005</v>
      </c>
      <c r="BG562" s="21">
        <v>609.60789999999997</v>
      </c>
      <c r="BH562" s="21">
        <v>715.97430999999995</v>
      </c>
      <c r="BI562" s="21">
        <v>-4596.3019299999996</v>
      </c>
      <c r="BJ562" s="21">
        <v>-4496.5334800000001</v>
      </c>
      <c r="BK562" s="21">
        <v>-4806.70471</v>
      </c>
      <c r="BL562" s="21">
        <v>-4704.8067000000001</v>
      </c>
      <c r="BM562" s="21">
        <v>-4917.2748899999997</v>
      </c>
      <c r="BN562" s="21">
        <v>492.26704999999998</v>
      </c>
      <c r="BO562" s="21">
        <v>417.1343</v>
      </c>
      <c r="BP562" s="21">
        <v>670.95218999999997</v>
      </c>
      <c r="BQ562" s="21">
        <v>568.70956000000001</v>
      </c>
      <c r="BR562" s="21">
        <v>737.74136999999996</v>
      </c>
      <c r="BS562" s="21">
        <v>333.38789000000003</v>
      </c>
      <c r="BT562" s="21">
        <v>247.96683999999999</v>
      </c>
      <c r="BU562" s="21">
        <v>544.99175000000002</v>
      </c>
      <c r="BV562" s="21">
        <v>420.3605</v>
      </c>
      <c r="BW562" s="21">
        <v>619.41612999999995</v>
      </c>
      <c r="BX562" s="21">
        <v>605.50432000000001</v>
      </c>
      <c r="BY562" s="21">
        <v>534.92792999999995</v>
      </c>
      <c r="BZ562" s="21">
        <v>771.04908</v>
      </c>
      <c r="CA562" s="21">
        <v>676.34277999999995</v>
      </c>
      <c r="CB562" s="21">
        <v>833.43061999999998</v>
      </c>
      <c r="CC562" s="21">
        <v>475.33936999999997</v>
      </c>
      <c r="CD562" s="21">
        <v>411.41181</v>
      </c>
      <c r="CE562" s="21">
        <v>626.84780999999998</v>
      </c>
      <c r="CF562" s="21">
        <v>540.40657999999996</v>
      </c>
      <c r="CG562" s="21">
        <v>684.06822999999997</v>
      </c>
      <c r="CH562" s="21">
        <v>277.16712999999999</v>
      </c>
      <c r="CI562" s="21">
        <v>219.15808999999999</v>
      </c>
      <c r="CJ562" s="21">
        <v>414.90246999999999</v>
      </c>
      <c r="CK562" s="21">
        <v>335.19796000000002</v>
      </c>
      <c r="CL562" s="21">
        <v>465.33953000000002</v>
      </c>
      <c r="CM562" s="21">
        <v>319.66284999999999</v>
      </c>
      <c r="CN562" s="21">
        <v>264.08967000000001</v>
      </c>
      <c r="CO562" s="21">
        <v>450.21035999999998</v>
      </c>
      <c r="CP562" s="21">
        <v>374.70150000000001</v>
      </c>
      <c r="CQ562" s="21">
        <v>498.11304999999999</v>
      </c>
      <c r="CR562" s="21">
        <v>288.54034999999999</v>
      </c>
      <c r="CS562" s="21">
        <v>233.51698999999999</v>
      </c>
      <c r="CT562" s="21">
        <v>417.68786</v>
      </c>
      <c r="CU562" s="21">
        <v>342.84829000000002</v>
      </c>
      <c r="CV562" s="21">
        <v>464.8021</v>
      </c>
      <c r="CW562" s="21">
        <v>272.97451000000001</v>
      </c>
      <c r="CX562" s="21">
        <v>220.87536</v>
      </c>
      <c r="CY562" s="21">
        <v>395.09156999999999</v>
      </c>
      <c r="CZ562" s="21">
        <v>324.33163000000002</v>
      </c>
      <c r="DA562" s="21">
        <v>439.58575000000002</v>
      </c>
      <c r="DB562" s="21">
        <v>335.99678</v>
      </c>
      <c r="DC562" s="21">
        <v>282.90341000000001</v>
      </c>
      <c r="DD562" s="21">
        <v>460.69332000000003</v>
      </c>
      <c r="DE562" s="21">
        <v>389.03975000000003</v>
      </c>
      <c r="DF562" s="21">
        <v>506.62301000000002</v>
      </c>
      <c r="DG562" s="21">
        <v>475.10494</v>
      </c>
      <c r="DH562" s="21">
        <v>405.25573000000003</v>
      </c>
      <c r="DI562" s="21">
        <v>639.68334000000004</v>
      </c>
      <c r="DJ562" s="21">
        <v>545.82137999999998</v>
      </c>
      <c r="DK562" s="21">
        <v>701.25179000000003</v>
      </c>
      <c r="DL562" s="21">
        <v>256.53730999999999</v>
      </c>
      <c r="DM562" s="21">
        <v>210.62056999999999</v>
      </c>
      <c r="DN562" s="21">
        <v>366.16453999999999</v>
      </c>
      <c r="DO562" s="21">
        <v>303.16523999999998</v>
      </c>
      <c r="DP562" s="21">
        <v>407.09532000000002</v>
      </c>
      <c r="DQ562" s="21">
        <v>756.34807999999998</v>
      </c>
      <c r="DR562" s="21">
        <v>669.04467</v>
      </c>
      <c r="DS562" s="21">
        <v>969.43277</v>
      </c>
      <c r="DT562" s="21">
        <v>845.85027000000002</v>
      </c>
      <c r="DU562" s="21">
        <v>1051.5198499999999</v>
      </c>
      <c r="DV562" s="21">
        <v>535.87481000000002</v>
      </c>
      <c r="DW562" s="21">
        <v>472.15233000000001</v>
      </c>
      <c r="DX562" s="21">
        <v>686.27329999999995</v>
      </c>
      <c r="DY562" s="21">
        <v>600.38036999999997</v>
      </c>
      <c r="DZ562" s="21">
        <v>743.07530999999994</v>
      </c>
      <c r="EA562" s="21">
        <v>189.60473999999999</v>
      </c>
      <c r="EB562" s="21">
        <v>149.00165000000001</v>
      </c>
      <c r="EC562" s="21">
        <v>285.87526000000003</v>
      </c>
      <c r="ED562" s="21">
        <v>230.15864999999999</v>
      </c>
      <c r="EE562" s="21">
        <v>321.04453999999998</v>
      </c>
    </row>
    <row r="563" spans="2:135" x14ac:dyDescent="0.25">
      <c r="B563" s="39" t="s">
        <v>716</v>
      </c>
      <c r="C563" s="21">
        <v>9291.8478400000004</v>
      </c>
      <c r="D563" s="21">
        <v>9092.3050899999998</v>
      </c>
      <c r="E563" s="21">
        <v>9712.7580300000009</v>
      </c>
      <c r="F563" s="21">
        <v>9508.8864900000008</v>
      </c>
      <c r="G563" s="21">
        <v>9887.1652799999993</v>
      </c>
      <c r="H563" s="21">
        <v>18373.26341</v>
      </c>
      <c r="I563" s="21">
        <v>17978.69976</v>
      </c>
      <c r="J563" s="21">
        <v>19205.554209999998</v>
      </c>
      <c r="K563" s="21">
        <v>18802.43563</v>
      </c>
      <c r="L563" s="21">
        <v>19465.961029999999</v>
      </c>
      <c r="M563" s="21">
        <v>4322.6460299999999</v>
      </c>
      <c r="N563" s="21">
        <v>4229.82024</v>
      </c>
      <c r="O563" s="21">
        <v>4518.45867</v>
      </c>
      <c r="P563" s="21">
        <v>4423.6164399999998</v>
      </c>
      <c r="Q563" s="21">
        <v>4559.8524100000004</v>
      </c>
      <c r="R563" s="21">
        <v>27.906420000000001</v>
      </c>
      <c r="S563" s="21">
        <v>-20.56213</v>
      </c>
      <c r="T563" s="21">
        <v>145.37024</v>
      </c>
      <c r="U563" s="21">
        <v>76.527320000000003</v>
      </c>
      <c r="V563" s="21">
        <v>198.4588</v>
      </c>
      <c r="W563" s="21">
        <v>-179.85563999999999</v>
      </c>
      <c r="X563" s="21">
        <v>-219.73594</v>
      </c>
      <c r="Y563" s="21">
        <v>-81.277649999999994</v>
      </c>
      <c r="Z563" s="21">
        <v>-139.45276000000001</v>
      </c>
      <c r="AA563" s="21">
        <v>-36.667900000000003</v>
      </c>
      <c r="AB563" s="21">
        <v>4783.9487099999997</v>
      </c>
      <c r="AC563" s="21">
        <v>4681.21216</v>
      </c>
      <c r="AD563" s="21">
        <v>5000.6531699999996</v>
      </c>
      <c r="AE563" s="21">
        <v>4895.6910200000002</v>
      </c>
      <c r="AF563" s="21">
        <v>5048.0454200000004</v>
      </c>
      <c r="AG563" s="21">
        <v>-120.59858</v>
      </c>
      <c r="AH563" s="21">
        <v>-172.00764000000001</v>
      </c>
      <c r="AI563" s="21">
        <v>-69.033119999999997</v>
      </c>
      <c r="AJ563" s="21">
        <v>38.337139999999998</v>
      </c>
      <c r="AK563" s="21">
        <v>-1.5460199999999999</v>
      </c>
      <c r="AL563" s="21">
        <v>138.42524</v>
      </c>
      <c r="AM563" s="21">
        <v>78.757450000000006</v>
      </c>
      <c r="AN563" s="21">
        <v>185.91630000000001</v>
      </c>
      <c r="AO563" s="21">
        <v>59.02373</v>
      </c>
      <c r="AP563" s="21">
        <v>20.81644</v>
      </c>
      <c r="AQ563" s="21">
        <v>154.49449999999999</v>
      </c>
      <c r="AR563" s="21">
        <v>97.646209999999996</v>
      </c>
      <c r="AS563" s="21">
        <v>200.55276000000001</v>
      </c>
      <c r="AT563" s="21">
        <v>-196.27180999999999</v>
      </c>
      <c r="AU563" s="21">
        <v>-232.23069000000001</v>
      </c>
      <c r="AV563" s="21">
        <v>-104.67863</v>
      </c>
      <c r="AW563" s="21">
        <v>-160.58178000000001</v>
      </c>
      <c r="AX563" s="21">
        <v>-60.152470000000001</v>
      </c>
      <c r="AY563" s="21">
        <v>-94.287390000000002</v>
      </c>
      <c r="AZ563" s="21">
        <v>-126.77251</v>
      </c>
      <c r="BA563" s="21">
        <v>-12.19698</v>
      </c>
      <c r="BB563" s="21">
        <v>-61.700029999999998</v>
      </c>
      <c r="BC563" s="21">
        <v>27.422899999999998</v>
      </c>
      <c r="BD563" s="21">
        <v>-283.85613999999998</v>
      </c>
      <c r="BE563" s="21">
        <v>-312.29003</v>
      </c>
      <c r="BF563" s="21">
        <v>-210.37555</v>
      </c>
      <c r="BG563" s="21">
        <v>-255.72928999999999</v>
      </c>
      <c r="BH563" s="21">
        <v>-174.34666000000001</v>
      </c>
      <c r="BI563" s="21">
        <v>-28883.48201</v>
      </c>
      <c r="BJ563" s="21">
        <v>-28256.5301</v>
      </c>
      <c r="BK563" s="21">
        <v>-30205.667730000001</v>
      </c>
      <c r="BL563" s="21">
        <v>-29565.33354</v>
      </c>
      <c r="BM563" s="21">
        <v>-30900.498459999999</v>
      </c>
      <c r="BN563" s="21">
        <v>-59.144069999999999</v>
      </c>
      <c r="BO563" s="21">
        <v>-121.36454999999999</v>
      </c>
      <c r="BP563" s="21">
        <v>92.938540000000003</v>
      </c>
      <c r="BQ563" s="21">
        <v>3.5896599999999999</v>
      </c>
      <c r="BR563" s="21">
        <v>161.70708999999999</v>
      </c>
      <c r="BS563" s="21">
        <v>78.416650000000004</v>
      </c>
      <c r="BT563" s="21">
        <v>-1.37364</v>
      </c>
      <c r="BU563" s="21">
        <v>277.71715999999998</v>
      </c>
      <c r="BV563" s="21">
        <v>159.29552000000001</v>
      </c>
      <c r="BW563" s="21">
        <v>368.44344999999998</v>
      </c>
      <c r="BX563" s="21">
        <v>42.19088</v>
      </c>
      <c r="BY563" s="21">
        <v>-15.19453</v>
      </c>
      <c r="BZ563" s="21">
        <v>180.60551000000001</v>
      </c>
      <c r="CA563" s="21">
        <v>99.024659999999997</v>
      </c>
      <c r="CB563" s="21">
        <v>242.90440000000001</v>
      </c>
      <c r="CC563" s="21">
        <v>63.033470000000001</v>
      </c>
      <c r="CD563" s="21">
        <v>8.7607800000000005</v>
      </c>
      <c r="CE563" s="21">
        <v>194.63086999999999</v>
      </c>
      <c r="CF563" s="21">
        <v>117.85024</v>
      </c>
      <c r="CG563" s="21">
        <v>254.42662999999999</v>
      </c>
      <c r="CH563" s="21">
        <v>-53.49239</v>
      </c>
      <c r="CI563" s="21">
        <v>-103.75845</v>
      </c>
      <c r="CJ563" s="21">
        <v>68.226640000000003</v>
      </c>
      <c r="CK563" s="21">
        <v>-3.6821700000000002</v>
      </c>
      <c r="CL563" s="21">
        <v>122.51092</v>
      </c>
      <c r="CM563" s="21">
        <v>-113.06146</v>
      </c>
      <c r="CN563" s="21">
        <v>-158.50164000000001</v>
      </c>
      <c r="CO563" s="21">
        <v>-3.3807100000000001</v>
      </c>
      <c r="CP563" s="21">
        <v>-68.780879999999996</v>
      </c>
      <c r="CQ563" s="21">
        <v>45.275640000000003</v>
      </c>
      <c r="CR563" s="21">
        <v>-130.48604</v>
      </c>
      <c r="CS563" s="21">
        <v>-175.69716</v>
      </c>
      <c r="CT563" s="21">
        <v>-21.554169999999999</v>
      </c>
      <c r="CU563" s="21">
        <v>-86.59563</v>
      </c>
      <c r="CV563" s="21">
        <v>26.59581</v>
      </c>
      <c r="CW563" s="21">
        <v>-104.46083</v>
      </c>
      <c r="CX563" s="21">
        <v>-147.72166000000001</v>
      </c>
      <c r="CY563" s="21">
        <v>-0.56545999999999996</v>
      </c>
      <c r="CZ563" s="21">
        <v>-62.487220000000001</v>
      </c>
      <c r="DA563" s="21">
        <v>45.318269999999998</v>
      </c>
      <c r="DB563" s="21">
        <v>-121.86924</v>
      </c>
      <c r="DC563" s="21">
        <v>-164.24087</v>
      </c>
      <c r="DD563" s="21">
        <v>-19.2074</v>
      </c>
      <c r="DE563" s="21">
        <v>-80.209389999999999</v>
      </c>
      <c r="DF563" s="21">
        <v>26.17915</v>
      </c>
      <c r="DG563" s="21">
        <v>-179.31883999999999</v>
      </c>
      <c r="DH563" s="21">
        <v>-233.84356</v>
      </c>
      <c r="DI563" s="21">
        <v>-46.202300000000001</v>
      </c>
      <c r="DJ563" s="21">
        <v>-124.87220000000001</v>
      </c>
      <c r="DK563" s="21">
        <v>13.49325</v>
      </c>
      <c r="DL563" s="21">
        <v>-108.10364</v>
      </c>
      <c r="DM563" s="21">
        <v>-145.48166000000001</v>
      </c>
      <c r="DN563" s="21">
        <v>-16.048110000000001</v>
      </c>
      <c r="DO563" s="21">
        <v>-70.541139999999999</v>
      </c>
      <c r="DP563" s="21">
        <v>25.610690000000002</v>
      </c>
      <c r="DQ563" s="21">
        <v>5.8875799999999998</v>
      </c>
      <c r="DR563" s="21">
        <v>-64.905439999999999</v>
      </c>
      <c r="DS563" s="21">
        <v>183.64324999999999</v>
      </c>
      <c r="DT563" s="21">
        <v>77.42689</v>
      </c>
      <c r="DU563" s="21">
        <v>268.21107999999998</v>
      </c>
      <c r="DV563" s="21">
        <v>70.381100000000004</v>
      </c>
      <c r="DW563" s="21">
        <v>17.558990000000001</v>
      </c>
      <c r="DX563" s="21">
        <v>198.34433999999999</v>
      </c>
      <c r="DY563" s="21">
        <v>123.31391000000001</v>
      </c>
      <c r="DZ563" s="21">
        <v>256.14103999999998</v>
      </c>
      <c r="EA563" s="21">
        <v>-159.45165</v>
      </c>
      <c r="EB563" s="21">
        <v>-191.88095999999999</v>
      </c>
      <c r="EC563" s="21">
        <v>-79.989059999999995</v>
      </c>
      <c r="ED563" s="21">
        <v>-127.57572</v>
      </c>
      <c r="EE563" s="21">
        <v>-44.81091</v>
      </c>
    </row>
    <row r="564" spans="2:135" x14ac:dyDescent="0.25">
      <c r="B564" s="39" t="s">
        <v>717</v>
      </c>
      <c r="C564" s="21">
        <v>-11549.841979999999</v>
      </c>
      <c r="D564" s="21">
        <v>-11301.808730000001</v>
      </c>
      <c r="E564" s="21">
        <v>-12073.03674</v>
      </c>
      <c r="F564" s="21">
        <v>-11819.62278</v>
      </c>
      <c r="G564" s="21">
        <v>-12289.826359999999</v>
      </c>
      <c r="H564" s="21">
        <v>16205.73386</v>
      </c>
      <c r="I564" s="21">
        <v>15857.717640000001</v>
      </c>
      <c r="J564" s="21">
        <v>16939.8377</v>
      </c>
      <c r="K564" s="21">
        <v>16584.275799999999</v>
      </c>
      <c r="L564" s="21">
        <v>17169.523819999999</v>
      </c>
      <c r="M564" s="21">
        <v>-12655.86003</v>
      </c>
      <c r="N564" s="21">
        <v>-12384.0843</v>
      </c>
      <c r="O564" s="21">
        <v>-13229.16102</v>
      </c>
      <c r="P564" s="21">
        <v>-12951.481589999999</v>
      </c>
      <c r="Q564" s="21">
        <v>-13350.353789999999</v>
      </c>
      <c r="R564" s="21">
        <v>77.302199999999999</v>
      </c>
      <c r="S564" s="21">
        <v>75.537260000000003</v>
      </c>
      <c r="T564" s="21">
        <v>80.742140000000006</v>
      </c>
      <c r="U564" s="21">
        <v>79.176370000000006</v>
      </c>
      <c r="V564" s="21">
        <v>88.061000000000007</v>
      </c>
      <c r="W564" s="21">
        <v>-401.89614</v>
      </c>
      <c r="X564" s="21">
        <v>-392.72377</v>
      </c>
      <c r="Y564" s="21">
        <v>-420.53330999999997</v>
      </c>
      <c r="Z564" s="21">
        <v>-411.64308999999997</v>
      </c>
      <c r="AA564" s="21">
        <v>-424.17950999999999</v>
      </c>
      <c r="AB564" s="21">
        <v>-11724.49077</v>
      </c>
      <c r="AC564" s="21">
        <v>-11472.70426</v>
      </c>
      <c r="AD564" s="21">
        <v>-12255.58957</v>
      </c>
      <c r="AE564" s="21">
        <v>-11998.34858</v>
      </c>
      <c r="AF564" s="21">
        <v>-12371.7384</v>
      </c>
      <c r="AG564" s="21">
        <v>0.24703</v>
      </c>
      <c r="AH564" s="21">
        <v>0.24262</v>
      </c>
      <c r="AI564" s="21">
        <v>0.25351000000000001</v>
      </c>
      <c r="AJ564" s="21">
        <v>-205.15534</v>
      </c>
      <c r="AK564" s="21">
        <v>-200.70174</v>
      </c>
      <c r="AL564" s="21">
        <v>-214.65375</v>
      </c>
      <c r="AM564" s="21">
        <v>-210.00236000000001</v>
      </c>
      <c r="AN564" s="21">
        <v>-213.45513</v>
      </c>
      <c r="AO564" s="21">
        <v>65.083359999999999</v>
      </c>
      <c r="AP564" s="21">
        <v>63.671349999999997</v>
      </c>
      <c r="AQ564" s="21">
        <v>67.965620000000001</v>
      </c>
      <c r="AR564" s="21">
        <v>66.622129999999999</v>
      </c>
      <c r="AS564" s="21">
        <v>74.180539999999993</v>
      </c>
      <c r="AT564" s="21">
        <v>-438.56268999999998</v>
      </c>
      <c r="AU564" s="21">
        <v>-429.01677999999998</v>
      </c>
      <c r="AV564" s="21">
        <v>-458.74894</v>
      </c>
      <c r="AW564" s="21">
        <v>-448.91102000000001</v>
      </c>
      <c r="AX564" s="21">
        <v>-457.24297000000001</v>
      </c>
      <c r="AY564" s="21">
        <v>-587.03431</v>
      </c>
      <c r="AZ564" s="21">
        <v>-574.29241000000002</v>
      </c>
      <c r="BA564" s="21">
        <v>-614.01315999999997</v>
      </c>
      <c r="BB564" s="21">
        <v>-600.91516999999999</v>
      </c>
      <c r="BC564" s="21">
        <v>-630.33140000000003</v>
      </c>
      <c r="BD564" s="21">
        <v>-967.13550999999995</v>
      </c>
      <c r="BE564" s="21">
        <v>-946.06440999999995</v>
      </c>
      <c r="BF564" s="21">
        <v>-1011.5063699999999</v>
      </c>
      <c r="BG564" s="21">
        <v>-989.95699999999999</v>
      </c>
      <c r="BH564" s="21">
        <v>-1022.79516</v>
      </c>
      <c r="BI564" s="21">
        <v>-18522.178609999999</v>
      </c>
      <c r="BJ564" s="21">
        <v>-18120.131679999999</v>
      </c>
      <c r="BK564" s="21">
        <v>-19370.05976</v>
      </c>
      <c r="BL564" s="21">
        <v>-18959.431140000001</v>
      </c>
      <c r="BM564" s="21">
        <v>-19815.6355</v>
      </c>
      <c r="BN564" s="21">
        <v>-294.19781</v>
      </c>
      <c r="BO564" s="21">
        <v>-287.48379999999997</v>
      </c>
      <c r="BP564" s="21">
        <v>-307.92822000000001</v>
      </c>
      <c r="BQ564" s="21">
        <v>-301.33314000000001</v>
      </c>
      <c r="BR564" s="21">
        <v>-306.82823000000002</v>
      </c>
      <c r="BS564" s="21">
        <v>318.54906</v>
      </c>
      <c r="BT564" s="21">
        <v>311.60966000000002</v>
      </c>
      <c r="BU564" s="21">
        <v>332.92374999999998</v>
      </c>
      <c r="BV564" s="21">
        <v>326.06763000000001</v>
      </c>
      <c r="BW564" s="21">
        <v>345.34213999999997</v>
      </c>
      <c r="BX564" s="21">
        <v>-218.52010999999999</v>
      </c>
      <c r="BY564" s="21">
        <v>-213.53326999999999</v>
      </c>
      <c r="BZ564" s="21">
        <v>-228.74366000000001</v>
      </c>
      <c r="CA564" s="21">
        <v>-223.82006999999999</v>
      </c>
      <c r="CB564" s="21">
        <v>-226.92532</v>
      </c>
      <c r="CC564" s="21">
        <v>-61.419469999999997</v>
      </c>
      <c r="CD564" s="21">
        <v>-60.018279999999997</v>
      </c>
      <c r="CE564" s="21">
        <v>-64.386570000000006</v>
      </c>
      <c r="CF564" s="21">
        <v>-62.909529999999997</v>
      </c>
      <c r="CG564" s="21">
        <v>-59.498570000000001</v>
      </c>
      <c r="CH564" s="21">
        <v>-82.344560000000001</v>
      </c>
      <c r="CI564" s="21">
        <v>-80.465760000000003</v>
      </c>
      <c r="CJ564" s="21">
        <v>-86.272180000000006</v>
      </c>
      <c r="CK564" s="21">
        <v>-84.342060000000004</v>
      </c>
      <c r="CL564" s="21">
        <v>-82.136080000000007</v>
      </c>
      <c r="CM564" s="21">
        <v>-329.85548</v>
      </c>
      <c r="CN564" s="21">
        <v>-322.32740999999999</v>
      </c>
      <c r="CO564" s="21">
        <v>-345.18835999999999</v>
      </c>
      <c r="CP564" s="21">
        <v>-337.85538000000003</v>
      </c>
      <c r="CQ564" s="21">
        <v>-346.92601000000002</v>
      </c>
      <c r="CR564" s="21">
        <v>-309.80408</v>
      </c>
      <c r="CS564" s="21">
        <v>-302.73365999999999</v>
      </c>
      <c r="CT564" s="21">
        <v>-324.21312999999998</v>
      </c>
      <c r="CU564" s="21">
        <v>-317.3177</v>
      </c>
      <c r="CV564" s="21">
        <v>-325.52103</v>
      </c>
      <c r="CW564" s="21">
        <v>-348.80712</v>
      </c>
      <c r="CX564" s="21">
        <v>-340.84647000000001</v>
      </c>
      <c r="CY564" s="21">
        <v>-365.00707999999997</v>
      </c>
      <c r="CZ564" s="21">
        <v>-357.26659000000001</v>
      </c>
      <c r="DA564" s="21">
        <v>-367.48540000000003</v>
      </c>
      <c r="DB564" s="21">
        <v>-397.74504000000002</v>
      </c>
      <c r="DC564" s="21">
        <v>-388.66743000000002</v>
      </c>
      <c r="DD564" s="21">
        <v>-416.19364999999999</v>
      </c>
      <c r="DE564" s="21">
        <v>-407.39132999999998</v>
      </c>
      <c r="DF564" s="21">
        <v>-419.81524999999999</v>
      </c>
      <c r="DG564" s="21">
        <v>-543.12738999999999</v>
      </c>
      <c r="DH564" s="21">
        <v>-530.73172999999997</v>
      </c>
      <c r="DI564" s="21">
        <v>-568.31141000000002</v>
      </c>
      <c r="DJ564" s="21">
        <v>-556.29953</v>
      </c>
      <c r="DK564" s="21">
        <v>-573.50613999999996</v>
      </c>
      <c r="DL564" s="21">
        <v>-280.94731000000002</v>
      </c>
      <c r="DM564" s="21">
        <v>-274.53543999999999</v>
      </c>
      <c r="DN564" s="21">
        <v>-293.99997999999999</v>
      </c>
      <c r="DO564" s="21">
        <v>-287.76105999999999</v>
      </c>
      <c r="DP564" s="21">
        <v>-295.48243000000002</v>
      </c>
      <c r="DQ564" s="21">
        <v>-393.63420000000002</v>
      </c>
      <c r="DR564" s="21">
        <v>-385.08906999999999</v>
      </c>
      <c r="DS564" s="21">
        <v>-411.84868</v>
      </c>
      <c r="DT564" s="21">
        <v>-402.93720000000002</v>
      </c>
      <c r="DU564" s="21">
        <v>-410.40771999999998</v>
      </c>
      <c r="DV564" s="21">
        <v>-114.25559</v>
      </c>
      <c r="DW564" s="21">
        <v>-111.64845</v>
      </c>
      <c r="DX564" s="21">
        <v>-119.65465</v>
      </c>
      <c r="DY564" s="21">
        <v>-117.02697000000001</v>
      </c>
      <c r="DZ564" s="21">
        <v>-116.13274</v>
      </c>
      <c r="EA564" s="21">
        <v>-339.91797000000003</v>
      </c>
      <c r="EB564" s="21">
        <v>-332.1601</v>
      </c>
      <c r="EC564" s="21">
        <v>-355.67845</v>
      </c>
      <c r="ED564" s="21">
        <v>-348.16178000000002</v>
      </c>
      <c r="EE564" s="21">
        <v>-359.02157999999997</v>
      </c>
    </row>
    <row r="565" spans="2:135" x14ac:dyDescent="0.25">
      <c r="B565" s="39" t="s">
        <v>718</v>
      </c>
      <c r="C565" s="21">
        <v>-2571.9696800000002</v>
      </c>
      <c r="D565" s="21">
        <v>-2516.7365399999999</v>
      </c>
      <c r="E565" s="21">
        <v>-2688.4769999999999</v>
      </c>
      <c r="F565" s="21">
        <v>-2632.0456600000002</v>
      </c>
      <c r="G565" s="21">
        <v>-2736.7526600000001</v>
      </c>
      <c r="H565" s="21">
        <v>10732.01238</v>
      </c>
      <c r="I565" s="21">
        <v>10501.54369</v>
      </c>
      <c r="J565" s="21">
        <v>11218.16201</v>
      </c>
      <c r="K565" s="21">
        <v>10982.6963</v>
      </c>
      <c r="L565" s="21">
        <v>11370.268319999999</v>
      </c>
      <c r="M565" s="21">
        <v>-11899.97171</v>
      </c>
      <c r="N565" s="21">
        <v>-11644.428159999999</v>
      </c>
      <c r="O565" s="21">
        <v>-12439.03153</v>
      </c>
      <c r="P565" s="21">
        <v>-12177.936879999999</v>
      </c>
      <c r="Q565" s="21">
        <v>-12552.9859</v>
      </c>
      <c r="R565" s="21">
        <v>75.564030000000002</v>
      </c>
      <c r="S565" s="21">
        <v>73.838759999999994</v>
      </c>
      <c r="T565" s="21">
        <v>79.020409999999998</v>
      </c>
      <c r="U565" s="21">
        <v>77.396050000000002</v>
      </c>
      <c r="V565" s="21">
        <v>82.271919999999994</v>
      </c>
      <c r="W565" s="21">
        <v>-275.96800000000002</v>
      </c>
      <c r="X565" s="21">
        <v>-269.66982999999999</v>
      </c>
      <c r="Y565" s="21">
        <v>-288.71303999999998</v>
      </c>
      <c r="Z565" s="21">
        <v>-282.66102999999998</v>
      </c>
      <c r="AA565" s="21">
        <v>-293.31114000000002</v>
      </c>
      <c r="AB565" s="21">
        <v>-11149.103950000001</v>
      </c>
      <c r="AC565" s="21">
        <v>-10909.67402</v>
      </c>
      <c r="AD565" s="21">
        <v>-11654.13874</v>
      </c>
      <c r="AE565" s="21">
        <v>-11409.52202</v>
      </c>
      <c r="AF565" s="21">
        <v>-11764.58749</v>
      </c>
      <c r="AG565" s="21">
        <v>5.2440000000000001E-2</v>
      </c>
      <c r="AH565" s="21">
        <v>5.2269999999999997E-2</v>
      </c>
      <c r="AI565" s="21">
        <v>5.4330000000000003E-2</v>
      </c>
      <c r="AJ565" s="21">
        <v>-30.652920000000002</v>
      </c>
      <c r="AK565" s="21">
        <v>-29.986910000000002</v>
      </c>
      <c r="AL565" s="21">
        <v>-32.079039999999999</v>
      </c>
      <c r="AM565" s="21">
        <v>-31.376740000000002</v>
      </c>
      <c r="AN565" s="21">
        <v>-31.237179999999999</v>
      </c>
      <c r="AO565" s="21">
        <v>60.147419999999997</v>
      </c>
      <c r="AP565" s="21">
        <v>58.842559999999999</v>
      </c>
      <c r="AQ565" s="21">
        <v>62.880940000000002</v>
      </c>
      <c r="AR565" s="21">
        <v>61.56953</v>
      </c>
      <c r="AS565" s="21">
        <v>65.624560000000002</v>
      </c>
      <c r="AT565" s="21">
        <v>-371.62097</v>
      </c>
      <c r="AU565" s="21">
        <v>-363.53203000000002</v>
      </c>
      <c r="AV565" s="21">
        <v>-388.65764000000001</v>
      </c>
      <c r="AW565" s="21">
        <v>-380.38965000000002</v>
      </c>
      <c r="AX565" s="21">
        <v>-390.19245999999998</v>
      </c>
      <c r="AY565" s="21">
        <v>-627.22113000000002</v>
      </c>
      <c r="AZ565" s="21">
        <v>-613.60699999999997</v>
      </c>
      <c r="BA565" s="21">
        <v>-655.96914000000004</v>
      </c>
      <c r="BB565" s="21">
        <v>-642.05227000000002</v>
      </c>
      <c r="BC565" s="21">
        <v>-676.83465000000001</v>
      </c>
      <c r="BD565" s="21">
        <v>-700.49156000000005</v>
      </c>
      <c r="BE565" s="21">
        <v>-685.22969000000001</v>
      </c>
      <c r="BF565" s="21">
        <v>-732.58190000000002</v>
      </c>
      <c r="BG565" s="21">
        <v>-717.02094999999997</v>
      </c>
      <c r="BH565" s="21">
        <v>-742.65206000000001</v>
      </c>
      <c r="BI565" s="21">
        <v>-1742.99216</v>
      </c>
      <c r="BJ565" s="21">
        <v>-1705.1583499999999</v>
      </c>
      <c r="BK565" s="21">
        <v>-1822.7802999999999</v>
      </c>
      <c r="BL565" s="21">
        <v>-1784.1389200000001</v>
      </c>
      <c r="BM565" s="21">
        <v>-1864.7103</v>
      </c>
      <c r="BN565" s="21">
        <v>-76.321889999999996</v>
      </c>
      <c r="BO565" s="21">
        <v>-74.580699999999993</v>
      </c>
      <c r="BP565" s="21">
        <v>-79.876729999999995</v>
      </c>
      <c r="BQ565" s="21">
        <v>-78.173460000000006</v>
      </c>
      <c r="BR565" s="21">
        <v>-79.407200000000003</v>
      </c>
      <c r="BS565" s="21">
        <v>180.65525</v>
      </c>
      <c r="BT565" s="21">
        <v>176.72039000000001</v>
      </c>
      <c r="BU565" s="21">
        <v>188.88061999999999</v>
      </c>
      <c r="BV565" s="21">
        <v>184.91959</v>
      </c>
      <c r="BW565" s="21">
        <v>193.15065000000001</v>
      </c>
      <c r="BX565" s="21">
        <v>7.83019</v>
      </c>
      <c r="BY565" s="21">
        <v>7.6507800000000001</v>
      </c>
      <c r="BZ565" s="21">
        <v>8.1583500000000004</v>
      </c>
      <c r="CA565" s="21">
        <v>8.0195000000000007</v>
      </c>
      <c r="CB565" s="21">
        <v>10.211220000000001</v>
      </c>
      <c r="CC565" s="21">
        <v>64.470619999999997</v>
      </c>
      <c r="CD565" s="21">
        <v>62.998480000000001</v>
      </c>
      <c r="CE565" s="21">
        <v>67.412859999999995</v>
      </c>
      <c r="CF565" s="21">
        <v>66.033559999999994</v>
      </c>
      <c r="CG565" s="21">
        <v>70.598569999999995</v>
      </c>
      <c r="CH565" s="21">
        <v>-4.0773599999999997</v>
      </c>
      <c r="CI565" s="21">
        <v>-3.9849299999999999</v>
      </c>
      <c r="CJ565" s="21">
        <v>-4.2939499999999997</v>
      </c>
      <c r="CK565" s="21">
        <v>-4.1767799999999999</v>
      </c>
      <c r="CL565" s="21">
        <v>-2.6991000000000001</v>
      </c>
      <c r="CM565" s="21">
        <v>-155.66006999999999</v>
      </c>
      <c r="CN565" s="21">
        <v>-152.10785999999999</v>
      </c>
      <c r="CO565" s="21">
        <v>-162.86305999999999</v>
      </c>
      <c r="CP565" s="21">
        <v>-159.43550999999999</v>
      </c>
      <c r="CQ565" s="21">
        <v>-164.72101000000001</v>
      </c>
      <c r="CR565" s="21">
        <v>-217.37978000000001</v>
      </c>
      <c r="CS565" s="21">
        <v>-212.41887</v>
      </c>
      <c r="CT565" s="21">
        <v>-227.42780999999999</v>
      </c>
      <c r="CU565" s="21">
        <v>-222.65199999999999</v>
      </c>
      <c r="CV565" s="21">
        <v>-230.64834999999999</v>
      </c>
      <c r="CW565" s="21">
        <v>-273.63961999999998</v>
      </c>
      <c r="CX565" s="21">
        <v>-267.39458999999999</v>
      </c>
      <c r="CY565" s="21">
        <v>-286.27942999999999</v>
      </c>
      <c r="CZ565" s="21">
        <v>-280.27618000000001</v>
      </c>
      <c r="DA565" s="21">
        <v>-290.82636000000002</v>
      </c>
      <c r="DB565" s="21">
        <v>-278.91221999999999</v>
      </c>
      <c r="DC565" s="21">
        <v>-272.54687000000001</v>
      </c>
      <c r="DD565" s="21">
        <v>-291.79358000000002</v>
      </c>
      <c r="DE565" s="21">
        <v>-285.67667</v>
      </c>
      <c r="DF565" s="21">
        <v>-296.47548999999998</v>
      </c>
      <c r="DG565" s="21">
        <v>-349.32720999999998</v>
      </c>
      <c r="DH565" s="21">
        <v>-341.35487000000001</v>
      </c>
      <c r="DI565" s="21">
        <v>-365.46176000000003</v>
      </c>
      <c r="DJ565" s="21">
        <v>-357.79944999999998</v>
      </c>
      <c r="DK565" s="21">
        <v>-371.23216000000002</v>
      </c>
      <c r="DL565" s="21">
        <v>-114.19772</v>
      </c>
      <c r="DM565" s="21">
        <v>-111.59175999999999</v>
      </c>
      <c r="DN565" s="21">
        <v>-119.48394</v>
      </c>
      <c r="DO565" s="21">
        <v>-116.96758</v>
      </c>
      <c r="DP565" s="21">
        <v>-120.66356</v>
      </c>
      <c r="DQ565" s="21">
        <v>-96.828059999999994</v>
      </c>
      <c r="DR565" s="21">
        <v>-94.725149999999999</v>
      </c>
      <c r="DS565" s="21">
        <v>-101.30289</v>
      </c>
      <c r="DT565" s="21">
        <v>-99.115809999999996</v>
      </c>
      <c r="DU565" s="21">
        <v>-100.61468000000001</v>
      </c>
      <c r="DV565" s="21">
        <v>66.844430000000003</v>
      </c>
      <c r="DW565" s="21">
        <v>65.318129999999996</v>
      </c>
      <c r="DX565" s="21">
        <v>69.896839999999997</v>
      </c>
      <c r="DY565" s="21">
        <v>68.464950000000002</v>
      </c>
      <c r="DZ565" s="21">
        <v>73.079009999999997</v>
      </c>
      <c r="EA565" s="21">
        <v>-240.68462</v>
      </c>
      <c r="EB565" s="21">
        <v>-235.19166000000001</v>
      </c>
      <c r="EC565" s="21">
        <v>-251.79897</v>
      </c>
      <c r="ED565" s="21">
        <v>-246.52190999999999</v>
      </c>
      <c r="EE565" s="21">
        <v>-255.92144999999999</v>
      </c>
    </row>
    <row r="566" spans="2:135" x14ac:dyDescent="0.25">
      <c r="B566" s="39" t="s">
        <v>719</v>
      </c>
      <c r="C566" s="21">
        <v>52113.714119999997</v>
      </c>
      <c r="D566" s="21">
        <v>50994.570339999998</v>
      </c>
      <c r="E566" s="21">
        <v>54474.406369999997</v>
      </c>
      <c r="F566" s="21">
        <v>53330.984420000001</v>
      </c>
      <c r="G566" s="21">
        <v>55452.576670000002</v>
      </c>
      <c r="H566" s="21">
        <v>89187.954509999996</v>
      </c>
      <c r="I566" s="21">
        <v>87272.653770000004</v>
      </c>
      <c r="J566" s="21">
        <v>93228.081330000001</v>
      </c>
      <c r="K566" s="21">
        <v>91271.253049999999</v>
      </c>
      <c r="L566" s="21">
        <v>94492.154649999997</v>
      </c>
      <c r="M566" s="21">
        <v>74333.552259999997</v>
      </c>
      <c r="N566" s="21">
        <v>72737.291299999997</v>
      </c>
      <c r="O566" s="21">
        <v>77700.806570000001</v>
      </c>
      <c r="P566" s="21">
        <v>76069.870500000005</v>
      </c>
      <c r="Q566" s="21">
        <v>78412.626189999995</v>
      </c>
      <c r="R566" s="21">
        <v>661.98383000000001</v>
      </c>
      <c r="S566" s="21">
        <v>646.87405999999999</v>
      </c>
      <c r="T566" s="21">
        <v>692.75450999999998</v>
      </c>
      <c r="U566" s="21">
        <v>678.03727000000003</v>
      </c>
      <c r="V566" s="21">
        <v>698.20942000000002</v>
      </c>
      <c r="W566" s="21">
        <v>675.60470999999995</v>
      </c>
      <c r="X566" s="21">
        <v>660.18411000000003</v>
      </c>
      <c r="Y566" s="21">
        <v>706.98103000000003</v>
      </c>
      <c r="Z566" s="21">
        <v>691.98851000000002</v>
      </c>
      <c r="AA566" s="21">
        <v>713.35946999999999</v>
      </c>
      <c r="AB566" s="21">
        <v>73814.870259999996</v>
      </c>
      <c r="AC566" s="21">
        <v>72229.67654</v>
      </c>
      <c r="AD566" s="21">
        <v>77158.553979999997</v>
      </c>
      <c r="AE566" s="21">
        <v>75539.020090000005</v>
      </c>
      <c r="AF566" s="21">
        <v>77889.801980000004</v>
      </c>
      <c r="AG566" s="21">
        <v>-0.51448000000000005</v>
      </c>
      <c r="AH566" s="21">
        <v>-0.50234000000000001</v>
      </c>
      <c r="AI566" s="21">
        <v>-0.52597000000000005</v>
      </c>
      <c r="AJ566" s="21">
        <v>489.94887999999997</v>
      </c>
      <c r="AK566" s="21">
        <v>479.3152</v>
      </c>
      <c r="AL566" s="21">
        <v>512.60082</v>
      </c>
      <c r="AM566" s="21">
        <v>501.52604000000002</v>
      </c>
      <c r="AN566" s="21">
        <v>513.55793000000006</v>
      </c>
      <c r="AO566" s="21">
        <v>524.89810999999997</v>
      </c>
      <c r="AP566" s="21">
        <v>513.50567000000001</v>
      </c>
      <c r="AQ566" s="21">
        <v>549.14345000000003</v>
      </c>
      <c r="AR566" s="21">
        <v>537.30516999999998</v>
      </c>
      <c r="AS566" s="21">
        <v>553.97496000000001</v>
      </c>
      <c r="AT566" s="21">
        <v>653.77481</v>
      </c>
      <c r="AU566" s="21">
        <v>639.54629</v>
      </c>
      <c r="AV566" s="21">
        <v>683.93137000000002</v>
      </c>
      <c r="AW566" s="21">
        <v>669.20246999999995</v>
      </c>
      <c r="AX566" s="21">
        <v>681.04355999999996</v>
      </c>
      <c r="AY566" s="21">
        <v>592.51315</v>
      </c>
      <c r="AZ566" s="21">
        <v>579.65355999999997</v>
      </c>
      <c r="BA566" s="21">
        <v>619.84243000000004</v>
      </c>
      <c r="BB566" s="21">
        <v>606.52437999999995</v>
      </c>
      <c r="BC566" s="21">
        <v>633.63018999999997</v>
      </c>
      <c r="BD566" s="21">
        <v>692.35212999999999</v>
      </c>
      <c r="BE566" s="21">
        <v>677.26882000000001</v>
      </c>
      <c r="BF566" s="21">
        <v>724.24492999999995</v>
      </c>
      <c r="BG566" s="21">
        <v>708.69025999999997</v>
      </c>
      <c r="BH566" s="21">
        <v>728.39629000000002</v>
      </c>
      <c r="BI566" s="21">
        <v>-9730.8074400000005</v>
      </c>
      <c r="BJ566" s="21">
        <v>-9519.5881599999993</v>
      </c>
      <c r="BK566" s="21">
        <v>-10176.25008</v>
      </c>
      <c r="BL566" s="21">
        <v>-9960.5223299999998</v>
      </c>
      <c r="BM566" s="21">
        <v>-10410.337649999999</v>
      </c>
      <c r="BN566" s="21">
        <v>515.08946000000003</v>
      </c>
      <c r="BO566" s="21">
        <v>503.33222000000001</v>
      </c>
      <c r="BP566" s="21">
        <v>539.18496000000005</v>
      </c>
      <c r="BQ566" s="21">
        <v>527.58034999999995</v>
      </c>
      <c r="BR566" s="21">
        <v>538.25318000000004</v>
      </c>
      <c r="BS566" s="21">
        <v>1151.5047300000001</v>
      </c>
      <c r="BT566" s="21">
        <v>1126.41624</v>
      </c>
      <c r="BU566" s="21">
        <v>1204.6515199999999</v>
      </c>
      <c r="BV566" s="21">
        <v>1178.6807200000001</v>
      </c>
      <c r="BW566" s="21">
        <v>1198.5328300000001</v>
      </c>
      <c r="BX566" s="21">
        <v>728.67783999999995</v>
      </c>
      <c r="BY566" s="21">
        <v>712.04575</v>
      </c>
      <c r="BZ566" s="21">
        <v>762.58100999999999</v>
      </c>
      <c r="CA566" s="21">
        <v>746.34861999999998</v>
      </c>
      <c r="CB566" s="21">
        <v>767.85103000000004</v>
      </c>
      <c r="CC566" s="21">
        <v>732.26065000000006</v>
      </c>
      <c r="CD566" s="21">
        <v>715.54681000000005</v>
      </c>
      <c r="CE566" s="21">
        <v>766.29755999999998</v>
      </c>
      <c r="CF566" s="21">
        <v>750.01832999999999</v>
      </c>
      <c r="CG566" s="21">
        <v>772.27441999999996</v>
      </c>
      <c r="CH566" s="21">
        <v>758.45464000000004</v>
      </c>
      <c r="CI566" s="21">
        <v>741.14296999999999</v>
      </c>
      <c r="CJ566" s="21">
        <v>793.69082000000003</v>
      </c>
      <c r="CK566" s="21">
        <v>776.84757999999999</v>
      </c>
      <c r="CL566" s="21">
        <v>800.71047999999996</v>
      </c>
      <c r="CM566" s="21">
        <v>745.63755000000003</v>
      </c>
      <c r="CN566" s="21">
        <v>728.61847</v>
      </c>
      <c r="CO566" s="21">
        <v>780.27607</v>
      </c>
      <c r="CP566" s="21">
        <v>763.71970999999996</v>
      </c>
      <c r="CQ566" s="21">
        <v>787.68188999999995</v>
      </c>
      <c r="CR566" s="21">
        <v>701.65522999999996</v>
      </c>
      <c r="CS566" s="21">
        <v>685.64</v>
      </c>
      <c r="CT566" s="21">
        <v>734.26709000000005</v>
      </c>
      <c r="CU566" s="21">
        <v>718.67075999999997</v>
      </c>
      <c r="CV566" s="21">
        <v>740.73141999999996</v>
      </c>
      <c r="CW566" s="21">
        <v>654.58096999999998</v>
      </c>
      <c r="CX566" s="21">
        <v>639.64020000000005</v>
      </c>
      <c r="CY566" s="21">
        <v>685.00858000000005</v>
      </c>
      <c r="CZ566" s="21">
        <v>670.45491000000004</v>
      </c>
      <c r="DA566" s="21">
        <v>690.94041000000004</v>
      </c>
      <c r="DB566" s="21">
        <v>660.17657999999994</v>
      </c>
      <c r="DC566" s="21">
        <v>645.10808999999995</v>
      </c>
      <c r="DD566" s="21">
        <v>690.84740999999997</v>
      </c>
      <c r="DE566" s="21">
        <v>676.18620999999996</v>
      </c>
      <c r="DF566" s="21">
        <v>696.99603999999999</v>
      </c>
      <c r="DG566" s="21">
        <v>866.79363999999998</v>
      </c>
      <c r="DH566" s="21">
        <v>847.00914</v>
      </c>
      <c r="DI566" s="21">
        <v>907.05984999999998</v>
      </c>
      <c r="DJ566" s="21">
        <v>887.81385999999998</v>
      </c>
      <c r="DK566" s="21">
        <v>915.09185000000002</v>
      </c>
      <c r="DL566" s="21">
        <v>666.74378999999999</v>
      </c>
      <c r="DM566" s="21">
        <v>651.52548000000002</v>
      </c>
      <c r="DN566" s="21">
        <v>697.69190000000003</v>
      </c>
      <c r="DO566" s="21">
        <v>682.91273999999999</v>
      </c>
      <c r="DP566" s="21">
        <v>704.68794000000003</v>
      </c>
      <c r="DQ566" s="21">
        <v>722.23955000000001</v>
      </c>
      <c r="DR566" s="21">
        <v>706.56446000000005</v>
      </c>
      <c r="DS566" s="21">
        <v>755.70543999999995</v>
      </c>
      <c r="DT566" s="21">
        <v>739.31106999999997</v>
      </c>
      <c r="DU566" s="21">
        <v>755.02242999999999</v>
      </c>
      <c r="DV566" s="21">
        <v>753.84050999999999</v>
      </c>
      <c r="DW566" s="21">
        <v>736.63414999999998</v>
      </c>
      <c r="DX566" s="21">
        <v>788.86514</v>
      </c>
      <c r="DY566" s="21">
        <v>772.12154999999996</v>
      </c>
      <c r="DZ566" s="21">
        <v>795.64044000000001</v>
      </c>
      <c r="EA566" s="21">
        <v>566.29480000000001</v>
      </c>
      <c r="EB566" s="21">
        <v>553.36919</v>
      </c>
      <c r="EC566" s="21">
        <v>592.59100999999998</v>
      </c>
      <c r="ED566" s="21">
        <v>580.02778000000001</v>
      </c>
      <c r="EE566" s="21">
        <v>598.29092000000003</v>
      </c>
    </row>
    <row r="567" spans="2:135" x14ac:dyDescent="0.25">
      <c r="B567" s="39" t="s">
        <v>720</v>
      </c>
      <c r="C567" s="21">
        <v>66015.322799999994</v>
      </c>
      <c r="D567" s="21">
        <v>64597.641499999998</v>
      </c>
      <c r="E567" s="21">
        <v>69005.742190000004</v>
      </c>
      <c r="F567" s="21">
        <v>67557.306379999995</v>
      </c>
      <c r="G567" s="21">
        <v>70244.844580000004</v>
      </c>
      <c r="H567" s="21">
        <v>144885.77406</v>
      </c>
      <c r="I567" s="21">
        <v>141774.36926000001</v>
      </c>
      <c r="J567" s="21">
        <v>151448.95744999999</v>
      </c>
      <c r="K567" s="21">
        <v>148270.09117999999</v>
      </c>
      <c r="L567" s="21">
        <v>153502.44373</v>
      </c>
      <c r="M567" s="21">
        <v>127245.73042000001</v>
      </c>
      <c r="N567" s="21">
        <v>124513.2175</v>
      </c>
      <c r="O567" s="21">
        <v>133009.86682</v>
      </c>
      <c r="P567" s="21">
        <v>130217.99632000001</v>
      </c>
      <c r="Q567" s="21">
        <v>134228.37453999999</v>
      </c>
      <c r="R567" s="21">
        <v>1145.4127800000001</v>
      </c>
      <c r="S567" s="21">
        <v>1199.72811</v>
      </c>
      <c r="T567" s="21">
        <v>1376.8869099999999</v>
      </c>
      <c r="U567" s="21">
        <v>1162.5454999999999</v>
      </c>
      <c r="V567" s="21">
        <v>1541.59313</v>
      </c>
      <c r="W567" s="21">
        <v>1303.61572</v>
      </c>
      <c r="X567" s="21">
        <v>1348.2985799999999</v>
      </c>
      <c r="Y567" s="21">
        <v>1527.07079</v>
      </c>
      <c r="Z567" s="21">
        <v>1325.22579</v>
      </c>
      <c r="AA567" s="21">
        <v>1685.63102</v>
      </c>
      <c r="AB567" s="21">
        <v>126040.07679000001</v>
      </c>
      <c r="AC567" s="21">
        <v>123333.33305</v>
      </c>
      <c r="AD567" s="21">
        <v>131749.47044999999</v>
      </c>
      <c r="AE567" s="21">
        <v>128984.09033000001</v>
      </c>
      <c r="AF567" s="21">
        <v>132998.08816000001</v>
      </c>
      <c r="AG567" s="21">
        <v>-172.36966000000001</v>
      </c>
      <c r="AH567" s="21">
        <v>-69.23075</v>
      </c>
      <c r="AI567" s="21">
        <v>-187.70901000000001</v>
      </c>
      <c r="AJ567" s="21">
        <v>804.81021999999996</v>
      </c>
      <c r="AK567" s="21">
        <v>859.61728000000005</v>
      </c>
      <c r="AL567" s="21">
        <v>993.48752999999999</v>
      </c>
      <c r="AM567" s="21">
        <v>815.4402</v>
      </c>
      <c r="AN567" s="21">
        <v>1130.6393700000001</v>
      </c>
      <c r="AO567" s="21">
        <v>1007.16579</v>
      </c>
      <c r="AP567" s="21">
        <v>1053.7689800000001</v>
      </c>
      <c r="AQ567" s="21">
        <v>1196.97182</v>
      </c>
      <c r="AR567" s="21">
        <v>1023.08775</v>
      </c>
      <c r="AS567" s="21">
        <v>1337.3370600000001</v>
      </c>
      <c r="AT567" s="21">
        <v>1504.6605300000001</v>
      </c>
      <c r="AU567" s="21">
        <v>1546.866</v>
      </c>
      <c r="AV567" s="21">
        <v>1730.3172199999999</v>
      </c>
      <c r="AW567" s="21">
        <v>1531.7054000000001</v>
      </c>
      <c r="AX567" s="21">
        <v>1864.7164499999999</v>
      </c>
      <c r="AY567" s="21">
        <v>1768.8664200000001</v>
      </c>
      <c r="AZ567" s="21">
        <v>1795.0287900000001</v>
      </c>
      <c r="BA567" s="21">
        <v>1984.2826500000001</v>
      </c>
      <c r="BB567" s="21">
        <v>1803.12637</v>
      </c>
      <c r="BC567" s="21">
        <v>2158.6707999999999</v>
      </c>
      <c r="BD567" s="21">
        <v>1836.8358800000001</v>
      </c>
      <c r="BE567" s="21">
        <v>1861.53685</v>
      </c>
      <c r="BF567" s="21">
        <v>2055.8885500000001</v>
      </c>
      <c r="BG567" s="21">
        <v>1872.8325299999999</v>
      </c>
      <c r="BH567" s="21">
        <v>2193.26739</v>
      </c>
      <c r="BI567" s="21">
        <v>22943.470219999999</v>
      </c>
      <c r="BJ567" s="21">
        <v>22445.453649999999</v>
      </c>
      <c r="BK567" s="21">
        <v>23993.74278</v>
      </c>
      <c r="BL567" s="21">
        <v>23485.09606</v>
      </c>
      <c r="BM567" s="21">
        <v>24545.67859</v>
      </c>
      <c r="BN567" s="21">
        <v>598.63221999999996</v>
      </c>
      <c r="BO567" s="21">
        <v>690.10929999999996</v>
      </c>
      <c r="BP567" s="21">
        <v>861.82192999999995</v>
      </c>
      <c r="BQ567" s="21">
        <v>599.97122000000002</v>
      </c>
      <c r="BR567" s="21">
        <v>1059.5974699999999</v>
      </c>
      <c r="BS567" s="21">
        <v>2120.3156800000002</v>
      </c>
      <c r="BT567" s="21">
        <v>2218.3432600000001</v>
      </c>
      <c r="BU567" s="21">
        <v>2518.9469600000002</v>
      </c>
      <c r="BV567" s="21">
        <v>2153.85194</v>
      </c>
      <c r="BW567" s="21">
        <v>2774.7492999999999</v>
      </c>
      <c r="BX567" s="21">
        <v>1172.26233</v>
      </c>
      <c r="BY567" s="21">
        <v>1240.2159899999999</v>
      </c>
      <c r="BZ567" s="21">
        <v>1438.0881199999999</v>
      </c>
      <c r="CA567" s="21">
        <v>1189.1595400000001</v>
      </c>
      <c r="CB567" s="21">
        <v>1626.6220000000001</v>
      </c>
      <c r="CC567" s="21">
        <v>1260.7113899999999</v>
      </c>
      <c r="CD567" s="21">
        <v>1320.77367</v>
      </c>
      <c r="CE567" s="21">
        <v>1516.00854</v>
      </c>
      <c r="CF567" s="21">
        <v>1279.3664200000001</v>
      </c>
      <c r="CG567" s="21">
        <v>1698.9444100000001</v>
      </c>
      <c r="CH567" s="21">
        <v>1273.9450999999999</v>
      </c>
      <c r="CI567" s="21">
        <v>1331.5980099999999</v>
      </c>
      <c r="CJ567" s="21">
        <v>1524.51098</v>
      </c>
      <c r="CK567" s="21">
        <v>1293.58656</v>
      </c>
      <c r="CL567" s="21">
        <v>1700.21036</v>
      </c>
      <c r="CM567" s="21">
        <v>1308.9195299999999</v>
      </c>
      <c r="CN567" s="21">
        <v>1360.1005700000001</v>
      </c>
      <c r="CO567" s="21">
        <v>1548.5095100000001</v>
      </c>
      <c r="CP567" s="21">
        <v>1330.88816</v>
      </c>
      <c r="CQ567" s="21">
        <v>1713.777</v>
      </c>
      <c r="CR567" s="21">
        <v>1302.20318</v>
      </c>
      <c r="CS567" s="21">
        <v>1353.8269399999999</v>
      </c>
      <c r="CT567" s="21">
        <v>1541.55468</v>
      </c>
      <c r="CU567" s="21">
        <v>1324.00098</v>
      </c>
      <c r="CV567" s="21">
        <v>1706.3634</v>
      </c>
      <c r="CW567" s="21">
        <v>1344.0524700000001</v>
      </c>
      <c r="CX567" s="21">
        <v>1390.51576</v>
      </c>
      <c r="CY567" s="21">
        <v>1575.80161</v>
      </c>
      <c r="CZ567" s="21">
        <v>1367.3832399999999</v>
      </c>
      <c r="DA567" s="21">
        <v>1734.1256800000001</v>
      </c>
      <c r="DB567" s="21">
        <v>1342.91932</v>
      </c>
      <c r="DC567" s="21">
        <v>1388.62436</v>
      </c>
      <c r="DD567" s="21">
        <v>1572.56014</v>
      </c>
      <c r="DE567" s="21">
        <v>1365.55069</v>
      </c>
      <c r="DF567" s="21">
        <v>1730.6559099999999</v>
      </c>
      <c r="DG567" s="21">
        <v>1719.47029</v>
      </c>
      <c r="DH567" s="21">
        <v>1779.3469</v>
      </c>
      <c r="DI567" s="21">
        <v>2015.6444899999999</v>
      </c>
      <c r="DJ567" s="21">
        <v>1747.6739299999999</v>
      </c>
      <c r="DK567" s="21">
        <v>2223.64635</v>
      </c>
      <c r="DL567" s="21">
        <v>1144.9227599999999</v>
      </c>
      <c r="DM567" s="21">
        <v>1186.13228</v>
      </c>
      <c r="DN567" s="21">
        <v>1347.17542</v>
      </c>
      <c r="DO567" s="21">
        <v>1163.6540399999999</v>
      </c>
      <c r="DP567" s="21">
        <v>1490.0147999999999</v>
      </c>
      <c r="DQ567" s="21">
        <v>1042.20912</v>
      </c>
      <c r="DR567" s="21">
        <v>1150.18425</v>
      </c>
      <c r="DS567" s="21">
        <v>1363.2478799999999</v>
      </c>
      <c r="DT567" s="21">
        <v>1051.6237699999999</v>
      </c>
      <c r="DU567" s="21">
        <v>1603.59592</v>
      </c>
      <c r="DV567" s="21">
        <v>1279.0399199999999</v>
      </c>
      <c r="DW567" s="21">
        <v>1336.00971</v>
      </c>
      <c r="DX567" s="21">
        <v>1530.8341399999999</v>
      </c>
      <c r="DY567" s="21">
        <v>1298.93435</v>
      </c>
      <c r="DZ567" s="21">
        <v>1708.5080499999999</v>
      </c>
      <c r="EA567" s="21">
        <v>1093.5321300000001</v>
      </c>
      <c r="EB567" s="21">
        <v>1129.6484</v>
      </c>
      <c r="EC567" s="21">
        <v>1278.7255700000001</v>
      </c>
      <c r="ED567" s="21">
        <v>1112.1193599999999</v>
      </c>
      <c r="EE567" s="21">
        <v>1406.38464</v>
      </c>
    </row>
    <row r="568" spans="2:135" x14ac:dyDescent="0.25">
      <c r="B568" s="39" t="s">
        <v>721</v>
      </c>
      <c r="C568" s="21">
        <v>32694.692060000001</v>
      </c>
      <c r="D568" s="21">
        <v>31992.57243</v>
      </c>
      <c r="E568" s="21">
        <v>34175.724589999998</v>
      </c>
      <c r="F568" s="21">
        <v>33458.373520000001</v>
      </c>
      <c r="G568" s="21">
        <v>34789.401380000003</v>
      </c>
      <c r="H568" s="21">
        <v>101220.42137</v>
      </c>
      <c r="I568" s="21">
        <v>99046.724839999995</v>
      </c>
      <c r="J568" s="21">
        <v>105805.60713</v>
      </c>
      <c r="K568" s="21">
        <v>103584.78051</v>
      </c>
      <c r="L568" s="21">
        <v>107240.21828</v>
      </c>
      <c r="M568" s="21">
        <v>96544.847389999995</v>
      </c>
      <c r="N568" s="21">
        <v>94471.614419999998</v>
      </c>
      <c r="O568" s="21">
        <v>100918.25675</v>
      </c>
      <c r="P568" s="21">
        <v>98799.987559999994</v>
      </c>
      <c r="Q568" s="21">
        <v>101842.77219</v>
      </c>
      <c r="R568" s="21">
        <v>767.76860999999997</v>
      </c>
      <c r="S568" s="21">
        <v>830.23198000000002</v>
      </c>
      <c r="T568" s="21">
        <v>980.75211999999999</v>
      </c>
      <c r="U568" s="21">
        <v>775.78956000000005</v>
      </c>
      <c r="V568" s="21">
        <v>1144.57079</v>
      </c>
      <c r="W568" s="21">
        <v>978.52615000000003</v>
      </c>
      <c r="X568" s="21">
        <v>1030.21669</v>
      </c>
      <c r="Y568" s="21">
        <v>1186.0519899999999</v>
      </c>
      <c r="Z568" s="21">
        <v>992.29247999999995</v>
      </c>
      <c r="AA568" s="21">
        <v>1344.44344</v>
      </c>
      <c r="AB568" s="21">
        <v>95941.678369999994</v>
      </c>
      <c r="AC568" s="21">
        <v>93881.305640000006</v>
      </c>
      <c r="AD568" s="21">
        <v>100287.66755</v>
      </c>
      <c r="AE568" s="21">
        <v>98182.660820000005</v>
      </c>
      <c r="AF568" s="21">
        <v>101238.11507</v>
      </c>
      <c r="AG568" s="21">
        <v>-171.9436</v>
      </c>
      <c r="AH568" s="21">
        <v>-68.930490000000006</v>
      </c>
      <c r="AI568" s="21">
        <v>-187.27338</v>
      </c>
      <c r="AJ568" s="21">
        <v>419.20648999999997</v>
      </c>
      <c r="AK568" s="21">
        <v>482.08906000000002</v>
      </c>
      <c r="AL568" s="21">
        <v>589.60087999999996</v>
      </c>
      <c r="AM568" s="21">
        <v>420.74892999999997</v>
      </c>
      <c r="AN568" s="21">
        <v>726.44045000000006</v>
      </c>
      <c r="AO568" s="21">
        <v>708.78539000000001</v>
      </c>
      <c r="AP568" s="21">
        <v>761.62278000000003</v>
      </c>
      <c r="AQ568" s="21">
        <v>884.40997000000004</v>
      </c>
      <c r="AR568" s="21">
        <v>717.67300999999998</v>
      </c>
      <c r="AS568" s="21">
        <v>1024.16777</v>
      </c>
      <c r="AT568" s="21">
        <v>1087.5755999999999</v>
      </c>
      <c r="AU568" s="21">
        <v>1138.54447</v>
      </c>
      <c r="AV568" s="21">
        <v>1293.4671699999999</v>
      </c>
      <c r="AW568" s="21">
        <v>1104.8040800000001</v>
      </c>
      <c r="AX568" s="21">
        <v>1431.3685599999999</v>
      </c>
      <c r="AY568" s="21">
        <v>1687.17517</v>
      </c>
      <c r="AZ568" s="21">
        <v>1714.9905200000001</v>
      </c>
      <c r="BA568" s="21">
        <v>1898.59492</v>
      </c>
      <c r="BB568" s="21">
        <v>1719.5082</v>
      </c>
      <c r="BC568" s="21">
        <v>2076.3812800000001</v>
      </c>
      <c r="BD568" s="21">
        <v>1861.94155</v>
      </c>
      <c r="BE568" s="21">
        <v>1886.03232</v>
      </c>
      <c r="BF568" s="21">
        <v>2082.00828</v>
      </c>
      <c r="BG568" s="21">
        <v>1898.5287599999999</v>
      </c>
      <c r="BH568" s="21">
        <v>2226.1010000000001</v>
      </c>
      <c r="BI568" s="21">
        <v>53071.071000000004</v>
      </c>
      <c r="BJ568" s="21">
        <v>51919.097370000003</v>
      </c>
      <c r="BK568" s="21">
        <v>55500.480730000003</v>
      </c>
      <c r="BL568" s="21">
        <v>54323.918239999999</v>
      </c>
      <c r="BM568" s="21">
        <v>56777.176200000002</v>
      </c>
      <c r="BN568" s="21">
        <v>164.64583999999999</v>
      </c>
      <c r="BO568" s="21">
        <v>265.46541000000002</v>
      </c>
      <c r="BP568" s="21">
        <v>406.53962000000001</v>
      </c>
      <c r="BQ568" s="21">
        <v>155.5136</v>
      </c>
      <c r="BR568" s="21">
        <v>604.84455000000003</v>
      </c>
      <c r="BS568" s="21">
        <v>1555.24224</v>
      </c>
      <c r="BT568" s="21">
        <v>1665.10301</v>
      </c>
      <c r="BU568" s="21">
        <v>1926.99188</v>
      </c>
      <c r="BV568" s="21">
        <v>1575.4774399999999</v>
      </c>
      <c r="BW568" s="21">
        <v>2191.54889</v>
      </c>
      <c r="BX568" s="21">
        <v>628.51067999999998</v>
      </c>
      <c r="BY568" s="21">
        <v>708.22230999999999</v>
      </c>
      <c r="BZ568" s="21">
        <v>867.75918000000001</v>
      </c>
      <c r="CA568" s="21">
        <v>632.28844000000004</v>
      </c>
      <c r="CB568" s="21">
        <v>1052.8969999999999</v>
      </c>
      <c r="CC568" s="21">
        <v>776.03070000000002</v>
      </c>
      <c r="CD568" s="21">
        <v>846.56845999999996</v>
      </c>
      <c r="CE568" s="21">
        <v>1007.63499</v>
      </c>
      <c r="CF568" s="21">
        <v>782.99149</v>
      </c>
      <c r="CG568" s="21">
        <v>1188.03655</v>
      </c>
      <c r="CH568" s="21">
        <v>937.15824999999995</v>
      </c>
      <c r="CI568" s="21">
        <v>1002.05899</v>
      </c>
      <c r="CJ568" s="21">
        <v>1171.19499</v>
      </c>
      <c r="CK568" s="21">
        <v>948.67367000000002</v>
      </c>
      <c r="CL568" s="21">
        <v>1347.4848199999999</v>
      </c>
      <c r="CM568" s="21">
        <v>981.88142000000005</v>
      </c>
      <c r="CN568" s="21">
        <v>1040.10401</v>
      </c>
      <c r="CO568" s="21">
        <v>1205.41975</v>
      </c>
      <c r="CP568" s="21">
        <v>995.95926999999995</v>
      </c>
      <c r="CQ568" s="21">
        <v>1370.9234300000001</v>
      </c>
      <c r="CR568" s="21">
        <v>1012.90053</v>
      </c>
      <c r="CS568" s="21">
        <v>1070.7412300000001</v>
      </c>
      <c r="CT568" s="21">
        <v>1238.02577</v>
      </c>
      <c r="CU568" s="21">
        <v>1027.7179900000001</v>
      </c>
      <c r="CV568" s="21">
        <v>1403.9549099999999</v>
      </c>
      <c r="CW568" s="21">
        <v>1052.6797300000001</v>
      </c>
      <c r="CX568" s="21">
        <v>1105.4104299999999</v>
      </c>
      <c r="CY568" s="21">
        <v>1270.11418</v>
      </c>
      <c r="CZ568" s="21">
        <v>1068.9802400000001</v>
      </c>
      <c r="DA568" s="21">
        <v>1429.0712900000001</v>
      </c>
      <c r="DB568" s="21">
        <v>1080.42605</v>
      </c>
      <c r="DC568" s="21">
        <v>1131.7691500000001</v>
      </c>
      <c r="DD568" s="21">
        <v>1297.1618900000001</v>
      </c>
      <c r="DE568" s="21">
        <v>1096.7239</v>
      </c>
      <c r="DF568" s="21">
        <v>1456.49632</v>
      </c>
      <c r="DG568" s="21">
        <v>1382.52961</v>
      </c>
      <c r="DH568" s="21">
        <v>1449.64193</v>
      </c>
      <c r="DI568" s="21">
        <v>1662.13608</v>
      </c>
      <c r="DJ568" s="21">
        <v>1402.6034400000001</v>
      </c>
      <c r="DK568" s="21">
        <v>1871.9786099999999</v>
      </c>
      <c r="DL568" s="21">
        <v>917.76590999999996</v>
      </c>
      <c r="DM568" s="21">
        <v>963.85292000000004</v>
      </c>
      <c r="DN568" s="21">
        <v>1108.8454200000001</v>
      </c>
      <c r="DO568" s="21">
        <v>931.01626999999996</v>
      </c>
      <c r="DP568" s="21">
        <v>1253.12103</v>
      </c>
      <c r="DQ568" s="21">
        <v>442.27530999999999</v>
      </c>
      <c r="DR568" s="21">
        <v>562.79331000000002</v>
      </c>
      <c r="DS568" s="21">
        <v>734.82187999999996</v>
      </c>
      <c r="DT568" s="21">
        <v>437.54674999999997</v>
      </c>
      <c r="DU568" s="21">
        <v>975.98274000000004</v>
      </c>
      <c r="DV568" s="21">
        <v>759.86545000000001</v>
      </c>
      <c r="DW568" s="21">
        <v>828.06745999999998</v>
      </c>
      <c r="DX568" s="21">
        <v>986.30345999999997</v>
      </c>
      <c r="DY568" s="21">
        <v>767.23341000000005</v>
      </c>
      <c r="DZ568" s="21">
        <v>1160.33043</v>
      </c>
      <c r="EA568" s="21">
        <v>839.86731999999995</v>
      </c>
      <c r="EB568" s="21">
        <v>881.44788000000005</v>
      </c>
      <c r="EC568" s="21">
        <v>1012.62283</v>
      </c>
      <c r="ED568" s="21">
        <v>852.33411000000001</v>
      </c>
      <c r="EE568" s="21">
        <v>1140.2773400000001</v>
      </c>
    </row>
    <row r="569" spans="2:135" x14ac:dyDescent="0.25">
      <c r="B569" s="39" t="s">
        <v>722</v>
      </c>
      <c r="C569" s="21">
        <v>-15130.19587</v>
      </c>
      <c r="D569" s="21">
        <v>-14805.2744</v>
      </c>
      <c r="E569" s="21">
        <v>-15815.57661</v>
      </c>
      <c r="F569" s="21">
        <v>-15483.606449999999</v>
      </c>
      <c r="G569" s="21">
        <v>-16099.56919</v>
      </c>
      <c r="H569" s="21">
        <v>38024.854370000001</v>
      </c>
      <c r="I569" s="21">
        <v>37208.275139999998</v>
      </c>
      <c r="J569" s="21">
        <v>39747.342960000002</v>
      </c>
      <c r="K569" s="21">
        <v>38913.058660000002</v>
      </c>
      <c r="L569" s="21">
        <v>40286.274530000002</v>
      </c>
      <c r="M569" s="21">
        <v>33388.230499999998</v>
      </c>
      <c r="N569" s="21">
        <v>32671.24164</v>
      </c>
      <c r="O569" s="21">
        <v>34900.692369999997</v>
      </c>
      <c r="P569" s="21">
        <v>34168.128570000001</v>
      </c>
      <c r="Q569" s="21">
        <v>35220.418749999997</v>
      </c>
      <c r="R569" s="21">
        <v>250.06733</v>
      </c>
      <c r="S569" s="21">
        <v>244.27128999999999</v>
      </c>
      <c r="T569" s="21">
        <v>261.46535</v>
      </c>
      <c r="U569" s="21">
        <v>256.13087000000002</v>
      </c>
      <c r="V569" s="21">
        <v>273.53746999999998</v>
      </c>
      <c r="W569" s="21">
        <v>305.39870000000002</v>
      </c>
      <c r="X569" s="21">
        <v>298.34658000000002</v>
      </c>
      <c r="Y569" s="21">
        <v>319.35836</v>
      </c>
      <c r="Z569" s="21">
        <v>312.80416000000002</v>
      </c>
      <c r="AA569" s="21">
        <v>332.20042000000001</v>
      </c>
      <c r="AB569" s="21">
        <v>33976.131079999999</v>
      </c>
      <c r="AC569" s="21">
        <v>33246.484750000003</v>
      </c>
      <c r="AD569" s="21">
        <v>35515.190020000002</v>
      </c>
      <c r="AE569" s="21">
        <v>34769.737309999997</v>
      </c>
      <c r="AF569" s="21">
        <v>35851.775020000001</v>
      </c>
      <c r="AG569" s="21">
        <v>0.25783</v>
      </c>
      <c r="AH569" s="21">
        <v>0.1497</v>
      </c>
      <c r="AI569" s="21">
        <v>0.26411000000000001</v>
      </c>
      <c r="AJ569" s="21">
        <v>-206.15916999999999</v>
      </c>
      <c r="AK569" s="21">
        <v>-201.75830999999999</v>
      </c>
      <c r="AL569" s="21">
        <v>-215.70796999999999</v>
      </c>
      <c r="AM569" s="21">
        <v>-211.03022000000001</v>
      </c>
      <c r="AN569" s="21">
        <v>-213.70117999999999</v>
      </c>
      <c r="AO569" s="21">
        <v>264.57864000000001</v>
      </c>
      <c r="AP569" s="21">
        <v>258.76578999999998</v>
      </c>
      <c r="AQ569" s="21">
        <v>276.59350000000001</v>
      </c>
      <c r="AR569" s="21">
        <v>270.83242999999999</v>
      </c>
      <c r="AS569" s="21">
        <v>288.30486000000002</v>
      </c>
      <c r="AT569" s="21">
        <v>225.77399</v>
      </c>
      <c r="AU569" s="21">
        <v>220.78352000000001</v>
      </c>
      <c r="AV569" s="21">
        <v>235.99687</v>
      </c>
      <c r="AW569" s="21">
        <v>231.10175000000001</v>
      </c>
      <c r="AX569" s="21">
        <v>243.63380000000001</v>
      </c>
      <c r="AY569" s="21">
        <v>520.59087999999997</v>
      </c>
      <c r="AZ569" s="21">
        <v>509.22593000000001</v>
      </c>
      <c r="BA569" s="21">
        <v>544.33930999999995</v>
      </c>
      <c r="BB569" s="21">
        <v>532.90110000000004</v>
      </c>
      <c r="BC569" s="21">
        <v>567.83087999999998</v>
      </c>
      <c r="BD569" s="21">
        <v>886.14457000000004</v>
      </c>
      <c r="BE569" s="21">
        <v>866.77171999999996</v>
      </c>
      <c r="BF569" s="21">
        <v>926.61600999999996</v>
      </c>
      <c r="BG569" s="21">
        <v>907.05543</v>
      </c>
      <c r="BH569" s="21">
        <v>946.00041999999996</v>
      </c>
      <c r="BI569" s="21">
        <v>41314.065280000003</v>
      </c>
      <c r="BJ569" s="21">
        <v>40417.292090000003</v>
      </c>
      <c r="BK569" s="21">
        <v>43205.280030000002</v>
      </c>
      <c r="BL569" s="21">
        <v>42289.36522</v>
      </c>
      <c r="BM569" s="21">
        <v>44199.14503</v>
      </c>
      <c r="BN569" s="21">
        <v>-352.10374999999999</v>
      </c>
      <c r="BO569" s="21">
        <v>-344.18795999999998</v>
      </c>
      <c r="BP569" s="21">
        <v>-368.51056999999997</v>
      </c>
      <c r="BQ569" s="21">
        <v>-360.64391000000001</v>
      </c>
      <c r="BR569" s="21">
        <v>-367.42243999999999</v>
      </c>
      <c r="BS569" s="21">
        <v>678.45131000000003</v>
      </c>
      <c r="BT569" s="21">
        <v>663.51814000000002</v>
      </c>
      <c r="BU569" s="21">
        <v>709.29277000000002</v>
      </c>
      <c r="BV569" s="21">
        <v>694.46276999999998</v>
      </c>
      <c r="BW569" s="21">
        <v>726.36368000000004</v>
      </c>
      <c r="BX569" s="21">
        <v>-163.43749</v>
      </c>
      <c r="BY569" s="21">
        <v>-159.81138000000001</v>
      </c>
      <c r="BZ569" s="21">
        <v>-171.12852000000001</v>
      </c>
      <c r="CA569" s="21">
        <v>-167.40209999999999</v>
      </c>
      <c r="CB569" s="21">
        <v>-166.98499000000001</v>
      </c>
      <c r="CC569" s="21">
        <v>114.19665000000001</v>
      </c>
      <c r="CD569" s="21">
        <v>111.49269</v>
      </c>
      <c r="CE569" s="21">
        <v>119.31849</v>
      </c>
      <c r="CF569" s="21">
        <v>116.96505000000001</v>
      </c>
      <c r="CG569" s="21">
        <v>129.12619000000001</v>
      </c>
      <c r="CH569" s="21">
        <v>398.20441</v>
      </c>
      <c r="CI569" s="21">
        <v>389.02028000000001</v>
      </c>
      <c r="CJ569" s="21">
        <v>416.42129</v>
      </c>
      <c r="CK569" s="21">
        <v>407.86038000000002</v>
      </c>
      <c r="CL569" s="21">
        <v>432.16383000000002</v>
      </c>
      <c r="CM569" s="21">
        <v>371.43657999999999</v>
      </c>
      <c r="CN569" s="21">
        <v>362.86941000000002</v>
      </c>
      <c r="CO569" s="21">
        <v>388.42316</v>
      </c>
      <c r="CP569" s="21">
        <v>380.44349999999997</v>
      </c>
      <c r="CQ569" s="21">
        <v>403.09723000000002</v>
      </c>
      <c r="CR569" s="21">
        <v>321.29694999999998</v>
      </c>
      <c r="CS569" s="21">
        <v>313.87387999999999</v>
      </c>
      <c r="CT569" s="21">
        <v>335.97199000000001</v>
      </c>
      <c r="CU569" s="21">
        <v>329.08792</v>
      </c>
      <c r="CV569" s="21">
        <v>349.52373999999998</v>
      </c>
      <c r="CW569" s="21">
        <v>284.35446999999999</v>
      </c>
      <c r="CX569" s="21">
        <v>277.77935000000002</v>
      </c>
      <c r="CY569" s="21">
        <v>297.33388000000002</v>
      </c>
      <c r="CZ569" s="21">
        <v>291.24959000000001</v>
      </c>
      <c r="DA569" s="21">
        <v>309.70841999999999</v>
      </c>
      <c r="DB569" s="21">
        <v>341.26157999999998</v>
      </c>
      <c r="DC569" s="21">
        <v>333.38878999999997</v>
      </c>
      <c r="DD569" s="21">
        <v>356.87137999999999</v>
      </c>
      <c r="DE569" s="21">
        <v>349.53674000000001</v>
      </c>
      <c r="DF569" s="21">
        <v>370.42720000000003</v>
      </c>
      <c r="DG569" s="21">
        <v>471.04270000000002</v>
      </c>
      <c r="DH569" s="21">
        <v>460.18274000000002</v>
      </c>
      <c r="DI569" s="21">
        <v>492.59886999999998</v>
      </c>
      <c r="DJ569" s="21">
        <v>482.46496000000002</v>
      </c>
      <c r="DK569" s="21">
        <v>510.92835000000002</v>
      </c>
      <c r="DL569" s="21">
        <v>445.56959999999998</v>
      </c>
      <c r="DM569" s="21">
        <v>435.32578000000001</v>
      </c>
      <c r="DN569" s="21">
        <v>466.00018999999998</v>
      </c>
      <c r="DO569" s="21">
        <v>456.37446</v>
      </c>
      <c r="DP569" s="21">
        <v>481.34703999999999</v>
      </c>
      <c r="DQ569" s="21">
        <v>-463.43401</v>
      </c>
      <c r="DR569" s="21">
        <v>-453.50871000000001</v>
      </c>
      <c r="DS569" s="21">
        <v>-484.85293999999999</v>
      </c>
      <c r="DT569" s="21">
        <v>-474.38736</v>
      </c>
      <c r="DU569" s="21">
        <v>-483.24955</v>
      </c>
      <c r="DV569" s="21">
        <v>15.609439999999999</v>
      </c>
      <c r="DW569" s="21">
        <v>15.15874</v>
      </c>
      <c r="DX569" s="21">
        <v>16.190650000000002</v>
      </c>
      <c r="DY569" s="21">
        <v>15.98701</v>
      </c>
      <c r="DZ569" s="21">
        <v>23.589110000000002</v>
      </c>
      <c r="EA569" s="21">
        <v>281.00871000000001</v>
      </c>
      <c r="EB569" s="21">
        <v>274.52791999999999</v>
      </c>
      <c r="EC569" s="21">
        <v>293.86491000000001</v>
      </c>
      <c r="ED569" s="21">
        <v>287.82283000000001</v>
      </c>
      <c r="EE569" s="21">
        <v>304.92556999999999</v>
      </c>
    </row>
    <row r="570" spans="2:135" x14ac:dyDescent="0.25">
      <c r="B570" s="39" t="s">
        <v>723</v>
      </c>
      <c r="C570" s="21">
        <v>-14504.932220000001</v>
      </c>
      <c r="D570" s="21">
        <v>-14193.43831</v>
      </c>
      <c r="E570" s="21">
        <v>-15161.989229999999</v>
      </c>
      <c r="F570" s="21">
        <v>-14843.73791</v>
      </c>
      <c r="G570" s="21">
        <v>-15434.24566</v>
      </c>
      <c r="H570" s="21">
        <v>-25219.663799999998</v>
      </c>
      <c r="I570" s="21">
        <v>-24678.074509999999</v>
      </c>
      <c r="J570" s="21">
        <v>-26362.089820000001</v>
      </c>
      <c r="K570" s="21">
        <v>-25808.757799999999</v>
      </c>
      <c r="L570" s="21">
        <v>-26719.531630000001</v>
      </c>
      <c r="M570" s="21">
        <v>-44905.199180000003</v>
      </c>
      <c r="N570" s="21">
        <v>-43940.891479999998</v>
      </c>
      <c r="O570" s="21">
        <v>-46939.37111</v>
      </c>
      <c r="P570" s="21">
        <v>-45954.116040000001</v>
      </c>
      <c r="Q570" s="21">
        <v>-47369.384209999997</v>
      </c>
      <c r="R570" s="21">
        <v>-216.13580999999999</v>
      </c>
      <c r="S570" s="21">
        <v>-211.20330000000001</v>
      </c>
      <c r="T570" s="21">
        <v>-226.18512000000001</v>
      </c>
      <c r="U570" s="21">
        <v>-221.37788</v>
      </c>
      <c r="V570" s="21">
        <v>-227.80404999999999</v>
      </c>
      <c r="W570" s="21">
        <v>-597.12581999999998</v>
      </c>
      <c r="X570" s="21">
        <v>-583.49752000000001</v>
      </c>
      <c r="Y570" s="21">
        <v>-624.72886000000005</v>
      </c>
      <c r="Z570" s="21">
        <v>-611.60734000000002</v>
      </c>
      <c r="AA570" s="21">
        <v>-634.96244000000002</v>
      </c>
      <c r="AB570" s="21">
        <v>-43983.337630000002</v>
      </c>
      <c r="AC570" s="21">
        <v>-43038.783909999998</v>
      </c>
      <c r="AD570" s="21">
        <v>-45975.705419999998</v>
      </c>
      <c r="AE570" s="21">
        <v>-45010.689760000001</v>
      </c>
      <c r="AF570" s="21">
        <v>-46411.426939999998</v>
      </c>
      <c r="AG570" s="21">
        <v>0.17398</v>
      </c>
      <c r="AH570" s="21">
        <v>0.17113999999999999</v>
      </c>
      <c r="AI570" s="21">
        <v>0.17873</v>
      </c>
      <c r="AJ570" s="21">
        <v>-181.38359</v>
      </c>
      <c r="AK570" s="21">
        <v>-177.44595000000001</v>
      </c>
      <c r="AL570" s="21">
        <v>-189.76263</v>
      </c>
      <c r="AM570" s="21">
        <v>-185.66891000000001</v>
      </c>
      <c r="AN570" s="21">
        <v>-190.3048</v>
      </c>
      <c r="AO570" s="21">
        <v>-135.12818999999999</v>
      </c>
      <c r="AP570" s="21">
        <v>-132.19452000000001</v>
      </c>
      <c r="AQ570" s="21">
        <v>-141.38638</v>
      </c>
      <c r="AR570" s="21">
        <v>-138.32165000000001</v>
      </c>
      <c r="AS570" s="21">
        <v>-141.95724000000001</v>
      </c>
      <c r="AT570" s="21">
        <v>-753.08387000000005</v>
      </c>
      <c r="AU570" s="21">
        <v>-736.69248000000005</v>
      </c>
      <c r="AV570" s="21">
        <v>-787.63711999999998</v>
      </c>
      <c r="AW570" s="21">
        <v>-770.85397</v>
      </c>
      <c r="AX570" s="21">
        <v>-790.82551999999998</v>
      </c>
      <c r="AY570" s="21">
        <v>-1045.7980700000001</v>
      </c>
      <c r="AZ570" s="21">
        <v>-1023.09893</v>
      </c>
      <c r="BA570" s="21">
        <v>-1093.76223</v>
      </c>
      <c r="BB570" s="21">
        <v>-1070.5270499999999</v>
      </c>
      <c r="BC570" s="21">
        <v>-1128.17776</v>
      </c>
      <c r="BD570" s="21">
        <v>-1328.58269</v>
      </c>
      <c r="BE570" s="21">
        <v>-1299.6369299999999</v>
      </c>
      <c r="BF570" s="21">
        <v>-1389.47381</v>
      </c>
      <c r="BG570" s="21">
        <v>-1359.9334100000001</v>
      </c>
      <c r="BH570" s="21">
        <v>-1408.48892</v>
      </c>
      <c r="BI570" s="21">
        <v>49493.022779999999</v>
      </c>
      <c r="BJ570" s="21">
        <v>48418.71514</v>
      </c>
      <c r="BK570" s="21">
        <v>51758.641860000003</v>
      </c>
      <c r="BL570" s="21">
        <v>50661.403140000002</v>
      </c>
      <c r="BM570" s="21">
        <v>52949.262609999998</v>
      </c>
      <c r="BN570" s="21">
        <v>-190.51242999999999</v>
      </c>
      <c r="BO570" s="21">
        <v>-186.16495</v>
      </c>
      <c r="BP570" s="21">
        <v>-199.41359</v>
      </c>
      <c r="BQ570" s="21">
        <v>-195.13326000000001</v>
      </c>
      <c r="BR570" s="21">
        <v>-199.36169000000001</v>
      </c>
      <c r="BS570" s="21">
        <v>-405.05892</v>
      </c>
      <c r="BT570" s="21">
        <v>-396.23178000000001</v>
      </c>
      <c r="BU570" s="21">
        <v>-423.74817999999999</v>
      </c>
      <c r="BV570" s="21">
        <v>-414.61721</v>
      </c>
      <c r="BW570" s="21">
        <v>-421.68036999999998</v>
      </c>
      <c r="BX570" s="21">
        <v>-267.11865</v>
      </c>
      <c r="BY570" s="21">
        <v>-261.02260000000001</v>
      </c>
      <c r="BZ570" s="21">
        <v>-279.53769999999997</v>
      </c>
      <c r="CA570" s="21">
        <v>-273.59719999999999</v>
      </c>
      <c r="CB570" s="21">
        <v>-281.70708999999999</v>
      </c>
      <c r="CC570" s="21">
        <v>-220.35739000000001</v>
      </c>
      <c r="CD570" s="21">
        <v>-215.32858999999999</v>
      </c>
      <c r="CE570" s="21">
        <v>-230.61035999999999</v>
      </c>
      <c r="CF570" s="21">
        <v>-225.70188999999999</v>
      </c>
      <c r="CG570" s="21">
        <v>-231.96861000000001</v>
      </c>
      <c r="CH570" s="21">
        <v>-378.01873999999998</v>
      </c>
      <c r="CI570" s="21">
        <v>-369.39145000000002</v>
      </c>
      <c r="CJ570" s="21">
        <v>-395.53613000000001</v>
      </c>
      <c r="CK570" s="21">
        <v>-387.18671000000001</v>
      </c>
      <c r="CL570" s="21">
        <v>-400.53264999999999</v>
      </c>
      <c r="CM570" s="21">
        <v>-500.65598</v>
      </c>
      <c r="CN570" s="21">
        <v>-489.22955000000002</v>
      </c>
      <c r="CO570" s="21">
        <v>-523.82384000000002</v>
      </c>
      <c r="CP570" s="21">
        <v>-512.79800999999998</v>
      </c>
      <c r="CQ570" s="21">
        <v>-531.75514999999996</v>
      </c>
      <c r="CR570" s="21">
        <v>-633.13995999999997</v>
      </c>
      <c r="CS570" s="21">
        <v>-618.68970999999999</v>
      </c>
      <c r="CT570" s="21">
        <v>-662.41480999999999</v>
      </c>
      <c r="CU570" s="21">
        <v>-648.49489000000005</v>
      </c>
      <c r="CV570" s="21">
        <v>-673.27317000000005</v>
      </c>
      <c r="CW570" s="21">
        <v>-607.39183000000003</v>
      </c>
      <c r="CX570" s="21">
        <v>-593.52922000000001</v>
      </c>
      <c r="CY570" s="21">
        <v>-635.47500000000002</v>
      </c>
      <c r="CZ570" s="21">
        <v>-622.12230999999997</v>
      </c>
      <c r="DA570" s="21">
        <v>-645.93913999999995</v>
      </c>
      <c r="DB570" s="21">
        <v>-646.90363000000002</v>
      </c>
      <c r="DC570" s="21">
        <v>-632.13921000000005</v>
      </c>
      <c r="DD570" s="21">
        <v>-676.80308000000002</v>
      </c>
      <c r="DE570" s="21">
        <v>-662.59232999999995</v>
      </c>
      <c r="DF570" s="21">
        <v>-688.17121999999995</v>
      </c>
      <c r="DG570" s="21">
        <v>-843.60419000000002</v>
      </c>
      <c r="DH570" s="21">
        <v>-824.35041999999999</v>
      </c>
      <c r="DI570" s="21">
        <v>-882.59443999999996</v>
      </c>
      <c r="DJ570" s="21">
        <v>-864.06326999999999</v>
      </c>
      <c r="DK570" s="21">
        <v>-897.37950000000001</v>
      </c>
      <c r="DL570" s="21">
        <v>-438.23619000000002</v>
      </c>
      <c r="DM570" s="21">
        <v>-428.23433999999997</v>
      </c>
      <c r="DN570" s="21">
        <v>-458.50864000000001</v>
      </c>
      <c r="DO570" s="21">
        <v>-448.86439000000001</v>
      </c>
      <c r="DP570" s="21">
        <v>-465.52316999999999</v>
      </c>
      <c r="DQ570" s="21">
        <v>-267.77789999999999</v>
      </c>
      <c r="DR570" s="21">
        <v>-261.96447000000001</v>
      </c>
      <c r="DS570" s="21">
        <v>-280.17318</v>
      </c>
      <c r="DT570" s="21">
        <v>-274.10617999999999</v>
      </c>
      <c r="DU570" s="21">
        <v>-280.26137999999997</v>
      </c>
      <c r="DV570" s="21">
        <v>-262.74097</v>
      </c>
      <c r="DW570" s="21">
        <v>-256.74479000000002</v>
      </c>
      <c r="DX570" s="21">
        <v>-274.94515000000001</v>
      </c>
      <c r="DY570" s="21">
        <v>-269.11331000000001</v>
      </c>
      <c r="DZ570" s="21">
        <v>-277.35099000000002</v>
      </c>
      <c r="EA570" s="21">
        <v>-532.47420999999997</v>
      </c>
      <c r="EB570" s="21">
        <v>-520.32141999999999</v>
      </c>
      <c r="EC570" s="21">
        <v>-557.08317999999997</v>
      </c>
      <c r="ED570" s="21">
        <v>-545.38775999999996</v>
      </c>
      <c r="EE570" s="21">
        <v>-566.48851999999999</v>
      </c>
    </row>
    <row r="571" spans="2:135" x14ac:dyDescent="0.25">
      <c r="B571" s="39" t="s">
        <v>724</v>
      </c>
      <c r="C571" s="21">
        <v>4309.2137000000002</v>
      </c>
      <c r="D571" s="21">
        <v>4216.6731900000004</v>
      </c>
      <c r="E571" s="21">
        <v>4504.4161999999997</v>
      </c>
      <c r="F571" s="21">
        <v>4409.86816</v>
      </c>
      <c r="G571" s="21">
        <v>4585.2997999999998</v>
      </c>
      <c r="H571" s="21">
        <v>-28489.50145</v>
      </c>
      <c r="I571" s="21">
        <v>-27877.692790000001</v>
      </c>
      <c r="J571" s="21">
        <v>-29780.047910000001</v>
      </c>
      <c r="K571" s="21">
        <v>-29154.974020000001</v>
      </c>
      <c r="L571" s="21">
        <v>-30183.833589999998</v>
      </c>
      <c r="M571" s="21">
        <v>-43810.866549999999</v>
      </c>
      <c r="N571" s="21">
        <v>-42870.058879999997</v>
      </c>
      <c r="O571" s="21">
        <v>-45795.466030000003</v>
      </c>
      <c r="P571" s="21">
        <v>-44834.221469999997</v>
      </c>
      <c r="Q571" s="21">
        <v>-46214.999790000002</v>
      </c>
      <c r="R571" s="21">
        <v>-308.8603</v>
      </c>
      <c r="S571" s="21">
        <v>-301.72415000000001</v>
      </c>
      <c r="T571" s="21">
        <v>-323.09251999999998</v>
      </c>
      <c r="U571" s="21">
        <v>-316.35064999999997</v>
      </c>
      <c r="V571" s="21">
        <v>-330.92881</v>
      </c>
      <c r="W571" s="21">
        <v>-619.52963999999997</v>
      </c>
      <c r="X571" s="21">
        <v>-605.30985999999996</v>
      </c>
      <c r="Y571" s="21">
        <v>-648.08261000000005</v>
      </c>
      <c r="Z571" s="21">
        <v>-634.55409999999995</v>
      </c>
      <c r="AA571" s="21">
        <v>-662.67654000000005</v>
      </c>
      <c r="AB571" s="21">
        <v>-43299.845410000002</v>
      </c>
      <c r="AC571" s="21">
        <v>-42369.969870000001</v>
      </c>
      <c r="AD571" s="21">
        <v>-45261.252209999999</v>
      </c>
      <c r="AE571" s="21">
        <v>-44311.2327</v>
      </c>
      <c r="AF571" s="21">
        <v>-45690.202709999998</v>
      </c>
      <c r="AG571" s="21">
        <v>-1.061E-2</v>
      </c>
      <c r="AH571" s="21">
        <v>9.4060000000000005E-2</v>
      </c>
      <c r="AI571" s="21">
        <v>-9.75E-3</v>
      </c>
      <c r="AJ571" s="21">
        <v>-18.855450000000001</v>
      </c>
      <c r="AK571" s="21">
        <v>-18.370840000000001</v>
      </c>
      <c r="AL571" s="21">
        <v>-19.714690000000001</v>
      </c>
      <c r="AM571" s="21">
        <v>-19.300170000000001</v>
      </c>
      <c r="AN571" s="21">
        <v>-20.983419999999999</v>
      </c>
      <c r="AO571" s="21">
        <v>-305.71319999999997</v>
      </c>
      <c r="AP571" s="21">
        <v>-299.00652000000002</v>
      </c>
      <c r="AQ571" s="21">
        <v>-319.71105999999997</v>
      </c>
      <c r="AR571" s="21">
        <v>-312.93835000000001</v>
      </c>
      <c r="AS571" s="21">
        <v>-327.79255000000001</v>
      </c>
      <c r="AT571" s="21">
        <v>-771.79795999999999</v>
      </c>
      <c r="AU571" s="21">
        <v>-754.92255999999998</v>
      </c>
      <c r="AV571" s="21">
        <v>-807.12765000000002</v>
      </c>
      <c r="AW571" s="21">
        <v>-790.00932999999998</v>
      </c>
      <c r="AX571" s="21">
        <v>-814.17682000000002</v>
      </c>
      <c r="AY571" s="21">
        <v>-1135.64131</v>
      </c>
      <c r="AZ571" s="21">
        <v>-1110.92671</v>
      </c>
      <c r="BA571" s="21">
        <v>-1187.6529700000001</v>
      </c>
      <c r="BB571" s="21">
        <v>-1162.4944599999999</v>
      </c>
      <c r="BC571" s="21">
        <v>-1228.48153</v>
      </c>
      <c r="BD571" s="21">
        <v>-1423.7503200000001</v>
      </c>
      <c r="BE571" s="21">
        <v>-1392.66498</v>
      </c>
      <c r="BF571" s="21">
        <v>-1488.92948</v>
      </c>
      <c r="BG571" s="21">
        <v>-1457.34644</v>
      </c>
      <c r="BH571" s="21">
        <v>-1512.6782599999999</v>
      </c>
      <c r="BI571" s="21">
        <v>11901.37471</v>
      </c>
      <c r="BJ571" s="21">
        <v>11643.040559999999</v>
      </c>
      <c r="BK571" s="21">
        <v>12446.178400000001</v>
      </c>
      <c r="BL571" s="21">
        <v>12182.330110000001</v>
      </c>
      <c r="BM571" s="21">
        <v>12732.48186</v>
      </c>
      <c r="BN571" s="21">
        <v>39.095619999999997</v>
      </c>
      <c r="BO571" s="21">
        <v>38.322789999999998</v>
      </c>
      <c r="BP571" s="21">
        <v>40.904260000000001</v>
      </c>
      <c r="BQ571" s="21">
        <v>40.043599999999998</v>
      </c>
      <c r="BR571" s="21">
        <v>40.343559999999997</v>
      </c>
      <c r="BS571" s="21">
        <v>-673.89035999999999</v>
      </c>
      <c r="BT571" s="21">
        <v>-659.05453999999997</v>
      </c>
      <c r="BU571" s="21">
        <v>-704.73203000000001</v>
      </c>
      <c r="BV571" s="21">
        <v>-689.79228999999998</v>
      </c>
      <c r="BW571" s="21">
        <v>-712.17349000000002</v>
      </c>
      <c r="BX571" s="21">
        <v>-69.068809999999999</v>
      </c>
      <c r="BY571" s="21">
        <v>-67.389449999999997</v>
      </c>
      <c r="BZ571" s="21">
        <v>-72.246740000000003</v>
      </c>
      <c r="CA571" s="21">
        <v>-70.743939999999995</v>
      </c>
      <c r="CB571" s="21">
        <v>-75.007140000000007</v>
      </c>
      <c r="CC571" s="21">
        <v>-228.19014000000001</v>
      </c>
      <c r="CD571" s="21">
        <v>-222.88605999999999</v>
      </c>
      <c r="CE571" s="21">
        <v>-238.70337000000001</v>
      </c>
      <c r="CF571" s="21">
        <v>-233.72414000000001</v>
      </c>
      <c r="CG571" s="21">
        <v>-244.88389000000001</v>
      </c>
      <c r="CH571" s="21">
        <v>-460.97419000000002</v>
      </c>
      <c r="CI571" s="21">
        <v>-450.3596</v>
      </c>
      <c r="CJ571" s="21">
        <v>-482.21776999999997</v>
      </c>
      <c r="CK571" s="21">
        <v>-472.15348999999998</v>
      </c>
      <c r="CL571" s="21">
        <v>-493.46244000000002</v>
      </c>
      <c r="CM571" s="21">
        <v>-545.01859000000002</v>
      </c>
      <c r="CN571" s="21">
        <v>-532.49171999999999</v>
      </c>
      <c r="CO571" s="21">
        <v>-570.13633000000004</v>
      </c>
      <c r="CP571" s="21">
        <v>-558.23608000000002</v>
      </c>
      <c r="CQ571" s="21">
        <v>-583.15396999999996</v>
      </c>
      <c r="CR571" s="21">
        <v>-664.27784999999994</v>
      </c>
      <c r="CS571" s="21">
        <v>-649.02877999999998</v>
      </c>
      <c r="CT571" s="21">
        <v>-694.89283999999998</v>
      </c>
      <c r="CU571" s="21">
        <v>-680.38751999999999</v>
      </c>
      <c r="CV571" s="21">
        <v>-710.52972999999997</v>
      </c>
      <c r="CW571" s="21">
        <v>-629.20133999999996</v>
      </c>
      <c r="CX571" s="21">
        <v>-614.75748999999996</v>
      </c>
      <c r="CY571" s="21">
        <v>-658.19974000000002</v>
      </c>
      <c r="CZ571" s="21">
        <v>-644.46036000000004</v>
      </c>
      <c r="DA571" s="21">
        <v>-673.00766999999996</v>
      </c>
      <c r="DB571" s="21">
        <v>-668.52332000000001</v>
      </c>
      <c r="DC571" s="21">
        <v>-653.18330000000003</v>
      </c>
      <c r="DD571" s="21">
        <v>-699.33455000000004</v>
      </c>
      <c r="DE571" s="21">
        <v>-684.73595</v>
      </c>
      <c r="DF571" s="21">
        <v>-714.99288999999999</v>
      </c>
      <c r="DG571" s="21">
        <v>-868.92978000000005</v>
      </c>
      <c r="DH571" s="21">
        <v>-848.99131</v>
      </c>
      <c r="DI571" s="21">
        <v>-908.97744999999998</v>
      </c>
      <c r="DJ571" s="21">
        <v>-890.00253999999995</v>
      </c>
      <c r="DK571" s="21">
        <v>-929.34464000000003</v>
      </c>
      <c r="DL571" s="21">
        <v>-524.50636999999995</v>
      </c>
      <c r="DM571" s="21">
        <v>-512.46292000000005</v>
      </c>
      <c r="DN571" s="21">
        <v>-548.67960000000005</v>
      </c>
      <c r="DO571" s="21">
        <v>-537.22639000000004</v>
      </c>
      <c r="DP571" s="21">
        <v>-561.08960999999999</v>
      </c>
      <c r="DQ571" s="21">
        <v>39.440890000000003</v>
      </c>
      <c r="DR571" s="21">
        <v>38.721229999999998</v>
      </c>
      <c r="DS571" s="21">
        <v>41.25461</v>
      </c>
      <c r="DT571" s="21">
        <v>40.374549999999999</v>
      </c>
      <c r="DU571" s="21">
        <v>40.336350000000003</v>
      </c>
      <c r="DV571" s="21">
        <v>-141.31831</v>
      </c>
      <c r="DW571" s="21">
        <v>-137.99986000000001</v>
      </c>
      <c r="DX571" s="21">
        <v>-147.82731000000001</v>
      </c>
      <c r="DY571" s="21">
        <v>-144.74556000000001</v>
      </c>
      <c r="DZ571" s="21">
        <v>-152.0624</v>
      </c>
      <c r="EA571" s="21">
        <v>-558.75852999999995</v>
      </c>
      <c r="EB571" s="21">
        <v>-545.94016999999997</v>
      </c>
      <c r="EC571" s="21">
        <v>-584.51102000000003</v>
      </c>
      <c r="ED571" s="21">
        <v>-572.30921000000001</v>
      </c>
      <c r="EE571" s="21">
        <v>-597.57036000000005</v>
      </c>
    </row>
    <row r="572" spans="2:135" x14ac:dyDescent="0.25">
      <c r="B572" s="39" t="s">
        <v>725</v>
      </c>
      <c r="C572" s="21">
        <v>9505.8791299999993</v>
      </c>
      <c r="D572" s="21">
        <v>9301.7400600000001</v>
      </c>
      <c r="E572" s="21">
        <v>9936.4847000000009</v>
      </c>
      <c r="F572" s="21">
        <v>9727.9171200000001</v>
      </c>
      <c r="G572" s="21">
        <v>10114.909299999999</v>
      </c>
      <c r="H572" s="21">
        <v>29884.653180000001</v>
      </c>
      <c r="I572" s="21">
        <v>29242.8838</v>
      </c>
      <c r="J572" s="21">
        <v>31238.398639999999</v>
      </c>
      <c r="K572" s="21">
        <v>30582.71442</v>
      </c>
      <c r="L572" s="21">
        <v>31661.957999999999</v>
      </c>
      <c r="M572" s="21">
        <v>24445.751370000002</v>
      </c>
      <c r="N572" s="21">
        <v>23920.795979999999</v>
      </c>
      <c r="O572" s="21">
        <v>25553.125609999999</v>
      </c>
      <c r="P572" s="21">
        <v>25016.766780000002</v>
      </c>
      <c r="Q572" s="21">
        <v>25787.218629999999</v>
      </c>
      <c r="R572" s="21">
        <v>153.04692</v>
      </c>
      <c r="S572" s="21">
        <v>169.68395000000001</v>
      </c>
      <c r="T572" s="21">
        <v>155.07601</v>
      </c>
      <c r="U572" s="21">
        <v>208.47554</v>
      </c>
      <c r="V572" s="21">
        <v>111.03925</v>
      </c>
      <c r="W572" s="21">
        <v>177.52153999999999</v>
      </c>
      <c r="X572" s="21">
        <v>192.04158000000001</v>
      </c>
      <c r="Y572" s="21">
        <v>182.88774000000001</v>
      </c>
      <c r="Z572" s="21">
        <v>230.77770000000001</v>
      </c>
      <c r="AA572" s="21">
        <v>142.79492999999999</v>
      </c>
      <c r="AB572" s="21">
        <v>24652.51813</v>
      </c>
      <c r="AC572" s="21">
        <v>24123.098829999999</v>
      </c>
      <c r="AD572" s="21">
        <v>25769.233810000002</v>
      </c>
      <c r="AE572" s="21">
        <v>25228.345669999999</v>
      </c>
      <c r="AF572" s="21">
        <v>26013.454310000001</v>
      </c>
      <c r="AG572" s="21">
        <v>-2.9745900000000001</v>
      </c>
      <c r="AH572" s="21">
        <v>19.714009999999998</v>
      </c>
      <c r="AI572" s="21">
        <v>56.094540000000002</v>
      </c>
      <c r="AJ572" s="21">
        <v>43.656680000000001</v>
      </c>
      <c r="AK572" s="21">
        <v>59.042499999999997</v>
      </c>
      <c r="AL572" s="21">
        <v>40.831829999999997</v>
      </c>
      <c r="AM572" s="21">
        <v>87.586119999999994</v>
      </c>
      <c r="AN572" s="21">
        <v>5.2159999999999998E-2</v>
      </c>
      <c r="AO572" s="21">
        <v>63.817059999999998</v>
      </c>
      <c r="AP572" s="21">
        <v>77.876469999999998</v>
      </c>
      <c r="AQ572" s="21">
        <v>62.022770000000001</v>
      </c>
      <c r="AR572" s="21">
        <v>105.67523</v>
      </c>
      <c r="AS572" s="21">
        <v>24.23</v>
      </c>
      <c r="AT572" s="21">
        <v>99.028459999999995</v>
      </c>
      <c r="AU572" s="21">
        <v>113.74938</v>
      </c>
      <c r="AV572" s="21">
        <v>98.476849999999999</v>
      </c>
      <c r="AW572" s="21">
        <v>145.25799000000001</v>
      </c>
      <c r="AX572" s="21">
        <v>57.41431</v>
      </c>
      <c r="AY572" s="21">
        <v>143.33303000000001</v>
      </c>
      <c r="AZ572" s="21">
        <v>154.69390999999999</v>
      </c>
      <c r="BA572" s="21">
        <v>145.81748999999999</v>
      </c>
      <c r="BB572" s="21">
        <v>184.57995</v>
      </c>
      <c r="BC572" s="21">
        <v>113.80811</v>
      </c>
      <c r="BD572" s="21">
        <v>479.56411000000003</v>
      </c>
      <c r="BE572" s="21">
        <v>483.71575999999999</v>
      </c>
      <c r="BF572" s="21">
        <v>497.52888999999999</v>
      </c>
      <c r="BG572" s="21">
        <v>528.95583999999997</v>
      </c>
      <c r="BH572" s="21">
        <v>468.80590999999998</v>
      </c>
      <c r="BI572" s="21">
        <v>-32593.887040000001</v>
      </c>
      <c r="BJ572" s="21">
        <v>-31886.39617</v>
      </c>
      <c r="BK572" s="21">
        <v>-34085.92224</v>
      </c>
      <c r="BL572" s="21">
        <v>-33363.329989999998</v>
      </c>
      <c r="BM572" s="21">
        <v>-34870.011720000002</v>
      </c>
      <c r="BN572" s="21">
        <v>32.289610000000003</v>
      </c>
      <c r="BO572" s="21">
        <v>58.365180000000002</v>
      </c>
      <c r="BP572" s="21">
        <v>28.69566</v>
      </c>
      <c r="BQ572" s="21">
        <v>102.71737</v>
      </c>
      <c r="BR572" s="21">
        <v>-33.8279</v>
      </c>
      <c r="BS572" s="21">
        <v>311.55309</v>
      </c>
      <c r="BT572" s="21">
        <v>337.45533</v>
      </c>
      <c r="BU572" s="21">
        <v>317.29082</v>
      </c>
      <c r="BV572" s="21">
        <v>404.82076999999998</v>
      </c>
      <c r="BW572" s="21">
        <v>238.27691999999999</v>
      </c>
      <c r="BX572" s="21">
        <v>159.24528000000001</v>
      </c>
      <c r="BY572" s="21">
        <v>179.40248</v>
      </c>
      <c r="BZ572" s="21">
        <v>160.18538000000001</v>
      </c>
      <c r="CA572" s="21">
        <v>223.70595</v>
      </c>
      <c r="CB572" s="21">
        <v>108.25948</v>
      </c>
      <c r="CC572" s="21">
        <v>160.54321999999999</v>
      </c>
      <c r="CD572" s="21">
        <v>179.10431</v>
      </c>
      <c r="CE572" s="21">
        <v>162.98060000000001</v>
      </c>
      <c r="CF572" s="21">
        <v>222.13168999999999</v>
      </c>
      <c r="CG572" s="21">
        <v>113.77791000000001</v>
      </c>
      <c r="CH572" s="21">
        <v>266.21393999999998</v>
      </c>
      <c r="CI572" s="21">
        <v>281.85248999999999</v>
      </c>
      <c r="CJ572" s="21">
        <v>272.64787000000001</v>
      </c>
      <c r="CK572" s="21">
        <v>327.75367</v>
      </c>
      <c r="CL572" s="21">
        <v>228.29337000000001</v>
      </c>
      <c r="CM572" s="21">
        <v>251.87454</v>
      </c>
      <c r="CN572" s="21">
        <v>266.45220999999998</v>
      </c>
      <c r="CO572" s="21">
        <v>258.16629</v>
      </c>
      <c r="CP572" s="21">
        <v>309.21566000000001</v>
      </c>
      <c r="CQ572" s="21">
        <v>217.37090000000001</v>
      </c>
      <c r="CR572" s="21">
        <v>166.32906</v>
      </c>
      <c r="CS572" s="21">
        <v>182.91648000000001</v>
      </c>
      <c r="CT572" s="21">
        <v>168.70538999999999</v>
      </c>
      <c r="CU572" s="21">
        <v>221.58565999999999</v>
      </c>
      <c r="CV572" s="21">
        <v>126.18922000000001</v>
      </c>
      <c r="CW572" s="21">
        <v>158.18857</v>
      </c>
      <c r="CX572" s="21">
        <v>173.88248999999999</v>
      </c>
      <c r="CY572" s="21">
        <v>160.49016</v>
      </c>
      <c r="CZ572" s="21">
        <v>210.46213</v>
      </c>
      <c r="DA572" s="21">
        <v>120.37855999999999</v>
      </c>
      <c r="DB572" s="21">
        <v>213.20320000000001</v>
      </c>
      <c r="DC572" s="21">
        <v>227.39402000000001</v>
      </c>
      <c r="DD572" s="21">
        <v>217.97957</v>
      </c>
      <c r="DE572" s="21">
        <v>266.43513000000002</v>
      </c>
      <c r="DF572" s="21">
        <v>179.12950000000001</v>
      </c>
      <c r="DG572" s="21">
        <v>313.81380000000001</v>
      </c>
      <c r="DH572" s="21">
        <v>331.40539999999999</v>
      </c>
      <c r="DI572" s="21">
        <v>323.24993000000001</v>
      </c>
      <c r="DJ572" s="21">
        <v>385.28948000000003</v>
      </c>
      <c r="DK572" s="21">
        <v>272.48797999999999</v>
      </c>
      <c r="DL572" s="21">
        <v>266.89237000000003</v>
      </c>
      <c r="DM572" s="21">
        <v>277.63736999999998</v>
      </c>
      <c r="DN572" s="21">
        <v>275.43527999999998</v>
      </c>
      <c r="DO572" s="21">
        <v>317.07112999999998</v>
      </c>
      <c r="DP572" s="21">
        <v>241.358</v>
      </c>
      <c r="DQ572" s="21">
        <v>13.889430000000001</v>
      </c>
      <c r="DR572" s="21">
        <v>43.143990000000002</v>
      </c>
      <c r="DS572" s="21">
        <v>5.9580599999999997</v>
      </c>
      <c r="DT572" s="21">
        <v>91.717269999999999</v>
      </c>
      <c r="DU572" s="21">
        <v>-68.713759999999994</v>
      </c>
      <c r="DV572" s="21">
        <v>228.95322999999999</v>
      </c>
      <c r="DW572" s="21">
        <v>245.28810999999999</v>
      </c>
      <c r="DX572" s="21">
        <v>233.57619</v>
      </c>
      <c r="DY572" s="21">
        <v>289.72723999999999</v>
      </c>
      <c r="DZ572" s="21">
        <v>187.76822999999999</v>
      </c>
      <c r="EA572" s="21">
        <v>147.19889000000001</v>
      </c>
      <c r="EB572" s="21">
        <v>159.07176000000001</v>
      </c>
      <c r="EC572" s="21">
        <v>149.90971999999999</v>
      </c>
      <c r="ED572" s="21">
        <v>189.32912999999999</v>
      </c>
      <c r="EE572" s="21">
        <v>118.07557</v>
      </c>
    </row>
    <row r="573" spans="2:135" x14ac:dyDescent="0.25">
      <c r="B573" s="39" t="s">
        <v>726</v>
      </c>
      <c r="C573" s="21">
        <v>52972.813719999998</v>
      </c>
      <c r="D573" s="21">
        <v>51835.22075</v>
      </c>
      <c r="E573" s="21">
        <v>55372.42222</v>
      </c>
      <c r="F573" s="21">
        <v>54210.150840000002</v>
      </c>
      <c r="G573" s="21">
        <v>56366.717750000003</v>
      </c>
      <c r="H573" s="21">
        <v>82596.068899999998</v>
      </c>
      <c r="I573" s="21">
        <v>80822.328120000006</v>
      </c>
      <c r="J573" s="21">
        <v>86337.589770000006</v>
      </c>
      <c r="K573" s="21">
        <v>84525.390750000006</v>
      </c>
      <c r="L573" s="21">
        <v>87508.235369999995</v>
      </c>
      <c r="M573" s="21">
        <v>63800.980889999999</v>
      </c>
      <c r="N573" s="21">
        <v>62430.899519999999</v>
      </c>
      <c r="O573" s="21">
        <v>66691.117599999998</v>
      </c>
      <c r="P573" s="21">
        <v>65291.27435</v>
      </c>
      <c r="Q573" s="21">
        <v>67302.077099999995</v>
      </c>
      <c r="R573" s="21">
        <v>530.83484999999996</v>
      </c>
      <c r="S573" s="21">
        <v>538.85500999999999</v>
      </c>
      <c r="T573" s="21">
        <v>550.43293000000006</v>
      </c>
      <c r="U573" s="21">
        <v>595.67479000000003</v>
      </c>
      <c r="V573" s="21">
        <v>507.10710999999998</v>
      </c>
      <c r="W573" s="21">
        <v>414.37923999999998</v>
      </c>
      <c r="X573" s="21">
        <v>423.47088000000002</v>
      </c>
      <c r="Y573" s="21">
        <v>430.81256999999999</v>
      </c>
      <c r="Z573" s="21">
        <v>473.53579000000002</v>
      </c>
      <c r="AA573" s="21">
        <v>388.93669</v>
      </c>
      <c r="AB573" s="21">
        <v>63417.96226</v>
      </c>
      <c r="AC573" s="21">
        <v>62056.044880000001</v>
      </c>
      <c r="AD573" s="21">
        <v>66290.684340000007</v>
      </c>
      <c r="AE573" s="21">
        <v>64899.263639999997</v>
      </c>
      <c r="AF573" s="21">
        <v>66918.935240000006</v>
      </c>
      <c r="AG573" s="21">
        <v>-3.3425099999999999</v>
      </c>
      <c r="AH573" s="21">
        <v>19.25047</v>
      </c>
      <c r="AI573" s="21">
        <v>55.717370000000003</v>
      </c>
      <c r="AJ573" s="21">
        <v>370.47753999999998</v>
      </c>
      <c r="AK573" s="21">
        <v>378.73507999999998</v>
      </c>
      <c r="AL573" s="21">
        <v>382.76013</v>
      </c>
      <c r="AM573" s="21">
        <v>422.23538000000002</v>
      </c>
      <c r="AN573" s="21">
        <v>341.37677000000002</v>
      </c>
      <c r="AO573" s="21">
        <v>378.72192000000001</v>
      </c>
      <c r="AP573" s="21">
        <v>385.91424000000001</v>
      </c>
      <c r="AQ573" s="21">
        <v>391.48433</v>
      </c>
      <c r="AR573" s="21">
        <v>428.12556000000001</v>
      </c>
      <c r="AS573" s="21">
        <v>354.90825999999998</v>
      </c>
      <c r="AT573" s="21">
        <v>354.64881000000003</v>
      </c>
      <c r="AU573" s="21">
        <v>363.76035999999999</v>
      </c>
      <c r="AV573" s="21">
        <v>365.95092</v>
      </c>
      <c r="AW573" s="21">
        <v>406.99320999999998</v>
      </c>
      <c r="AX573" s="21">
        <v>320.30784999999997</v>
      </c>
      <c r="AY573" s="21">
        <v>18.552669999999999</v>
      </c>
      <c r="AZ573" s="21">
        <v>32.540260000000004</v>
      </c>
      <c r="BA573" s="21">
        <v>15.46217</v>
      </c>
      <c r="BB573" s="21">
        <v>56.808019999999999</v>
      </c>
      <c r="BC573" s="21">
        <v>-26.620329999999999</v>
      </c>
      <c r="BD573" s="21">
        <v>396.92442999999997</v>
      </c>
      <c r="BE573" s="21">
        <v>402.79901000000001</v>
      </c>
      <c r="BF573" s="21">
        <v>411.24803000000003</v>
      </c>
      <c r="BG573" s="21">
        <v>444.33886000000001</v>
      </c>
      <c r="BH573" s="21">
        <v>375.55444</v>
      </c>
      <c r="BI573" s="21">
        <v>16827.70809</v>
      </c>
      <c r="BJ573" s="21">
        <v>16462.441750000002</v>
      </c>
      <c r="BK573" s="21">
        <v>17598.022260000002</v>
      </c>
      <c r="BL573" s="21">
        <v>17224.959309999998</v>
      </c>
      <c r="BM573" s="21">
        <v>18002.83524</v>
      </c>
      <c r="BN573" s="21">
        <v>449.02521000000002</v>
      </c>
      <c r="BO573" s="21">
        <v>465.57209999999998</v>
      </c>
      <c r="BP573" s="21">
        <v>464.86153999999999</v>
      </c>
      <c r="BQ573" s="21">
        <v>529.83446000000004</v>
      </c>
      <c r="BR573" s="21">
        <v>401.31414999999998</v>
      </c>
      <c r="BS573" s="21">
        <v>937.48487</v>
      </c>
      <c r="BT573" s="21">
        <v>949.67384000000004</v>
      </c>
      <c r="BU573" s="21">
        <v>972.16132000000005</v>
      </c>
      <c r="BV573" s="21">
        <v>1045.7276099999999</v>
      </c>
      <c r="BW573" s="21">
        <v>885.43745000000001</v>
      </c>
      <c r="BX573" s="21">
        <v>552.15678000000003</v>
      </c>
      <c r="BY573" s="21">
        <v>563.33957999999996</v>
      </c>
      <c r="BZ573" s="21">
        <v>571.40341000000001</v>
      </c>
      <c r="CA573" s="21">
        <v>626.40548999999999</v>
      </c>
      <c r="CB573" s="21">
        <v>519.17377999999997</v>
      </c>
      <c r="CC573" s="21">
        <v>529.00334999999995</v>
      </c>
      <c r="CD573" s="21">
        <v>539.14900999999998</v>
      </c>
      <c r="CE573" s="21">
        <v>548.59946000000002</v>
      </c>
      <c r="CF573" s="21">
        <v>599.77071999999998</v>
      </c>
      <c r="CG573" s="21">
        <v>499.08656999999999</v>
      </c>
      <c r="CH573" s="21">
        <v>591.92927999999995</v>
      </c>
      <c r="CI573" s="21">
        <v>600.11964</v>
      </c>
      <c r="CJ573" s="21">
        <v>613.54906000000005</v>
      </c>
      <c r="CK573" s="21">
        <v>661.58303000000001</v>
      </c>
      <c r="CL573" s="21">
        <v>568.34400000000005</v>
      </c>
      <c r="CM573" s="21">
        <v>528.77094999999997</v>
      </c>
      <c r="CN573" s="21">
        <v>537.00851999999998</v>
      </c>
      <c r="CO573" s="21">
        <v>547.99689999999998</v>
      </c>
      <c r="CP573" s="21">
        <v>593.00991999999997</v>
      </c>
      <c r="CQ573" s="21">
        <v>505.85109</v>
      </c>
      <c r="CR573" s="21">
        <v>432.91923000000003</v>
      </c>
      <c r="CS573" s="21">
        <v>443.39897000000002</v>
      </c>
      <c r="CT573" s="21">
        <v>447.75585000000001</v>
      </c>
      <c r="CU573" s="21">
        <v>494.81693000000001</v>
      </c>
      <c r="CV573" s="21">
        <v>403.69522999999998</v>
      </c>
      <c r="CW573" s="21">
        <v>339.97658000000001</v>
      </c>
      <c r="CX573" s="21">
        <v>351.48203000000001</v>
      </c>
      <c r="CY573" s="21">
        <v>350.82544999999999</v>
      </c>
      <c r="CZ573" s="21">
        <v>396.77861000000001</v>
      </c>
      <c r="DA573" s="21">
        <v>307.76956999999999</v>
      </c>
      <c r="DB573" s="21">
        <v>393.01884999999999</v>
      </c>
      <c r="DC573" s="21">
        <v>403.06693000000001</v>
      </c>
      <c r="DD573" s="21">
        <v>406.24128000000002</v>
      </c>
      <c r="DE573" s="21">
        <v>450.73009999999999</v>
      </c>
      <c r="DF573" s="21">
        <v>364.47904</v>
      </c>
      <c r="DG573" s="21">
        <v>566.47245999999996</v>
      </c>
      <c r="DH573" s="21">
        <v>578.25193999999999</v>
      </c>
      <c r="DI573" s="21">
        <v>587.75783000000001</v>
      </c>
      <c r="DJ573" s="21">
        <v>644.24204999999995</v>
      </c>
      <c r="DK573" s="21">
        <v>533.49045000000001</v>
      </c>
      <c r="DL573" s="21">
        <v>473.58274999999998</v>
      </c>
      <c r="DM573" s="21">
        <v>479.58798000000002</v>
      </c>
      <c r="DN573" s="21">
        <v>491.79050000000001</v>
      </c>
      <c r="DO573" s="21">
        <v>528.91039000000001</v>
      </c>
      <c r="DP573" s="21">
        <v>455.93785000000003</v>
      </c>
      <c r="DQ573" s="21">
        <v>584.30323999999996</v>
      </c>
      <c r="DR573" s="21">
        <v>601.11168999999995</v>
      </c>
      <c r="DS573" s="21">
        <v>602.75098000000003</v>
      </c>
      <c r="DT573" s="21">
        <v>675.79853000000003</v>
      </c>
      <c r="DU573" s="21">
        <v>527.06966999999997</v>
      </c>
      <c r="DV573" s="21">
        <v>553.30705</v>
      </c>
      <c r="DW573" s="21">
        <v>562.22515999999996</v>
      </c>
      <c r="DX573" s="21">
        <v>573.05393000000004</v>
      </c>
      <c r="DY573" s="21">
        <v>622.16116999999997</v>
      </c>
      <c r="DZ573" s="21">
        <v>526.25333000000001</v>
      </c>
      <c r="EA573" s="21">
        <v>347.11639000000002</v>
      </c>
      <c r="EB573" s="21">
        <v>354.40940000000001</v>
      </c>
      <c r="EC573" s="21">
        <v>359.16480000000001</v>
      </c>
      <c r="ED573" s="21">
        <v>394.22681999999998</v>
      </c>
      <c r="EE573" s="21">
        <v>326.15194000000002</v>
      </c>
    </row>
    <row r="574" spans="2:135" x14ac:dyDescent="0.25">
      <c r="B574" s="39" t="s">
        <v>727</v>
      </c>
      <c r="C574" s="21">
        <v>2032.44652</v>
      </c>
      <c r="D574" s="21">
        <v>1988.7996700000001</v>
      </c>
      <c r="E574" s="21">
        <v>2124.5140500000002</v>
      </c>
      <c r="F574" s="21">
        <v>2079.9203400000001</v>
      </c>
      <c r="G574" s="21">
        <v>2162.66291</v>
      </c>
      <c r="H574" s="21">
        <v>-57037.111900000004</v>
      </c>
      <c r="I574" s="21">
        <v>-55812.24669</v>
      </c>
      <c r="J574" s="21">
        <v>-59620.837099999997</v>
      </c>
      <c r="K574" s="21">
        <v>-58369.414360000002</v>
      </c>
      <c r="L574" s="21">
        <v>-60429.232040000003</v>
      </c>
      <c r="M574" s="21">
        <v>-51328.168790000003</v>
      </c>
      <c r="N574" s="21">
        <v>-50225.93232</v>
      </c>
      <c r="O574" s="21">
        <v>-53653.296439999998</v>
      </c>
      <c r="P574" s="21">
        <v>-52527.116410000002</v>
      </c>
      <c r="Q574" s="21">
        <v>-54144.816030000002</v>
      </c>
      <c r="R574" s="21">
        <v>-604.36179000000004</v>
      </c>
      <c r="S574" s="21">
        <v>-590.56838000000005</v>
      </c>
      <c r="T574" s="21">
        <v>-632.27489000000003</v>
      </c>
      <c r="U574" s="21">
        <v>-619.01882999999998</v>
      </c>
      <c r="V574" s="21">
        <v>-645.55449999999996</v>
      </c>
      <c r="W574" s="21">
        <v>-696.08425999999997</v>
      </c>
      <c r="X574" s="21">
        <v>-680.19731999999999</v>
      </c>
      <c r="Y574" s="21">
        <v>-728.22038999999995</v>
      </c>
      <c r="Z574" s="21">
        <v>-712.96564999999998</v>
      </c>
      <c r="AA574" s="21">
        <v>-743.52044000000001</v>
      </c>
      <c r="AB574" s="21">
        <v>-51487.411870000004</v>
      </c>
      <c r="AC574" s="21">
        <v>-50381.706180000001</v>
      </c>
      <c r="AD574" s="21">
        <v>-53819.701009999997</v>
      </c>
      <c r="AE574" s="21">
        <v>-52690.04234</v>
      </c>
      <c r="AF574" s="21">
        <v>-54329.761749999998</v>
      </c>
      <c r="AG574" s="21">
        <v>0.11051999999999999</v>
      </c>
      <c r="AH574" s="21">
        <v>0.10907</v>
      </c>
      <c r="AI574" s="21">
        <v>0.11377</v>
      </c>
      <c r="AJ574" s="21">
        <v>-186.23282</v>
      </c>
      <c r="AK574" s="21">
        <v>-182.18993</v>
      </c>
      <c r="AL574" s="21">
        <v>-194.80737999999999</v>
      </c>
      <c r="AM574" s="21">
        <v>-190.63274000000001</v>
      </c>
      <c r="AN574" s="21">
        <v>-198.19880000000001</v>
      </c>
      <c r="AO574" s="21">
        <v>-578.03593999999998</v>
      </c>
      <c r="AP574" s="21">
        <v>-565.48882000000003</v>
      </c>
      <c r="AQ574" s="21">
        <v>-604.55426999999997</v>
      </c>
      <c r="AR574" s="21">
        <v>-591.69807000000003</v>
      </c>
      <c r="AS574" s="21">
        <v>-618.18019000000004</v>
      </c>
      <c r="AT574" s="21">
        <v>-792.07498999999996</v>
      </c>
      <c r="AU574" s="21">
        <v>-774.83498999999995</v>
      </c>
      <c r="AV574" s="21">
        <v>-828.38579000000004</v>
      </c>
      <c r="AW574" s="21">
        <v>-810.76517000000001</v>
      </c>
      <c r="AX574" s="21">
        <v>-834.66102999999998</v>
      </c>
      <c r="AY574" s="21">
        <v>-1304.96648</v>
      </c>
      <c r="AZ574" s="21">
        <v>-1276.6422399999999</v>
      </c>
      <c r="BA574" s="21">
        <v>-1364.77802</v>
      </c>
      <c r="BB574" s="21">
        <v>-1335.8238799999999</v>
      </c>
      <c r="BC574" s="21">
        <v>-1410.75476</v>
      </c>
      <c r="BD574" s="21">
        <v>-1440.2486200000001</v>
      </c>
      <c r="BE574" s="21">
        <v>-1408.87004</v>
      </c>
      <c r="BF574" s="21">
        <v>-1506.2284099999999</v>
      </c>
      <c r="BG574" s="21">
        <v>-1474.2343499999999</v>
      </c>
      <c r="BH574" s="21">
        <v>-1529.43813</v>
      </c>
      <c r="BI574" s="21">
        <v>38194.127200000003</v>
      </c>
      <c r="BJ574" s="21">
        <v>37365.076150000001</v>
      </c>
      <c r="BK574" s="21">
        <v>39942.521999999997</v>
      </c>
      <c r="BL574" s="21">
        <v>39095.774859999998</v>
      </c>
      <c r="BM574" s="21">
        <v>40861.332719999999</v>
      </c>
      <c r="BN574" s="21">
        <v>-52.450110000000002</v>
      </c>
      <c r="BO574" s="21">
        <v>-51.253770000000003</v>
      </c>
      <c r="BP574" s="21">
        <v>-54.944209999999998</v>
      </c>
      <c r="BQ574" s="21">
        <v>-53.722760000000001</v>
      </c>
      <c r="BR574" s="21">
        <v>-56.090330000000002</v>
      </c>
      <c r="BS574" s="21">
        <v>-1172.2780399999999</v>
      </c>
      <c r="BT574" s="21">
        <v>-1146.73415</v>
      </c>
      <c r="BU574" s="21">
        <v>-1226.0365999999999</v>
      </c>
      <c r="BV574" s="21">
        <v>-1199.9423899999999</v>
      </c>
      <c r="BW574" s="21">
        <v>-1235.80942</v>
      </c>
      <c r="BX574" s="21">
        <v>-405.83591000000001</v>
      </c>
      <c r="BY574" s="21">
        <v>-396.57377000000002</v>
      </c>
      <c r="BZ574" s="21">
        <v>-424.61068999999998</v>
      </c>
      <c r="CA574" s="21">
        <v>-415.67853000000002</v>
      </c>
      <c r="CB574" s="21">
        <v>-433.53120999999999</v>
      </c>
      <c r="CC574" s="21">
        <v>-629.57645000000002</v>
      </c>
      <c r="CD574" s="21">
        <v>-615.20759999999996</v>
      </c>
      <c r="CE574" s="21">
        <v>-658.65759000000003</v>
      </c>
      <c r="CF574" s="21">
        <v>-644.84502999999995</v>
      </c>
      <c r="CG574" s="21">
        <v>-672.48985000000005</v>
      </c>
      <c r="CH574" s="21">
        <v>-666.84834000000001</v>
      </c>
      <c r="CI574" s="21">
        <v>-651.62878000000001</v>
      </c>
      <c r="CJ574" s="21">
        <v>-697.64571000000001</v>
      </c>
      <c r="CK574" s="21">
        <v>-683.02079000000003</v>
      </c>
      <c r="CL574" s="21">
        <v>-712.30170999999996</v>
      </c>
      <c r="CM574" s="21">
        <v>-633.31852000000003</v>
      </c>
      <c r="CN574" s="21">
        <v>-618.86419000000001</v>
      </c>
      <c r="CO574" s="21">
        <v>-662.56881999999996</v>
      </c>
      <c r="CP574" s="21">
        <v>-648.67777999999998</v>
      </c>
      <c r="CQ574" s="21">
        <v>-676.49438999999995</v>
      </c>
      <c r="CR574" s="21">
        <v>-775.22694000000001</v>
      </c>
      <c r="CS574" s="21">
        <v>-757.53368</v>
      </c>
      <c r="CT574" s="21">
        <v>-811.01859999999999</v>
      </c>
      <c r="CU574" s="21">
        <v>-794.02765999999997</v>
      </c>
      <c r="CV574" s="21">
        <v>-828.06574999999998</v>
      </c>
      <c r="CW574" s="21">
        <v>-785.73203999999998</v>
      </c>
      <c r="CX574" s="21">
        <v>-767.79898000000003</v>
      </c>
      <c r="CY574" s="21">
        <v>-822.00482999999997</v>
      </c>
      <c r="CZ574" s="21">
        <v>-804.78750000000002</v>
      </c>
      <c r="DA574" s="21">
        <v>-839.28336999999999</v>
      </c>
      <c r="DB574" s="21">
        <v>-810.05597</v>
      </c>
      <c r="DC574" s="21">
        <v>-791.56775000000005</v>
      </c>
      <c r="DD574" s="21">
        <v>-847.44680000000005</v>
      </c>
      <c r="DE574" s="21">
        <v>-829.70132000000001</v>
      </c>
      <c r="DF574" s="21">
        <v>-865.25382999999999</v>
      </c>
      <c r="DG574" s="21">
        <v>-1034.88716</v>
      </c>
      <c r="DH574" s="21">
        <v>-1011.2675400000001</v>
      </c>
      <c r="DI574" s="21">
        <v>-1082.6568400000001</v>
      </c>
      <c r="DJ574" s="21">
        <v>-1059.9850899999999</v>
      </c>
      <c r="DK574" s="21">
        <v>-1105.3999799999999</v>
      </c>
      <c r="DL574" s="21">
        <v>-595.52315999999996</v>
      </c>
      <c r="DM574" s="21">
        <v>-581.93137999999999</v>
      </c>
      <c r="DN574" s="21">
        <v>-623.01967999999999</v>
      </c>
      <c r="DO574" s="21">
        <v>-609.96576000000005</v>
      </c>
      <c r="DP574" s="21">
        <v>-636.10688000000005</v>
      </c>
      <c r="DQ574" s="21">
        <v>-107.96544</v>
      </c>
      <c r="DR574" s="21">
        <v>-105.62078</v>
      </c>
      <c r="DS574" s="21">
        <v>-112.99427</v>
      </c>
      <c r="DT574" s="21">
        <v>-110.51643</v>
      </c>
      <c r="DU574" s="21">
        <v>-115.02706999999999</v>
      </c>
      <c r="DV574" s="21">
        <v>-573.57561999999996</v>
      </c>
      <c r="DW574" s="21">
        <v>-560.48491000000001</v>
      </c>
      <c r="DX574" s="21">
        <v>-600.07389000000001</v>
      </c>
      <c r="DY574" s="21">
        <v>-587.48608999999999</v>
      </c>
      <c r="DZ574" s="21">
        <v>-612.67948000000001</v>
      </c>
      <c r="EA574" s="21">
        <v>-600.66926000000001</v>
      </c>
      <c r="EB574" s="21">
        <v>-586.95997999999997</v>
      </c>
      <c r="EC574" s="21">
        <v>-628.39832999999999</v>
      </c>
      <c r="ED574" s="21">
        <v>-615.23662000000002</v>
      </c>
      <c r="EE574" s="21">
        <v>-641.60217999999998</v>
      </c>
    </row>
    <row r="575" spans="2:135" x14ac:dyDescent="0.25">
      <c r="B575" s="39" t="s">
        <v>728</v>
      </c>
      <c r="C575" s="21">
        <v>-44911.803399999997</v>
      </c>
      <c r="D575" s="21">
        <v>-43947.320890000003</v>
      </c>
      <c r="E575" s="21">
        <v>-46946.257250000002</v>
      </c>
      <c r="F575" s="21">
        <v>-45960.851719999999</v>
      </c>
      <c r="G575" s="21">
        <v>-47789.248249999997</v>
      </c>
      <c r="H575" s="21">
        <v>-143737.39895999999</v>
      </c>
      <c r="I575" s="21">
        <v>-140650.65538000001</v>
      </c>
      <c r="J575" s="21">
        <v>-150248.56208</v>
      </c>
      <c r="K575" s="21">
        <v>-147094.89173</v>
      </c>
      <c r="L575" s="21">
        <v>-152285.77228</v>
      </c>
      <c r="M575" s="21">
        <v>-107583.72023000001</v>
      </c>
      <c r="N575" s="21">
        <v>-105273.43520000001</v>
      </c>
      <c r="O575" s="21">
        <v>-112457.18227</v>
      </c>
      <c r="P575" s="21">
        <v>-110096.7116</v>
      </c>
      <c r="Q575" s="21">
        <v>-113487.40618000001</v>
      </c>
      <c r="R575" s="21">
        <v>-1244.4546600000001</v>
      </c>
      <c r="S575" s="21">
        <v>-1216.0517199999999</v>
      </c>
      <c r="T575" s="21">
        <v>-1302.06286</v>
      </c>
      <c r="U575" s="21">
        <v>-1274.6347599999999</v>
      </c>
      <c r="V575" s="21">
        <v>-1322.8377800000001</v>
      </c>
      <c r="W575" s="21">
        <v>-1061.16598</v>
      </c>
      <c r="X575" s="21">
        <v>-1036.9463800000001</v>
      </c>
      <c r="Y575" s="21">
        <v>-1110.3042700000001</v>
      </c>
      <c r="Z575" s="21">
        <v>-1086.9010499999999</v>
      </c>
      <c r="AA575" s="21">
        <v>-1127.49803</v>
      </c>
      <c r="AB575" s="21">
        <v>-107167.64559</v>
      </c>
      <c r="AC575" s="21">
        <v>-104866.19226</v>
      </c>
      <c r="AD575" s="21">
        <v>-112022.15132999999</v>
      </c>
      <c r="AE575" s="21">
        <v>-109670.84145000001</v>
      </c>
      <c r="AF575" s="21">
        <v>-113083.80903999999</v>
      </c>
      <c r="AG575" s="21">
        <v>0.50148999999999999</v>
      </c>
      <c r="AH575" s="21">
        <v>0.49153999999999998</v>
      </c>
      <c r="AI575" s="21">
        <v>0.51397000000000004</v>
      </c>
      <c r="AJ575" s="21">
        <v>-583.86823000000004</v>
      </c>
      <c r="AK575" s="21">
        <v>-571.19464000000005</v>
      </c>
      <c r="AL575" s="21">
        <v>-610.81421999999998</v>
      </c>
      <c r="AM575" s="21">
        <v>-597.66359999999997</v>
      </c>
      <c r="AN575" s="21">
        <v>-615.58727999999996</v>
      </c>
      <c r="AO575" s="21">
        <v>-1083.8639499999999</v>
      </c>
      <c r="AP575" s="21">
        <v>-1060.3376499999999</v>
      </c>
      <c r="AQ575" s="21">
        <v>-1133.7029700000001</v>
      </c>
      <c r="AR575" s="21">
        <v>-1109.4819500000001</v>
      </c>
      <c r="AS575" s="21">
        <v>-1153.73181</v>
      </c>
      <c r="AT575" s="21">
        <v>-1168.5037199999999</v>
      </c>
      <c r="AU575" s="21">
        <v>-1143.0708400000001</v>
      </c>
      <c r="AV575" s="21">
        <v>-1222.21731</v>
      </c>
      <c r="AW575" s="21">
        <v>-1196.07653</v>
      </c>
      <c r="AX575" s="21">
        <v>-1225.5707199999999</v>
      </c>
      <c r="AY575" s="21">
        <v>-933.96418000000006</v>
      </c>
      <c r="AZ575" s="21">
        <v>-913.69233999999994</v>
      </c>
      <c r="BA575" s="21">
        <v>-976.92606000000001</v>
      </c>
      <c r="BB575" s="21">
        <v>-956.04867999999999</v>
      </c>
      <c r="BC575" s="21">
        <v>-1004.6392499999999</v>
      </c>
      <c r="BD575" s="21">
        <v>-1598.40363</v>
      </c>
      <c r="BE575" s="21">
        <v>-1563.57942</v>
      </c>
      <c r="BF575" s="21">
        <v>-1671.7697000000001</v>
      </c>
      <c r="BG575" s="21">
        <v>-1636.12141</v>
      </c>
      <c r="BH575" s="21">
        <v>-1692.43301</v>
      </c>
      <c r="BI575" s="21">
        <v>5886.5996400000004</v>
      </c>
      <c r="BJ575" s="21">
        <v>5758.8236800000004</v>
      </c>
      <c r="BK575" s="21">
        <v>6156.0677800000003</v>
      </c>
      <c r="BL575" s="21">
        <v>6025.5644300000004</v>
      </c>
      <c r="BM575" s="21">
        <v>6297.6777899999997</v>
      </c>
      <c r="BN575" s="21">
        <v>-458.96442000000002</v>
      </c>
      <c r="BO575" s="21">
        <v>-448.48977000000002</v>
      </c>
      <c r="BP575" s="21">
        <v>-480.46242000000001</v>
      </c>
      <c r="BQ575" s="21">
        <v>-470.09555</v>
      </c>
      <c r="BR575" s="21">
        <v>-481.54122000000001</v>
      </c>
      <c r="BS575" s="21">
        <v>-2368.0009799999998</v>
      </c>
      <c r="BT575" s="21">
        <v>-2316.40373</v>
      </c>
      <c r="BU575" s="21">
        <v>-2476.8222999999998</v>
      </c>
      <c r="BV575" s="21">
        <v>-2423.8838799999999</v>
      </c>
      <c r="BW575" s="21">
        <v>-2485.0632300000002</v>
      </c>
      <c r="BX575" s="21">
        <v>-995.55025000000001</v>
      </c>
      <c r="BY575" s="21">
        <v>-972.82840999999996</v>
      </c>
      <c r="BZ575" s="21">
        <v>-1041.7427299999999</v>
      </c>
      <c r="CA575" s="21">
        <v>-1019.69417</v>
      </c>
      <c r="CB575" s="21">
        <v>-1055.8090299999999</v>
      </c>
      <c r="CC575" s="21">
        <v>-1246.00127</v>
      </c>
      <c r="CD575" s="21">
        <v>-1217.5630900000001</v>
      </c>
      <c r="CE575" s="21">
        <v>-1303.7067999999999</v>
      </c>
      <c r="CF575" s="21">
        <v>-1276.21893</v>
      </c>
      <c r="CG575" s="21">
        <v>-1323.7604799999999</v>
      </c>
      <c r="CH575" s="21">
        <v>-1289.84393</v>
      </c>
      <c r="CI575" s="21">
        <v>-1260.40507</v>
      </c>
      <c r="CJ575" s="21">
        <v>-1349.5621799999999</v>
      </c>
      <c r="CK575" s="21">
        <v>-1321.12481</v>
      </c>
      <c r="CL575" s="21">
        <v>-1370.9368999999999</v>
      </c>
      <c r="CM575" s="21">
        <v>-1124.4705300000001</v>
      </c>
      <c r="CN575" s="21">
        <v>-1098.8061</v>
      </c>
      <c r="CO575" s="21">
        <v>-1176.5596800000001</v>
      </c>
      <c r="CP575" s="21">
        <v>-1151.7408399999999</v>
      </c>
      <c r="CQ575" s="21">
        <v>-1194.78394</v>
      </c>
      <c r="CR575" s="21">
        <v>-1098.92119</v>
      </c>
      <c r="CS575" s="21">
        <v>-1073.8399099999999</v>
      </c>
      <c r="CT575" s="21">
        <v>-1149.83358</v>
      </c>
      <c r="CU575" s="21">
        <v>-1125.5718999999999</v>
      </c>
      <c r="CV575" s="21">
        <v>-1167.50884</v>
      </c>
      <c r="CW575" s="21">
        <v>-1002.30788</v>
      </c>
      <c r="CX575" s="21">
        <v>-979.43167000000005</v>
      </c>
      <c r="CY575" s="21">
        <v>-1048.7532699999999</v>
      </c>
      <c r="CZ575" s="21">
        <v>-1026.61556</v>
      </c>
      <c r="DA575" s="21">
        <v>-1064.66383</v>
      </c>
      <c r="DB575" s="21">
        <v>-1095.69623</v>
      </c>
      <c r="DC575" s="21">
        <v>-1070.6885199999999</v>
      </c>
      <c r="DD575" s="21">
        <v>-1146.4317000000001</v>
      </c>
      <c r="DE575" s="21">
        <v>-1122.2687100000001</v>
      </c>
      <c r="DF575" s="21">
        <v>-1164.4678899999999</v>
      </c>
      <c r="DG575" s="21">
        <v>-1491.7118399999999</v>
      </c>
      <c r="DH575" s="21">
        <v>-1457.66561</v>
      </c>
      <c r="DI575" s="21">
        <v>-1560.7695799999999</v>
      </c>
      <c r="DJ575" s="21">
        <v>-1527.88834</v>
      </c>
      <c r="DK575" s="21">
        <v>-1585.58664</v>
      </c>
      <c r="DL575" s="21">
        <v>-1020.69526</v>
      </c>
      <c r="DM575" s="21">
        <v>-997.39931999999999</v>
      </c>
      <c r="DN575" s="21">
        <v>-1067.94886</v>
      </c>
      <c r="DO575" s="21">
        <v>-1045.4488200000001</v>
      </c>
      <c r="DP575" s="21">
        <v>-1084.84977</v>
      </c>
      <c r="DQ575" s="21">
        <v>-683.65196000000003</v>
      </c>
      <c r="DR575" s="21">
        <v>-668.81191999999999</v>
      </c>
      <c r="DS575" s="21">
        <v>-715.33970999999997</v>
      </c>
      <c r="DT575" s="21">
        <v>-699.80972999999994</v>
      </c>
      <c r="DU575" s="21">
        <v>-717.68456000000003</v>
      </c>
      <c r="DV575" s="21">
        <v>-1190.41284</v>
      </c>
      <c r="DW575" s="21">
        <v>-1163.2434000000001</v>
      </c>
      <c r="DX575" s="21">
        <v>-1245.54926</v>
      </c>
      <c r="DY575" s="21">
        <v>-1219.2823900000001</v>
      </c>
      <c r="DZ575" s="21">
        <v>-1264.62282</v>
      </c>
      <c r="EA575" s="21">
        <v>-893.45452</v>
      </c>
      <c r="EB575" s="21">
        <v>-873.06268999999998</v>
      </c>
      <c r="EC575" s="21">
        <v>-934.82245</v>
      </c>
      <c r="ED575" s="21">
        <v>-915.1223</v>
      </c>
      <c r="EE575" s="21">
        <v>-949.58522000000005</v>
      </c>
    </row>
    <row r="576" spans="2:135" x14ac:dyDescent="0.25">
      <c r="B576" s="39" t="s">
        <v>729</v>
      </c>
      <c r="C576" s="21">
        <v>5763.3419599999997</v>
      </c>
      <c r="D576" s="21">
        <v>5639.5739999999996</v>
      </c>
      <c r="E576" s="21">
        <v>6024.4148299999997</v>
      </c>
      <c r="F576" s="21">
        <v>5897.9619000000002</v>
      </c>
      <c r="G576" s="21">
        <v>6132.5923000000003</v>
      </c>
      <c r="H576" s="21">
        <v>882.86030000000005</v>
      </c>
      <c r="I576" s="21">
        <v>863.90098</v>
      </c>
      <c r="J576" s="21">
        <v>922.85299999999995</v>
      </c>
      <c r="K576" s="21">
        <v>903.48261000000002</v>
      </c>
      <c r="L576" s="21">
        <v>935.36590000000001</v>
      </c>
      <c r="M576" s="21">
        <v>14134.3068</v>
      </c>
      <c r="N576" s="21">
        <v>13830.78246</v>
      </c>
      <c r="O576" s="21">
        <v>14774.580319999999</v>
      </c>
      <c r="P576" s="21">
        <v>14464.46262</v>
      </c>
      <c r="Q576" s="21">
        <v>14909.93074</v>
      </c>
      <c r="R576" s="21">
        <v>-31.541609999999999</v>
      </c>
      <c r="S576" s="21">
        <v>-30.822299999999998</v>
      </c>
      <c r="T576" s="21">
        <v>-32.981389999999998</v>
      </c>
      <c r="U576" s="21">
        <v>-32.307040000000001</v>
      </c>
      <c r="V576" s="21">
        <v>-34.509180000000001</v>
      </c>
      <c r="W576" s="21">
        <v>212.73893000000001</v>
      </c>
      <c r="X576" s="21">
        <v>207.88281000000001</v>
      </c>
      <c r="Y576" s="21">
        <v>222.55807999999999</v>
      </c>
      <c r="Z576" s="21">
        <v>217.89765</v>
      </c>
      <c r="AA576" s="21">
        <v>226.45847000000001</v>
      </c>
      <c r="AB576" s="21">
        <v>13751.05444</v>
      </c>
      <c r="AC576" s="21">
        <v>13455.746940000001</v>
      </c>
      <c r="AD576" s="21">
        <v>14373.953009999999</v>
      </c>
      <c r="AE576" s="21">
        <v>14072.248229999999</v>
      </c>
      <c r="AF576" s="21">
        <v>14510.17801</v>
      </c>
      <c r="AG576" s="21">
        <v>-3.0009999999999998E-2</v>
      </c>
      <c r="AH576" s="21">
        <v>-2.8410000000000001E-2</v>
      </c>
      <c r="AI576" s="21">
        <v>-3.0079999999999999E-2</v>
      </c>
      <c r="AJ576" s="21">
        <v>11.23922</v>
      </c>
      <c r="AK576" s="21">
        <v>10.99596</v>
      </c>
      <c r="AL576" s="21">
        <v>11.76604</v>
      </c>
      <c r="AM576" s="21">
        <v>11.50525</v>
      </c>
      <c r="AN576" s="21">
        <v>11.23523</v>
      </c>
      <c r="AO576" s="21">
        <v>-14.751580000000001</v>
      </c>
      <c r="AP576" s="21">
        <v>-14.430730000000001</v>
      </c>
      <c r="AQ576" s="21">
        <v>-15.415699999999999</v>
      </c>
      <c r="AR576" s="21">
        <v>-15.0998</v>
      </c>
      <c r="AS576" s="21">
        <v>-16.4589</v>
      </c>
      <c r="AT576" s="21">
        <v>196.44954000000001</v>
      </c>
      <c r="AU576" s="21">
        <v>192.17456999999999</v>
      </c>
      <c r="AV576" s="21">
        <v>205.45597000000001</v>
      </c>
      <c r="AW576" s="21">
        <v>201.08564000000001</v>
      </c>
      <c r="AX576" s="21">
        <v>206.26924</v>
      </c>
      <c r="AY576" s="21">
        <v>511.63733999999999</v>
      </c>
      <c r="AZ576" s="21">
        <v>500.53309999999999</v>
      </c>
      <c r="BA576" s="21">
        <v>535.08237999999994</v>
      </c>
      <c r="BB576" s="21">
        <v>523.73613999999998</v>
      </c>
      <c r="BC576" s="21">
        <v>552.45555999999999</v>
      </c>
      <c r="BD576" s="21">
        <v>78.352630000000005</v>
      </c>
      <c r="BE576" s="21">
        <v>76.646230000000003</v>
      </c>
      <c r="BF576" s="21">
        <v>81.950779999999995</v>
      </c>
      <c r="BG576" s="21">
        <v>80.201980000000006</v>
      </c>
      <c r="BH576" s="21">
        <v>82.568510000000003</v>
      </c>
      <c r="BI576" s="21">
        <v>-188.51275000000001</v>
      </c>
      <c r="BJ576" s="21">
        <v>-184.42084</v>
      </c>
      <c r="BK576" s="21">
        <v>-197.14221000000001</v>
      </c>
      <c r="BL576" s="21">
        <v>-192.96296000000001</v>
      </c>
      <c r="BM576" s="21">
        <v>-201.67713000000001</v>
      </c>
      <c r="BN576" s="21">
        <v>39.77102</v>
      </c>
      <c r="BO576" s="21">
        <v>38.862490000000001</v>
      </c>
      <c r="BP576" s="21">
        <v>41.623820000000002</v>
      </c>
      <c r="BQ576" s="21">
        <v>40.734850000000002</v>
      </c>
      <c r="BR576" s="21">
        <v>41.368589999999998</v>
      </c>
      <c r="BS576" s="21">
        <v>-80.598699999999994</v>
      </c>
      <c r="BT576" s="21">
        <v>-78.841139999999996</v>
      </c>
      <c r="BU576" s="21">
        <v>-84.264160000000004</v>
      </c>
      <c r="BV576" s="21">
        <v>-82.499840000000006</v>
      </c>
      <c r="BW576" s="21">
        <v>-86.385589999999993</v>
      </c>
      <c r="BX576" s="21">
        <v>-11.49596</v>
      </c>
      <c r="BY576" s="21">
        <v>-11.234260000000001</v>
      </c>
      <c r="BZ576" s="21">
        <v>-12.008459999999999</v>
      </c>
      <c r="CA576" s="21">
        <v>-11.77534</v>
      </c>
      <c r="CB576" s="21">
        <v>-13.2492</v>
      </c>
      <c r="CC576" s="21">
        <v>-19.560009999999998</v>
      </c>
      <c r="CD576" s="21">
        <v>-19.114229999999999</v>
      </c>
      <c r="CE576" s="21">
        <v>-20.446010000000001</v>
      </c>
      <c r="CF576" s="21">
        <v>-20.03492</v>
      </c>
      <c r="CG576" s="21">
        <v>-21.804179999999999</v>
      </c>
      <c r="CH576" s="21">
        <v>25.993179999999999</v>
      </c>
      <c r="CI576" s="21">
        <v>25.399270000000001</v>
      </c>
      <c r="CJ576" s="21">
        <v>27.206510000000002</v>
      </c>
      <c r="CK576" s="21">
        <v>26.623010000000001</v>
      </c>
      <c r="CL576" s="21">
        <v>26.892779999999998</v>
      </c>
      <c r="CM576" s="21">
        <v>118.98902</v>
      </c>
      <c r="CN576" s="21">
        <v>116.27263000000001</v>
      </c>
      <c r="CO576" s="21">
        <v>124.48868</v>
      </c>
      <c r="CP576" s="21">
        <v>121.87417000000001</v>
      </c>
      <c r="CQ576" s="21">
        <v>126.28014</v>
      </c>
      <c r="CR576" s="21">
        <v>267.73061999999999</v>
      </c>
      <c r="CS576" s="21">
        <v>261.61932999999999</v>
      </c>
      <c r="CT576" s="21">
        <v>280.08659999999998</v>
      </c>
      <c r="CU576" s="21">
        <v>274.22293000000002</v>
      </c>
      <c r="CV576" s="21">
        <v>285.15014000000002</v>
      </c>
      <c r="CW576" s="21">
        <v>246.54186999999999</v>
      </c>
      <c r="CX576" s="21">
        <v>240.91423</v>
      </c>
      <c r="CY576" s="21">
        <v>257.92036000000002</v>
      </c>
      <c r="CZ576" s="21">
        <v>252.52036000000001</v>
      </c>
      <c r="DA576" s="21">
        <v>262.5641</v>
      </c>
      <c r="DB576" s="21">
        <v>168.66672</v>
      </c>
      <c r="DC576" s="21">
        <v>164.81649999999999</v>
      </c>
      <c r="DD576" s="21">
        <v>176.45466999999999</v>
      </c>
      <c r="DE576" s="21">
        <v>172.75663</v>
      </c>
      <c r="DF576" s="21">
        <v>179.39610999999999</v>
      </c>
      <c r="DG576" s="21">
        <v>154.17057</v>
      </c>
      <c r="DH576" s="21">
        <v>150.65103999999999</v>
      </c>
      <c r="DI576" s="21">
        <v>161.29425000000001</v>
      </c>
      <c r="DJ576" s="21">
        <v>157.90879000000001</v>
      </c>
      <c r="DK576" s="21">
        <v>163.67412999999999</v>
      </c>
      <c r="DL576" s="21">
        <v>102.79792999999999</v>
      </c>
      <c r="DM576" s="21">
        <v>100.45116</v>
      </c>
      <c r="DN576" s="21">
        <v>107.54823</v>
      </c>
      <c r="DO576" s="21">
        <v>105.29048</v>
      </c>
      <c r="DP576" s="21">
        <v>109.10684999999999</v>
      </c>
      <c r="DQ576" s="21">
        <v>49.833640000000003</v>
      </c>
      <c r="DR576" s="21">
        <v>48.753250000000001</v>
      </c>
      <c r="DS576" s="21">
        <v>52.137749999999997</v>
      </c>
      <c r="DT576" s="21">
        <v>51.012349999999998</v>
      </c>
      <c r="DU576" s="21">
        <v>51.756570000000004</v>
      </c>
      <c r="DV576" s="21">
        <v>-35.651609999999998</v>
      </c>
      <c r="DW576" s="21">
        <v>-34.838529999999999</v>
      </c>
      <c r="DX576" s="21">
        <v>-37.27975</v>
      </c>
      <c r="DY576" s="21">
        <v>-36.516750000000002</v>
      </c>
      <c r="DZ576" s="21">
        <v>-38.96228</v>
      </c>
      <c r="EA576" s="21">
        <v>206.62192999999999</v>
      </c>
      <c r="EB576" s="21">
        <v>201.90552</v>
      </c>
      <c r="EC576" s="21">
        <v>216.15683000000001</v>
      </c>
      <c r="ED576" s="21">
        <v>211.63238999999999</v>
      </c>
      <c r="EE576" s="21">
        <v>220.08107000000001</v>
      </c>
    </row>
    <row r="577" spans="2:135" x14ac:dyDescent="0.25">
      <c r="B577" s="39" t="s">
        <v>730</v>
      </c>
      <c r="C577" s="21">
        <v>7799.2752600000003</v>
      </c>
      <c r="D577" s="21">
        <v>7631.7855600000003</v>
      </c>
      <c r="E577" s="21">
        <v>8152.5735999999997</v>
      </c>
      <c r="F577" s="21">
        <v>7981.45046</v>
      </c>
      <c r="G577" s="21">
        <v>8298.9653799999996</v>
      </c>
      <c r="H577" s="21">
        <v>170214.40400000001</v>
      </c>
      <c r="I577" s="21">
        <v>166559.06988</v>
      </c>
      <c r="J577" s="21">
        <v>177924.94946999999</v>
      </c>
      <c r="K577" s="21">
        <v>174190.36040000001</v>
      </c>
      <c r="L577" s="21">
        <v>180337.42194999999</v>
      </c>
      <c r="M577" s="21">
        <v>123731.07195</v>
      </c>
      <c r="N577" s="21">
        <v>121074.03385000001</v>
      </c>
      <c r="O577" s="21">
        <v>129335.99695</v>
      </c>
      <c r="P577" s="21">
        <v>126621.2408</v>
      </c>
      <c r="Q577" s="21">
        <v>130520.84823</v>
      </c>
      <c r="R577" s="21">
        <v>288.57305000000002</v>
      </c>
      <c r="S577" s="21">
        <v>420.41055</v>
      </c>
      <c r="T577" s="21">
        <v>285.53116999999997</v>
      </c>
      <c r="U577" s="21">
        <v>324.60485999999997</v>
      </c>
      <c r="V577" s="21">
        <v>253.44379000000001</v>
      </c>
      <c r="W577" s="21">
        <v>514.10704999999996</v>
      </c>
      <c r="X577" s="21">
        <v>630.44257000000005</v>
      </c>
      <c r="Y577" s="21">
        <v>524.48865999999998</v>
      </c>
      <c r="Z577" s="21">
        <v>554.77743999999996</v>
      </c>
      <c r="AA577" s="21">
        <v>500.02620999999999</v>
      </c>
      <c r="AB577" s="21">
        <v>44653.483119999997</v>
      </c>
      <c r="AC577" s="21">
        <v>43694.537839999997</v>
      </c>
      <c r="AD577" s="21">
        <v>46676.207320000001</v>
      </c>
      <c r="AE577" s="21">
        <v>45696.488340000004</v>
      </c>
      <c r="AF577" s="21">
        <v>47118.567640000001</v>
      </c>
      <c r="AG577" s="21">
        <v>9.5979299999999999</v>
      </c>
      <c r="AH577" s="21">
        <v>172.69865999999999</v>
      </c>
      <c r="AI577" s="21">
        <v>44.083539999999999</v>
      </c>
      <c r="AJ577" s="21">
        <v>72.456699999999998</v>
      </c>
      <c r="AK577" s="21">
        <v>188.86147</v>
      </c>
      <c r="AL577" s="21">
        <v>62.538580000000003</v>
      </c>
      <c r="AM577" s="21">
        <v>98.877340000000004</v>
      </c>
      <c r="AN577" s="21">
        <v>30.398409999999998</v>
      </c>
      <c r="AO577" s="21">
        <v>271.77609999999999</v>
      </c>
      <c r="AP577" s="21">
        <v>377.59588000000002</v>
      </c>
      <c r="AQ577" s="21">
        <v>271.55243000000002</v>
      </c>
      <c r="AR577" s="21">
        <v>301.41527000000002</v>
      </c>
      <c r="AS577" s="21">
        <v>246.2413</v>
      </c>
      <c r="AT577" s="21">
        <v>588.84684000000004</v>
      </c>
      <c r="AU577" s="21">
        <v>698.24787000000003</v>
      </c>
      <c r="AV577" s="21">
        <v>602.25259000000005</v>
      </c>
      <c r="AW577" s="21">
        <v>628.25942999999995</v>
      </c>
      <c r="AX577" s="21">
        <v>573.21924000000001</v>
      </c>
      <c r="AY577" s="21">
        <v>721.11702000000002</v>
      </c>
      <c r="AZ577" s="21">
        <v>810.48919999999998</v>
      </c>
      <c r="BA577" s="21">
        <v>742.44673</v>
      </c>
      <c r="BB577" s="21">
        <v>759.97829000000002</v>
      </c>
      <c r="BC577" s="21">
        <v>737.74688000000003</v>
      </c>
      <c r="BD577" s="21">
        <v>666.66241000000002</v>
      </c>
      <c r="BE577" s="21">
        <v>757.3827</v>
      </c>
      <c r="BF577" s="21">
        <v>685.79507000000001</v>
      </c>
      <c r="BG577" s="21">
        <v>704.48449000000005</v>
      </c>
      <c r="BH577" s="21">
        <v>667.17930000000001</v>
      </c>
      <c r="BI577" s="21">
        <v>5788.2352499999997</v>
      </c>
      <c r="BJ577" s="21">
        <v>5662.5944</v>
      </c>
      <c r="BK577" s="21">
        <v>6053.2006000000001</v>
      </c>
      <c r="BL577" s="21">
        <v>5924.8779500000001</v>
      </c>
      <c r="BM577" s="21">
        <v>6192.4443300000003</v>
      </c>
      <c r="BN577" s="21">
        <v>25.694880000000001</v>
      </c>
      <c r="BO577" s="21">
        <v>207.47622999999999</v>
      </c>
      <c r="BP577" s="21">
        <v>7.6904399999999997</v>
      </c>
      <c r="BQ577" s="21">
        <v>66.691820000000007</v>
      </c>
      <c r="BR577" s="21">
        <v>-42.882010000000001</v>
      </c>
      <c r="BS577" s="21">
        <v>537.28992000000005</v>
      </c>
      <c r="BT577" s="21">
        <v>761.13972999999999</v>
      </c>
      <c r="BU577" s="21">
        <v>536.59177999999997</v>
      </c>
      <c r="BV577" s="21">
        <v>599.77907000000005</v>
      </c>
      <c r="BW577" s="21">
        <v>475.52399000000003</v>
      </c>
      <c r="BX577" s="21">
        <v>212.85754</v>
      </c>
      <c r="BY577" s="21">
        <v>371.06758000000002</v>
      </c>
      <c r="BZ577" s="21">
        <v>204.34312</v>
      </c>
      <c r="CA577" s="21">
        <v>253.17214999999999</v>
      </c>
      <c r="CB577" s="21">
        <v>164.17057</v>
      </c>
      <c r="CC577" s="21">
        <v>337.39796000000001</v>
      </c>
      <c r="CD577" s="21">
        <v>482.57477</v>
      </c>
      <c r="CE577" s="21">
        <v>335.46796000000001</v>
      </c>
      <c r="CF577" s="21">
        <v>378.21938999999998</v>
      </c>
      <c r="CG577" s="21">
        <v>300.12286</v>
      </c>
      <c r="CH577" s="21">
        <v>427.73489999999998</v>
      </c>
      <c r="CI577" s="21">
        <v>567.31778999999995</v>
      </c>
      <c r="CJ577" s="21">
        <v>429.51889</v>
      </c>
      <c r="CK577" s="21">
        <v>468.90422999999998</v>
      </c>
      <c r="CL577" s="21">
        <v>398.20524</v>
      </c>
      <c r="CM577" s="21">
        <v>532.89196000000004</v>
      </c>
      <c r="CN577" s="21">
        <v>660.37494000000004</v>
      </c>
      <c r="CO577" s="21">
        <v>541.99005</v>
      </c>
      <c r="CP577" s="21">
        <v>575.62513999999999</v>
      </c>
      <c r="CQ577" s="21">
        <v>516.09244000000001</v>
      </c>
      <c r="CR577" s="21">
        <v>514.56606999999997</v>
      </c>
      <c r="CS577" s="21">
        <v>642.95329000000004</v>
      </c>
      <c r="CT577" s="21">
        <v>522.83070999999995</v>
      </c>
      <c r="CU577" s="21">
        <v>556.87485000000004</v>
      </c>
      <c r="CV577" s="21">
        <v>496.62509999999997</v>
      </c>
      <c r="CW577" s="21">
        <v>505.54685999999998</v>
      </c>
      <c r="CX577" s="21">
        <v>626.74009999999998</v>
      </c>
      <c r="CY577" s="21">
        <v>514.24301000000003</v>
      </c>
      <c r="CZ577" s="21">
        <v>546.02161999999998</v>
      </c>
      <c r="DA577" s="21">
        <v>489.92878000000002</v>
      </c>
      <c r="DB577" s="21">
        <v>486.7364</v>
      </c>
      <c r="DC577" s="21">
        <v>606.91952000000003</v>
      </c>
      <c r="DD577" s="21">
        <v>493.39339000000001</v>
      </c>
      <c r="DE577" s="21">
        <v>525.32533000000001</v>
      </c>
      <c r="DF577" s="21">
        <v>468.71433999999999</v>
      </c>
      <c r="DG577" s="21">
        <v>609.59180000000003</v>
      </c>
      <c r="DH577" s="21">
        <v>766.11922000000004</v>
      </c>
      <c r="DI577" s="21">
        <v>618.41678000000002</v>
      </c>
      <c r="DJ577" s="21">
        <v>660.27814000000001</v>
      </c>
      <c r="DK577" s="21">
        <v>584.99572000000001</v>
      </c>
      <c r="DL577" s="21">
        <v>496.09953999999999</v>
      </c>
      <c r="DM577" s="21">
        <v>600.75022000000001</v>
      </c>
      <c r="DN577" s="21">
        <v>505.70429000000001</v>
      </c>
      <c r="DO577" s="21">
        <v>532.89246000000003</v>
      </c>
      <c r="DP577" s="21">
        <v>484.17086</v>
      </c>
      <c r="DQ577" s="21">
        <v>18.970009999999998</v>
      </c>
      <c r="DR577" s="21">
        <v>232.00217000000001</v>
      </c>
      <c r="DS577" s="21">
        <v>-4.03756</v>
      </c>
      <c r="DT577" s="21">
        <v>63.96443</v>
      </c>
      <c r="DU577" s="21">
        <v>-63.991480000000003</v>
      </c>
      <c r="DV577" s="21">
        <v>323.58013999999997</v>
      </c>
      <c r="DW577" s="21">
        <v>464.36793</v>
      </c>
      <c r="DX577" s="21">
        <v>320.73126999999999</v>
      </c>
      <c r="DY577" s="21">
        <v>362.53147000000001</v>
      </c>
      <c r="DZ577" s="21">
        <v>286.65731</v>
      </c>
      <c r="EA577" s="21">
        <v>449.23935999999998</v>
      </c>
      <c r="EB577" s="21">
        <v>544.07261000000005</v>
      </c>
      <c r="EC577" s="21">
        <v>457.32504999999998</v>
      </c>
      <c r="ED577" s="21">
        <v>481.72600999999997</v>
      </c>
      <c r="EE577" s="21">
        <v>438.66408999999999</v>
      </c>
    </row>
    <row r="578" spans="2:135" x14ac:dyDescent="0.25">
      <c r="B578" s="39" t="s">
        <v>731</v>
      </c>
      <c r="C578" s="21">
        <v>-10082.8693</v>
      </c>
      <c r="D578" s="21">
        <v>-9866.3393400000004</v>
      </c>
      <c r="E578" s="21">
        <v>-10539.611870000001</v>
      </c>
      <c r="F578" s="21">
        <v>-10318.384609999999</v>
      </c>
      <c r="G578" s="21">
        <v>-10728.866529999999</v>
      </c>
      <c r="H578" s="21">
        <v>104169.40487</v>
      </c>
      <c r="I578" s="21">
        <v>101932.37926</v>
      </c>
      <c r="J578" s="21">
        <v>108888.17668999999</v>
      </c>
      <c r="K578" s="21">
        <v>106602.6479</v>
      </c>
      <c r="L578" s="21">
        <v>110364.58418999999</v>
      </c>
      <c r="M578" s="21">
        <v>69138.862649999995</v>
      </c>
      <c r="N578" s="21">
        <v>67654.153999999995</v>
      </c>
      <c r="O578" s="21">
        <v>72270.801399999997</v>
      </c>
      <c r="P578" s="21">
        <v>70753.84087</v>
      </c>
      <c r="Q578" s="21">
        <v>72932.876569999993</v>
      </c>
      <c r="R578" s="21">
        <v>-377.21361999999999</v>
      </c>
      <c r="S578" s="21">
        <v>-231.31846999999999</v>
      </c>
      <c r="T578" s="21">
        <v>-410.93651</v>
      </c>
      <c r="U578" s="21">
        <v>-357.58330000000001</v>
      </c>
      <c r="V578" s="21">
        <v>-453.71046999999999</v>
      </c>
      <c r="W578" s="21">
        <v>-118.96268000000001</v>
      </c>
      <c r="X578" s="21">
        <v>10.739699999999999</v>
      </c>
      <c r="Y578" s="21">
        <v>-137.7499</v>
      </c>
      <c r="Z578" s="21">
        <v>-93.887810000000002</v>
      </c>
      <c r="AA578" s="21">
        <v>-172.43615</v>
      </c>
      <c r="AB578" s="21">
        <v>74365.820160000003</v>
      </c>
      <c r="AC578" s="21">
        <v>72768.794649999996</v>
      </c>
      <c r="AD578" s="21">
        <v>77734.460940000004</v>
      </c>
      <c r="AE578" s="21">
        <v>76102.838950000005</v>
      </c>
      <c r="AF578" s="21">
        <v>78471.166930000007</v>
      </c>
      <c r="AG578" s="21">
        <v>9.8562399999999997</v>
      </c>
      <c r="AH578" s="21">
        <v>172.95158000000001</v>
      </c>
      <c r="AI578" s="21">
        <v>44.347999999999999</v>
      </c>
      <c r="AJ578" s="21">
        <v>-212.87523999999999</v>
      </c>
      <c r="AK578" s="21">
        <v>-90.531700000000001</v>
      </c>
      <c r="AL578" s="21">
        <v>-235.93844000000001</v>
      </c>
      <c r="AM578" s="21">
        <v>-193.25039000000001</v>
      </c>
      <c r="AN578" s="21">
        <v>-270.01407999999998</v>
      </c>
      <c r="AO578" s="21">
        <v>-297.25452000000001</v>
      </c>
      <c r="AP578" s="21">
        <v>-179.59102999999999</v>
      </c>
      <c r="AQ578" s="21">
        <v>-323.58476000000002</v>
      </c>
      <c r="AR578" s="21">
        <v>-281.17250999999999</v>
      </c>
      <c r="AS578" s="21">
        <v>-359.14929999999998</v>
      </c>
      <c r="AT578" s="21">
        <v>-179.64904999999999</v>
      </c>
      <c r="AU578" s="21">
        <v>-54.207000000000001</v>
      </c>
      <c r="AV578" s="21">
        <v>-201.46129999999999</v>
      </c>
      <c r="AW578" s="21">
        <v>-158.51578000000001</v>
      </c>
      <c r="AX578" s="21">
        <v>-233.16394</v>
      </c>
      <c r="AY578" s="21">
        <v>23.0871</v>
      </c>
      <c r="AZ578" s="21">
        <v>126.98737</v>
      </c>
      <c r="BA578" s="21">
        <v>12.42041</v>
      </c>
      <c r="BB578" s="21">
        <v>45.310690000000001</v>
      </c>
      <c r="BC578" s="21">
        <v>-13.851190000000001</v>
      </c>
      <c r="BD578" s="21">
        <v>13.72514</v>
      </c>
      <c r="BE578" s="21">
        <v>118.0886</v>
      </c>
      <c r="BF578" s="21">
        <v>2.9331</v>
      </c>
      <c r="BG578" s="21">
        <v>36.016330000000004</v>
      </c>
      <c r="BH578" s="21">
        <v>-23.234639999999999</v>
      </c>
      <c r="BI578" s="21">
        <v>2583.8694799999998</v>
      </c>
      <c r="BJ578" s="21">
        <v>2527.7833799999999</v>
      </c>
      <c r="BK578" s="21">
        <v>2702.1500700000001</v>
      </c>
      <c r="BL578" s="21">
        <v>2644.86681</v>
      </c>
      <c r="BM578" s="21">
        <v>2764.3085000000001</v>
      </c>
      <c r="BN578" s="21">
        <v>-214.20977999999999</v>
      </c>
      <c r="BO578" s="21">
        <v>-27.363009999999999</v>
      </c>
      <c r="BP578" s="21">
        <v>-243.39975999999999</v>
      </c>
      <c r="BQ578" s="21">
        <v>-179.12282999999999</v>
      </c>
      <c r="BR578" s="21">
        <v>-294.22674999999998</v>
      </c>
      <c r="BS578" s="21">
        <v>-763.12288999999998</v>
      </c>
      <c r="BT578" s="21">
        <v>-512.09786999999994</v>
      </c>
      <c r="BU578" s="21">
        <v>-823.43672000000004</v>
      </c>
      <c r="BV578" s="21">
        <v>-731.56840999999997</v>
      </c>
      <c r="BW578" s="21">
        <v>-888.74135999999999</v>
      </c>
      <c r="BX578" s="21">
        <v>-251.30551</v>
      </c>
      <c r="BY578" s="21">
        <v>-83.294970000000006</v>
      </c>
      <c r="BZ578" s="21">
        <v>-281.27753000000001</v>
      </c>
      <c r="CA578" s="21">
        <v>-222.42545000000001</v>
      </c>
      <c r="CB578" s="21">
        <v>-327.14069000000001</v>
      </c>
      <c r="CC578" s="21">
        <v>-263.06968999999998</v>
      </c>
      <c r="CD578" s="21">
        <v>-105.2144</v>
      </c>
      <c r="CE578" s="21">
        <v>-292.69668000000001</v>
      </c>
      <c r="CF578" s="21">
        <v>-237.04062999999999</v>
      </c>
      <c r="CG578" s="21">
        <v>-336.90994999999998</v>
      </c>
      <c r="CH578" s="21">
        <v>-310.71202</v>
      </c>
      <c r="CI578" s="21">
        <v>-155.53730999999999</v>
      </c>
      <c r="CJ578" s="21">
        <v>-342.95285000000001</v>
      </c>
      <c r="CK578" s="21">
        <v>-287.73415999999997</v>
      </c>
      <c r="CL578" s="21">
        <v>-386.29246000000001</v>
      </c>
      <c r="CM578" s="21">
        <v>-140.62966</v>
      </c>
      <c r="CN578" s="21">
        <v>1.07429</v>
      </c>
      <c r="CO578" s="21">
        <v>-162.57373000000001</v>
      </c>
      <c r="CP578" s="21">
        <v>-114.48851999999999</v>
      </c>
      <c r="CQ578" s="21">
        <v>-199.36525</v>
      </c>
      <c r="CR578" s="21">
        <v>-188.74382</v>
      </c>
      <c r="CS578" s="21">
        <v>-45.50667</v>
      </c>
      <c r="CT578" s="21">
        <v>-212.88873000000001</v>
      </c>
      <c r="CU578" s="21">
        <v>-163.76091</v>
      </c>
      <c r="CV578" s="21">
        <v>-250.63893999999999</v>
      </c>
      <c r="CW578" s="21">
        <v>-129.99889999999999</v>
      </c>
      <c r="CX578" s="21">
        <v>4.61348</v>
      </c>
      <c r="CY578" s="21">
        <v>-150.59546</v>
      </c>
      <c r="CZ578" s="21">
        <v>-105.18065</v>
      </c>
      <c r="DA578" s="21">
        <v>-185.19558000000001</v>
      </c>
      <c r="DB578" s="21">
        <v>-131.49206000000001</v>
      </c>
      <c r="DC578" s="21">
        <v>1.7445600000000001</v>
      </c>
      <c r="DD578" s="21">
        <v>-153.32567</v>
      </c>
      <c r="DE578" s="21">
        <v>-108.13303999999999</v>
      </c>
      <c r="DF578" s="21">
        <v>-187.95363</v>
      </c>
      <c r="DG578" s="21">
        <v>-180.36454000000001</v>
      </c>
      <c r="DH578" s="21">
        <v>-7.1576899999999997</v>
      </c>
      <c r="DI578" s="21">
        <v>-207.94640000000001</v>
      </c>
      <c r="DJ578" s="21">
        <v>-149.13856999999999</v>
      </c>
      <c r="DK578" s="21">
        <v>-253.94373999999999</v>
      </c>
      <c r="DL578" s="21">
        <v>-127.17089</v>
      </c>
      <c r="DM578" s="21">
        <v>-9.3602600000000002</v>
      </c>
      <c r="DN578" s="21">
        <v>-146.27531999999999</v>
      </c>
      <c r="DO578" s="21">
        <v>-105.73208</v>
      </c>
      <c r="DP578" s="21">
        <v>-178.14847</v>
      </c>
      <c r="DQ578" s="21">
        <v>-333.84525000000002</v>
      </c>
      <c r="DR578" s="21">
        <v>-113.46971000000001</v>
      </c>
      <c r="DS578" s="21">
        <v>-373.16986000000003</v>
      </c>
      <c r="DT578" s="21">
        <v>-297.25646999999998</v>
      </c>
      <c r="DU578" s="21">
        <v>-433.95744999999999</v>
      </c>
      <c r="DV578" s="21">
        <v>-219.87143</v>
      </c>
      <c r="DW578" s="21">
        <v>-67.609009999999998</v>
      </c>
      <c r="DX578" s="21">
        <v>-247.79725999999999</v>
      </c>
      <c r="DY578" s="21">
        <v>-194.30788999999999</v>
      </c>
      <c r="DZ578" s="21">
        <v>-289.64587</v>
      </c>
      <c r="EA578" s="21">
        <v>-97.118690000000001</v>
      </c>
      <c r="EB578" s="21">
        <v>9.2505500000000005</v>
      </c>
      <c r="EC578" s="21">
        <v>-114.20189000000001</v>
      </c>
      <c r="ED578" s="21">
        <v>-78.091430000000003</v>
      </c>
      <c r="EE578" s="21">
        <v>-141.91264000000001</v>
      </c>
    </row>
    <row r="579" spans="2:135" x14ac:dyDescent="0.25">
      <c r="B579" s="39" t="s">
        <v>732</v>
      </c>
      <c r="C579" s="21">
        <v>-35187.530749999998</v>
      </c>
      <c r="D579" s="21">
        <v>-34431.877330000003</v>
      </c>
      <c r="E579" s="21">
        <v>-36781.486060000003</v>
      </c>
      <c r="F579" s="21">
        <v>-36009.439850000002</v>
      </c>
      <c r="G579" s="21">
        <v>-37441.953229999999</v>
      </c>
      <c r="H579" s="21">
        <v>-81835.278160000002</v>
      </c>
      <c r="I579" s="21">
        <v>-80077.875270000004</v>
      </c>
      <c r="J579" s="21">
        <v>-85542.335949999993</v>
      </c>
      <c r="K579" s="21">
        <v>-83746.829060000004</v>
      </c>
      <c r="L579" s="21">
        <v>-86702.198759999999</v>
      </c>
      <c r="M579" s="21">
        <v>-73149.957599999994</v>
      </c>
      <c r="N579" s="21">
        <v>-71579.113509999996</v>
      </c>
      <c r="O579" s="21">
        <v>-76463.595960000006</v>
      </c>
      <c r="P579" s="21">
        <v>-74858.628880000004</v>
      </c>
      <c r="Q579" s="21">
        <v>-77164.081449999998</v>
      </c>
      <c r="R579" s="21">
        <v>-866.54268999999999</v>
      </c>
      <c r="S579" s="21">
        <v>-846.76523999999995</v>
      </c>
      <c r="T579" s="21">
        <v>-906.72628999999995</v>
      </c>
      <c r="U579" s="21">
        <v>-887.55795000000001</v>
      </c>
      <c r="V579" s="21">
        <v>-917.51838999999995</v>
      </c>
      <c r="W579" s="21">
        <v>-856.87130999999999</v>
      </c>
      <c r="X579" s="21">
        <v>-837.31455000000005</v>
      </c>
      <c r="Y579" s="21">
        <v>-896.58785999999998</v>
      </c>
      <c r="Z579" s="21">
        <v>-877.65197000000001</v>
      </c>
      <c r="AA579" s="21">
        <v>-907.74632999999994</v>
      </c>
      <c r="AB579" s="21">
        <v>10428.102430000001</v>
      </c>
      <c r="AC579" s="21">
        <v>10204.15619</v>
      </c>
      <c r="AD579" s="21">
        <v>10900.47711</v>
      </c>
      <c r="AE579" s="21">
        <v>10671.67951</v>
      </c>
      <c r="AF579" s="21">
        <v>11003.78325</v>
      </c>
      <c r="AG579" s="21">
        <v>0.48884</v>
      </c>
      <c r="AH579" s="21">
        <v>0.47916999999999998</v>
      </c>
      <c r="AI579" s="21">
        <v>0.50100999999999996</v>
      </c>
      <c r="AJ579" s="21">
        <v>-490.46368999999999</v>
      </c>
      <c r="AK579" s="21">
        <v>-479.81743999999998</v>
      </c>
      <c r="AL579" s="21">
        <v>-513.12765999999999</v>
      </c>
      <c r="AM579" s="21">
        <v>-502.05207000000001</v>
      </c>
      <c r="AN579" s="21">
        <v>-514.73308999999995</v>
      </c>
      <c r="AO579" s="21">
        <v>-724.00062000000003</v>
      </c>
      <c r="AP579" s="21">
        <v>-708.28526999999997</v>
      </c>
      <c r="AQ579" s="21">
        <v>-757.35353999999995</v>
      </c>
      <c r="AR579" s="21">
        <v>-741.11279999999999</v>
      </c>
      <c r="AS579" s="21">
        <v>-767.50309000000004</v>
      </c>
      <c r="AT579" s="21">
        <v>-1081.6241</v>
      </c>
      <c r="AU579" s="21">
        <v>-1058.08213</v>
      </c>
      <c r="AV579" s="21">
        <v>-1131.3550700000001</v>
      </c>
      <c r="AW579" s="21">
        <v>-1107.1468</v>
      </c>
      <c r="AX579" s="21">
        <v>-1132.5473300000001</v>
      </c>
      <c r="AY579" s="21">
        <v>-1095.70064</v>
      </c>
      <c r="AZ579" s="21">
        <v>-1071.91841</v>
      </c>
      <c r="BA579" s="21">
        <v>-1146.0657799999999</v>
      </c>
      <c r="BB579" s="21">
        <v>-1121.6096500000001</v>
      </c>
      <c r="BC579" s="21">
        <v>-1178.1997200000001</v>
      </c>
      <c r="BD579" s="21">
        <v>-1251.8544099999999</v>
      </c>
      <c r="BE579" s="21">
        <v>-1224.5802799999999</v>
      </c>
      <c r="BF579" s="21">
        <v>-1309.35058</v>
      </c>
      <c r="BG579" s="21">
        <v>-1281.39453</v>
      </c>
      <c r="BH579" s="21">
        <v>-1323.1423500000001</v>
      </c>
      <c r="BI579" s="21">
        <v>-10683.21401</v>
      </c>
      <c r="BJ579" s="21">
        <v>-10451.32156</v>
      </c>
      <c r="BK579" s="21">
        <v>-11172.25453</v>
      </c>
      <c r="BL579" s="21">
        <v>-10935.412329999999</v>
      </c>
      <c r="BM579" s="21">
        <v>-11429.25351</v>
      </c>
      <c r="BN579" s="21">
        <v>-501.64953000000003</v>
      </c>
      <c r="BO579" s="21">
        <v>-490.20062999999999</v>
      </c>
      <c r="BP579" s="21">
        <v>-525.10659999999996</v>
      </c>
      <c r="BQ579" s="21">
        <v>-513.81583000000001</v>
      </c>
      <c r="BR579" s="21">
        <v>-524.89068999999995</v>
      </c>
      <c r="BS579" s="21">
        <v>-1633.17275</v>
      </c>
      <c r="BT579" s="21">
        <v>-1597.58653</v>
      </c>
      <c r="BU579" s="21">
        <v>-1708.34548</v>
      </c>
      <c r="BV579" s="21">
        <v>-1671.7139999999999</v>
      </c>
      <c r="BW579" s="21">
        <v>-1707.55278</v>
      </c>
      <c r="BX579" s="21">
        <v>-708.83013000000005</v>
      </c>
      <c r="BY579" s="21">
        <v>-692.65242000000001</v>
      </c>
      <c r="BZ579" s="21">
        <v>-741.79980999999998</v>
      </c>
      <c r="CA579" s="21">
        <v>-726.02072999999996</v>
      </c>
      <c r="CB579" s="21">
        <v>-747.58228999999994</v>
      </c>
      <c r="CC579" s="21">
        <v>-800.23406</v>
      </c>
      <c r="CD579" s="21">
        <v>-781.97010999999998</v>
      </c>
      <c r="CE579" s="21">
        <v>-837.38679000000002</v>
      </c>
      <c r="CF579" s="21">
        <v>-819.6413</v>
      </c>
      <c r="CG579" s="21">
        <v>-845.77160000000003</v>
      </c>
      <c r="CH579" s="21">
        <v>-912.45425999999998</v>
      </c>
      <c r="CI579" s="21">
        <v>-891.62896999999998</v>
      </c>
      <c r="CJ579" s="21">
        <v>-954.77155000000005</v>
      </c>
      <c r="CK579" s="21">
        <v>-934.58297000000005</v>
      </c>
      <c r="CL579" s="21">
        <v>-966.07329000000004</v>
      </c>
      <c r="CM579" s="21">
        <v>-844.07592999999997</v>
      </c>
      <c r="CN579" s="21">
        <v>-824.81124999999997</v>
      </c>
      <c r="CO579" s="21">
        <v>-883.23494000000005</v>
      </c>
      <c r="CP579" s="21">
        <v>-864.54632000000004</v>
      </c>
      <c r="CQ579" s="21">
        <v>-893.64342999999997</v>
      </c>
      <c r="CR579" s="21">
        <v>-921.80510000000004</v>
      </c>
      <c r="CS579" s="21">
        <v>-900.76633000000004</v>
      </c>
      <c r="CT579" s="21">
        <v>-964.54762000000005</v>
      </c>
      <c r="CU579" s="21">
        <v>-944.16052999999999</v>
      </c>
      <c r="CV579" s="21">
        <v>-976.69380000000001</v>
      </c>
      <c r="CW579" s="21">
        <v>-886.79431999999997</v>
      </c>
      <c r="CX579" s="21">
        <v>-866.55460000000005</v>
      </c>
      <c r="CY579" s="21">
        <v>-927.90954999999997</v>
      </c>
      <c r="CZ579" s="21">
        <v>-908.30065999999999</v>
      </c>
      <c r="DA579" s="21">
        <v>-939.74253999999996</v>
      </c>
      <c r="DB579" s="21">
        <v>-905.44352000000003</v>
      </c>
      <c r="DC579" s="21">
        <v>-884.77815999999996</v>
      </c>
      <c r="DD579" s="21">
        <v>-947.40434000000005</v>
      </c>
      <c r="DE579" s="21">
        <v>-927.40213000000006</v>
      </c>
      <c r="DF579" s="21">
        <v>-959.73636999999997</v>
      </c>
      <c r="DG579" s="21">
        <v>-1176.07035</v>
      </c>
      <c r="DH579" s="21">
        <v>-1149.2283500000001</v>
      </c>
      <c r="DI579" s="21">
        <v>-1230.57241</v>
      </c>
      <c r="DJ579" s="21">
        <v>-1204.5921499999999</v>
      </c>
      <c r="DK579" s="21">
        <v>-1246.4435699999999</v>
      </c>
      <c r="DL579" s="21">
        <v>-730.63377000000003</v>
      </c>
      <c r="DM579" s="21">
        <v>-713.95821999999998</v>
      </c>
      <c r="DN579" s="21">
        <v>-764.51293999999996</v>
      </c>
      <c r="DO579" s="21">
        <v>-748.35298</v>
      </c>
      <c r="DP579" s="21">
        <v>-773.63220000000001</v>
      </c>
      <c r="DQ579" s="21">
        <v>-710.65214000000003</v>
      </c>
      <c r="DR579" s="21">
        <v>-695.22605999999996</v>
      </c>
      <c r="DS579" s="21">
        <v>-743.56714999999997</v>
      </c>
      <c r="DT579" s="21">
        <v>-727.44808999999998</v>
      </c>
      <c r="DU579" s="21">
        <v>-743.79575999999997</v>
      </c>
      <c r="DV579" s="21">
        <v>-736.46028000000001</v>
      </c>
      <c r="DW579" s="21">
        <v>-719.65188000000001</v>
      </c>
      <c r="DX579" s="21">
        <v>-770.66678000000002</v>
      </c>
      <c r="DY579" s="21">
        <v>-754.32091000000003</v>
      </c>
      <c r="DZ579" s="21">
        <v>-777.94456000000002</v>
      </c>
      <c r="EA579" s="21">
        <v>-727.23014999999998</v>
      </c>
      <c r="EB579" s="21">
        <v>-710.63224000000002</v>
      </c>
      <c r="EC579" s="21">
        <v>-760.93203000000005</v>
      </c>
      <c r="ED579" s="21">
        <v>-744.86677999999995</v>
      </c>
      <c r="EE579" s="21">
        <v>-770.81159000000002</v>
      </c>
    </row>
    <row r="580" spans="2:135" x14ac:dyDescent="0.25">
      <c r="B580" s="39" t="s">
        <v>733</v>
      </c>
      <c r="C580" s="21">
        <v>-27414.752919999999</v>
      </c>
      <c r="D580" s="21">
        <v>-26826.02017</v>
      </c>
      <c r="E580" s="21">
        <v>-28656.610189999999</v>
      </c>
      <c r="F580" s="21">
        <v>-28055.105749999999</v>
      </c>
      <c r="G580" s="21">
        <v>-29171.182939999999</v>
      </c>
      <c r="H580" s="21">
        <v>-157887.44422</v>
      </c>
      <c r="I580" s="21">
        <v>-154496.83009</v>
      </c>
      <c r="J580" s="21">
        <v>-165039.59049999999</v>
      </c>
      <c r="K580" s="21">
        <v>-161575.46109</v>
      </c>
      <c r="L580" s="21">
        <v>-167277.35127000001</v>
      </c>
      <c r="M580" s="21">
        <v>-120432.56106000001</v>
      </c>
      <c r="N580" s="21">
        <v>-117846.35618</v>
      </c>
      <c r="O580" s="21">
        <v>-125888.06599</v>
      </c>
      <c r="P580" s="21">
        <v>-123245.68174</v>
      </c>
      <c r="Q580" s="21">
        <v>-127041.33066000001</v>
      </c>
      <c r="R580" s="21">
        <v>-317.07997999999998</v>
      </c>
      <c r="S580" s="21">
        <v>-309.84350999999998</v>
      </c>
      <c r="T580" s="21">
        <v>-331.85041000000001</v>
      </c>
      <c r="U580" s="21">
        <v>-324.77006999999998</v>
      </c>
      <c r="V580" s="21">
        <v>-332.66032999999999</v>
      </c>
      <c r="W580" s="21">
        <v>-509.00898000000001</v>
      </c>
      <c r="X580" s="21">
        <v>-497.39186000000001</v>
      </c>
      <c r="Y580" s="21">
        <v>-532.61239999999998</v>
      </c>
      <c r="Z580" s="21">
        <v>-521.35355000000004</v>
      </c>
      <c r="AA580" s="21">
        <v>-538.08873000000006</v>
      </c>
      <c r="AB580" s="21">
        <v>-124651.23224</v>
      </c>
      <c r="AC580" s="21">
        <v>-121974.3143</v>
      </c>
      <c r="AD580" s="21">
        <v>-130297.71368</v>
      </c>
      <c r="AE580" s="21">
        <v>-127562.80548</v>
      </c>
      <c r="AF580" s="21">
        <v>-131532.57277999999</v>
      </c>
      <c r="AG580" s="21">
        <v>0.31178</v>
      </c>
      <c r="AH580" s="21">
        <v>0.30596000000000001</v>
      </c>
      <c r="AI580" s="21">
        <v>0.31978000000000001</v>
      </c>
      <c r="AJ580" s="21">
        <v>-277.02791999999999</v>
      </c>
      <c r="AK580" s="21">
        <v>-271.01431000000002</v>
      </c>
      <c r="AL580" s="21">
        <v>-289.84453000000002</v>
      </c>
      <c r="AM580" s="21">
        <v>-283.57315999999997</v>
      </c>
      <c r="AN580" s="21">
        <v>-289.45307000000003</v>
      </c>
      <c r="AO580" s="21">
        <v>-272.30534999999998</v>
      </c>
      <c r="AP580" s="21">
        <v>-266.39420999999999</v>
      </c>
      <c r="AQ580" s="21">
        <v>-284.90098999999998</v>
      </c>
      <c r="AR580" s="21">
        <v>-278.74117000000001</v>
      </c>
      <c r="AS580" s="21">
        <v>-286.17665</v>
      </c>
      <c r="AT580" s="21">
        <v>-626.82529</v>
      </c>
      <c r="AU580" s="21">
        <v>-613.18190000000004</v>
      </c>
      <c r="AV580" s="21">
        <v>-655.65851999999995</v>
      </c>
      <c r="AW580" s="21">
        <v>-641.61607000000004</v>
      </c>
      <c r="AX580" s="21">
        <v>-655.14207999999996</v>
      </c>
      <c r="AY580" s="21">
        <v>-692.45033999999998</v>
      </c>
      <c r="AZ580" s="21">
        <v>-677.42043999999999</v>
      </c>
      <c r="BA580" s="21">
        <v>-724.28120000000001</v>
      </c>
      <c r="BB580" s="21">
        <v>-708.82389999999998</v>
      </c>
      <c r="BC580" s="21">
        <v>-743.86995999999999</v>
      </c>
      <c r="BD580" s="21">
        <v>-956.15824999999995</v>
      </c>
      <c r="BE580" s="21">
        <v>-935.32631000000003</v>
      </c>
      <c r="BF580" s="21">
        <v>-1000.0508</v>
      </c>
      <c r="BG580" s="21">
        <v>-978.72069999999997</v>
      </c>
      <c r="BH580" s="21">
        <v>-1010.72132</v>
      </c>
      <c r="BI580" s="21">
        <v>-14516.865599999999</v>
      </c>
      <c r="BJ580" s="21">
        <v>-14201.758970000001</v>
      </c>
      <c r="BK580" s="21">
        <v>-15181.3974</v>
      </c>
      <c r="BL580" s="21">
        <v>-14859.56482</v>
      </c>
      <c r="BM580" s="21">
        <v>-15530.619979999999</v>
      </c>
      <c r="BN580" s="21">
        <v>-346.64490999999998</v>
      </c>
      <c r="BO580" s="21">
        <v>-338.73385000000002</v>
      </c>
      <c r="BP580" s="21">
        <v>-362.83688999999998</v>
      </c>
      <c r="BQ580" s="21">
        <v>-355.05214999999998</v>
      </c>
      <c r="BR580" s="21">
        <v>-362.11844000000002</v>
      </c>
      <c r="BS580" s="21">
        <v>-532.47658999999999</v>
      </c>
      <c r="BT580" s="21">
        <v>-520.8732</v>
      </c>
      <c r="BU580" s="21">
        <v>-557.11433</v>
      </c>
      <c r="BV580" s="21">
        <v>-545.04187999999999</v>
      </c>
      <c r="BW580" s="21">
        <v>-550.83288000000005</v>
      </c>
      <c r="BX580" s="21">
        <v>-336.14886999999999</v>
      </c>
      <c r="BY580" s="21">
        <v>-328.47726</v>
      </c>
      <c r="BZ580" s="21">
        <v>-351.83357000000001</v>
      </c>
      <c r="CA580" s="21">
        <v>-344.30148000000003</v>
      </c>
      <c r="CB580" s="21">
        <v>-351.93308999999999</v>
      </c>
      <c r="CC580" s="21">
        <v>-322.62977000000001</v>
      </c>
      <c r="CD580" s="21">
        <v>-315.26670000000001</v>
      </c>
      <c r="CE580" s="21">
        <v>-337.67223999999999</v>
      </c>
      <c r="CF580" s="21">
        <v>-330.4545</v>
      </c>
      <c r="CG580" s="21">
        <v>-337.90839999999997</v>
      </c>
      <c r="CH580" s="21">
        <v>-395.16131000000001</v>
      </c>
      <c r="CI580" s="21">
        <v>-386.14274999999998</v>
      </c>
      <c r="CJ580" s="21">
        <v>-413.54194000000001</v>
      </c>
      <c r="CK580" s="21">
        <v>-404.74500999999998</v>
      </c>
      <c r="CL580" s="21">
        <v>-415.70067</v>
      </c>
      <c r="CM580" s="21">
        <v>-473.8091</v>
      </c>
      <c r="CN580" s="21">
        <v>-462.99542000000002</v>
      </c>
      <c r="CO580" s="21">
        <v>-495.81061999999997</v>
      </c>
      <c r="CP580" s="21">
        <v>-485.30005</v>
      </c>
      <c r="CQ580" s="21">
        <v>-500.16093000000001</v>
      </c>
      <c r="CR580" s="21">
        <v>-473.72964999999999</v>
      </c>
      <c r="CS580" s="21">
        <v>-462.91779000000002</v>
      </c>
      <c r="CT580" s="21">
        <v>-495.72802999999999</v>
      </c>
      <c r="CU580" s="21">
        <v>-485.21868000000001</v>
      </c>
      <c r="CV580" s="21">
        <v>-500.09073999999998</v>
      </c>
      <c r="CW580" s="21">
        <v>-495.26335</v>
      </c>
      <c r="CX580" s="21">
        <v>-483.95997</v>
      </c>
      <c r="CY580" s="21">
        <v>-518.24562000000003</v>
      </c>
      <c r="CZ580" s="21">
        <v>-507.27458000000001</v>
      </c>
      <c r="DA580" s="21">
        <v>-523.42507000000001</v>
      </c>
      <c r="DB580" s="21">
        <v>-531.11202000000003</v>
      </c>
      <c r="DC580" s="21">
        <v>-518.99044000000004</v>
      </c>
      <c r="DD580" s="21">
        <v>-555.73774000000003</v>
      </c>
      <c r="DE580" s="21">
        <v>-543.99262999999996</v>
      </c>
      <c r="DF580" s="21">
        <v>-561.77594999999997</v>
      </c>
      <c r="DG580" s="21">
        <v>-704.17533000000003</v>
      </c>
      <c r="DH580" s="21">
        <v>-688.10389999999995</v>
      </c>
      <c r="DI580" s="21">
        <v>-736.82119999999998</v>
      </c>
      <c r="DJ580" s="21">
        <v>-721.25307999999995</v>
      </c>
      <c r="DK580" s="21">
        <v>-744.87433999999996</v>
      </c>
      <c r="DL580" s="21">
        <v>-399.73541999999998</v>
      </c>
      <c r="DM580" s="21">
        <v>-390.61232000000001</v>
      </c>
      <c r="DN580" s="21">
        <v>-418.29003999999998</v>
      </c>
      <c r="DO580" s="21">
        <v>-409.42991999999998</v>
      </c>
      <c r="DP580" s="21">
        <v>-421.91088000000002</v>
      </c>
      <c r="DQ580" s="21">
        <v>-475.65066000000002</v>
      </c>
      <c r="DR580" s="21">
        <v>-465.32533000000001</v>
      </c>
      <c r="DS580" s="21">
        <v>-497.67003999999997</v>
      </c>
      <c r="DT580" s="21">
        <v>-486.89218</v>
      </c>
      <c r="DU580" s="21">
        <v>-496.87276000000003</v>
      </c>
      <c r="DV580" s="21">
        <v>-281.63844999999998</v>
      </c>
      <c r="DW580" s="21">
        <v>-275.21093999999999</v>
      </c>
      <c r="DX580" s="21">
        <v>-294.78717</v>
      </c>
      <c r="DY580" s="21">
        <v>-288.46906999999999</v>
      </c>
      <c r="DZ580" s="21">
        <v>-294.34032000000002</v>
      </c>
      <c r="EA580" s="21">
        <v>-428.84375</v>
      </c>
      <c r="EB580" s="21">
        <v>-419.05623000000003</v>
      </c>
      <c r="EC580" s="21">
        <v>-448.72701999999998</v>
      </c>
      <c r="ED580" s="21">
        <v>-439.24412999999998</v>
      </c>
      <c r="EE580" s="21">
        <v>-453.60798</v>
      </c>
    </row>
    <row r="581" spans="2:135" x14ac:dyDescent="0.25">
      <c r="B581" s="39" t="s">
        <v>734</v>
      </c>
      <c r="C581" s="21">
        <v>-23976.363499999999</v>
      </c>
      <c r="D581" s="21">
        <v>-23461.470270000002</v>
      </c>
      <c r="E581" s="21">
        <v>-25062.465619999999</v>
      </c>
      <c r="F581" s="21">
        <v>-24536.402549999999</v>
      </c>
      <c r="G581" s="21">
        <v>-25512.500069999998</v>
      </c>
      <c r="H581" s="21">
        <v>-125588.93360999999</v>
      </c>
      <c r="I581" s="21">
        <v>-122891.92616</v>
      </c>
      <c r="J581" s="21">
        <v>-131277.98905999999</v>
      </c>
      <c r="K581" s="21">
        <v>-128522.50511</v>
      </c>
      <c r="L581" s="21">
        <v>-133057.97852999999</v>
      </c>
      <c r="M581" s="21">
        <v>-98521.892680000004</v>
      </c>
      <c r="N581" s="21">
        <v>-96406.20405</v>
      </c>
      <c r="O581" s="21">
        <v>-102984.86072</v>
      </c>
      <c r="P581" s="21">
        <v>-100823.21361000001</v>
      </c>
      <c r="Q581" s="21">
        <v>-103928.30838</v>
      </c>
      <c r="R581" s="21">
        <v>-13.34177</v>
      </c>
      <c r="S581" s="21">
        <v>-13.037850000000001</v>
      </c>
      <c r="T581" s="21">
        <v>-14.09286</v>
      </c>
      <c r="U581" s="21">
        <v>-13.66583</v>
      </c>
      <c r="V581" s="21">
        <v>-8.1081500000000002</v>
      </c>
      <c r="W581" s="21">
        <v>-294.16923000000003</v>
      </c>
      <c r="X581" s="21">
        <v>-287.45562999999999</v>
      </c>
      <c r="Y581" s="21">
        <v>-307.85266000000001</v>
      </c>
      <c r="Z581" s="21">
        <v>-301.30367000000001</v>
      </c>
      <c r="AA581" s="21">
        <v>-308.50297999999998</v>
      </c>
      <c r="AB581" s="21">
        <v>-102920.13043</v>
      </c>
      <c r="AC581" s="21">
        <v>-100709.89361</v>
      </c>
      <c r="AD581" s="21">
        <v>-107582.23121</v>
      </c>
      <c r="AE581" s="21">
        <v>-105324.11387</v>
      </c>
      <c r="AF581" s="21">
        <v>-108601.81086</v>
      </c>
      <c r="AG581" s="21">
        <v>0.27318999999999999</v>
      </c>
      <c r="AH581" s="21">
        <v>0.26819999999999999</v>
      </c>
      <c r="AI581" s="21">
        <v>0.28027999999999997</v>
      </c>
      <c r="AJ581" s="21">
        <v>-211.32867999999999</v>
      </c>
      <c r="AK581" s="21">
        <v>-206.74108000000001</v>
      </c>
      <c r="AL581" s="21">
        <v>-221.12073000000001</v>
      </c>
      <c r="AM581" s="21">
        <v>-216.32155</v>
      </c>
      <c r="AN581" s="21">
        <v>-219.44779</v>
      </c>
      <c r="AO581" s="21">
        <v>5.0442900000000002</v>
      </c>
      <c r="AP581" s="21">
        <v>4.9354500000000003</v>
      </c>
      <c r="AQ581" s="21">
        <v>5.1664099999999999</v>
      </c>
      <c r="AR581" s="21">
        <v>5.1639600000000003</v>
      </c>
      <c r="AS581" s="21">
        <v>10.518990000000001</v>
      </c>
      <c r="AT581" s="21">
        <v>-232.12497999999999</v>
      </c>
      <c r="AU581" s="21">
        <v>-227.07213999999999</v>
      </c>
      <c r="AV581" s="21">
        <v>-242.87179</v>
      </c>
      <c r="AW581" s="21">
        <v>-237.60195999999999</v>
      </c>
      <c r="AX581" s="21">
        <v>-239.12795</v>
      </c>
      <c r="AY581" s="21">
        <v>-599.37561000000005</v>
      </c>
      <c r="AZ581" s="21">
        <v>-586.36586</v>
      </c>
      <c r="BA581" s="21">
        <v>-626.92930999999999</v>
      </c>
      <c r="BB581" s="21">
        <v>-613.54828999999995</v>
      </c>
      <c r="BC581" s="21">
        <v>-643.16407000000004</v>
      </c>
      <c r="BD581" s="21">
        <v>-674.31227000000001</v>
      </c>
      <c r="BE581" s="21">
        <v>-659.62075000000004</v>
      </c>
      <c r="BF581" s="21">
        <v>-705.28697999999997</v>
      </c>
      <c r="BG581" s="21">
        <v>-690.22387000000003</v>
      </c>
      <c r="BH581" s="21">
        <v>-711.33261000000005</v>
      </c>
      <c r="BI581" s="21">
        <v>-22896.029600000002</v>
      </c>
      <c r="BJ581" s="21">
        <v>-22399.04279</v>
      </c>
      <c r="BK581" s="21">
        <v>-23944.130499999999</v>
      </c>
      <c r="BL581" s="21">
        <v>-23436.535510000002</v>
      </c>
      <c r="BM581" s="21">
        <v>-24494.925060000001</v>
      </c>
      <c r="BN581" s="21">
        <v>-328.49376000000001</v>
      </c>
      <c r="BO581" s="21">
        <v>-320.99698000000001</v>
      </c>
      <c r="BP581" s="21">
        <v>-343.82279</v>
      </c>
      <c r="BQ581" s="21">
        <v>-336.46080999999998</v>
      </c>
      <c r="BR581" s="21">
        <v>-342.58033</v>
      </c>
      <c r="BS581" s="21">
        <v>91.455179999999999</v>
      </c>
      <c r="BT581" s="21">
        <v>89.46387</v>
      </c>
      <c r="BU581" s="21">
        <v>95.412059999999997</v>
      </c>
      <c r="BV581" s="21">
        <v>93.614429999999999</v>
      </c>
      <c r="BW581" s="21">
        <v>107.08533</v>
      </c>
      <c r="BX581" s="21">
        <v>-197.73777000000001</v>
      </c>
      <c r="BY581" s="21">
        <v>-193.22526999999999</v>
      </c>
      <c r="BZ581" s="21">
        <v>-207.01925</v>
      </c>
      <c r="CA581" s="21">
        <v>-202.53373999999999</v>
      </c>
      <c r="CB581" s="21">
        <v>-203.95468</v>
      </c>
      <c r="CC581" s="21">
        <v>-70.908439999999999</v>
      </c>
      <c r="CD581" s="21">
        <v>-69.290679999999995</v>
      </c>
      <c r="CE581" s="21">
        <v>-74.327209999999994</v>
      </c>
      <c r="CF581" s="21">
        <v>-72.628619999999998</v>
      </c>
      <c r="CG581" s="21">
        <v>-68.907600000000002</v>
      </c>
      <c r="CH581" s="21">
        <v>-128.14023</v>
      </c>
      <c r="CI581" s="21">
        <v>-125.21619</v>
      </c>
      <c r="CJ581" s="21">
        <v>-134.19257999999999</v>
      </c>
      <c r="CK581" s="21">
        <v>-131.24833000000001</v>
      </c>
      <c r="CL581" s="21">
        <v>-130.36115000000001</v>
      </c>
      <c r="CM581" s="21">
        <v>-239.46448000000001</v>
      </c>
      <c r="CN581" s="21">
        <v>-233.99950000000001</v>
      </c>
      <c r="CO581" s="21">
        <v>-250.64440999999999</v>
      </c>
      <c r="CP581" s="21">
        <v>-245.27227999999999</v>
      </c>
      <c r="CQ581" s="21">
        <v>-249.73031</v>
      </c>
      <c r="CR581" s="21">
        <v>-237.56470999999999</v>
      </c>
      <c r="CS581" s="21">
        <v>-232.1431</v>
      </c>
      <c r="CT581" s="21">
        <v>-248.65754000000001</v>
      </c>
      <c r="CU581" s="21">
        <v>-243.32644999999999</v>
      </c>
      <c r="CV581" s="21">
        <v>-247.71583999999999</v>
      </c>
      <c r="CW581" s="21">
        <v>-319.44664</v>
      </c>
      <c r="CX581" s="21">
        <v>-312.15611000000001</v>
      </c>
      <c r="CY581" s="21">
        <v>-334.30606999999998</v>
      </c>
      <c r="CZ581" s="21">
        <v>-327.19407999999999</v>
      </c>
      <c r="DA581" s="21">
        <v>-335.51877000000002</v>
      </c>
      <c r="DB581" s="21">
        <v>-329.92230000000001</v>
      </c>
      <c r="DC581" s="21">
        <v>-322.39269000000002</v>
      </c>
      <c r="DD581" s="21">
        <v>-345.25677999999999</v>
      </c>
      <c r="DE581" s="21">
        <v>-337.92381</v>
      </c>
      <c r="DF581" s="21">
        <v>-346.77157999999997</v>
      </c>
      <c r="DG581" s="21">
        <v>-419.226</v>
      </c>
      <c r="DH581" s="21">
        <v>-409.65827999999999</v>
      </c>
      <c r="DI581" s="21">
        <v>-438.71460000000002</v>
      </c>
      <c r="DJ581" s="21">
        <v>-429.39337</v>
      </c>
      <c r="DK581" s="21">
        <v>-440.37135999999998</v>
      </c>
      <c r="DL581" s="21">
        <v>-221.05430000000001</v>
      </c>
      <c r="DM581" s="21">
        <v>-216.00943000000001</v>
      </c>
      <c r="DN581" s="21">
        <v>-231.35705999999999</v>
      </c>
      <c r="DO581" s="21">
        <v>-226.41556</v>
      </c>
      <c r="DP581" s="21">
        <v>-230.95894999999999</v>
      </c>
      <c r="DQ581" s="21">
        <v>-436.89981</v>
      </c>
      <c r="DR581" s="21">
        <v>-427.41557</v>
      </c>
      <c r="DS581" s="21">
        <v>-457.11538999999999</v>
      </c>
      <c r="DT581" s="21">
        <v>-447.22539999999998</v>
      </c>
      <c r="DU581" s="21">
        <v>-455.43862000000001</v>
      </c>
      <c r="DV581" s="21">
        <v>-78.378979999999999</v>
      </c>
      <c r="DW581" s="21">
        <v>-76.590689999999995</v>
      </c>
      <c r="DX581" s="21">
        <v>-82.138289999999998</v>
      </c>
      <c r="DY581" s="21">
        <v>-80.28031</v>
      </c>
      <c r="DZ581" s="21">
        <v>-77.107100000000003</v>
      </c>
      <c r="EA581" s="21">
        <v>-238.46503999999999</v>
      </c>
      <c r="EB581" s="21">
        <v>-233.02274</v>
      </c>
      <c r="EC581" s="21">
        <v>-249.55887999999999</v>
      </c>
      <c r="ED581" s="21">
        <v>-244.24849</v>
      </c>
      <c r="EE581" s="21">
        <v>-250.17062000000001</v>
      </c>
    </row>
    <row r="582" spans="2:135" x14ac:dyDescent="0.25">
      <c r="B582" s="39" t="s">
        <v>735</v>
      </c>
      <c r="C582" s="21">
        <v>-93753.891080000001</v>
      </c>
      <c r="D582" s="21">
        <v>-91740.523079999999</v>
      </c>
      <c r="E582" s="21">
        <v>-98000.836209999994</v>
      </c>
      <c r="F582" s="21">
        <v>-95943.791159999993</v>
      </c>
      <c r="G582" s="21">
        <v>-99760.589340000006</v>
      </c>
      <c r="H582" s="21">
        <v>-161404.93504000001</v>
      </c>
      <c r="I582" s="21">
        <v>-157938.78322000001</v>
      </c>
      <c r="J582" s="21">
        <v>-168716.42019999999</v>
      </c>
      <c r="K582" s="21">
        <v>-165175.11528999999</v>
      </c>
      <c r="L582" s="21">
        <v>-171004.03486000001</v>
      </c>
      <c r="M582" s="21">
        <v>-160337.99533000001</v>
      </c>
      <c r="N582" s="21">
        <v>-156894.84919000001</v>
      </c>
      <c r="O582" s="21">
        <v>-167601.18656999999</v>
      </c>
      <c r="P582" s="21">
        <v>-164083.24599</v>
      </c>
      <c r="Q582" s="21">
        <v>-169136.5865</v>
      </c>
      <c r="R582" s="21">
        <v>-1403.63284</v>
      </c>
      <c r="S582" s="21">
        <v>-1381.4956999999999</v>
      </c>
      <c r="T582" s="21">
        <v>-1480.13939</v>
      </c>
      <c r="U582" s="21">
        <v>-1424.9777099999999</v>
      </c>
      <c r="V582" s="21">
        <v>-1512.3116600000001</v>
      </c>
      <c r="W582" s="21">
        <v>-1694.49182</v>
      </c>
      <c r="X582" s="21">
        <v>-1664.8952899999999</v>
      </c>
      <c r="Y582" s="21">
        <v>-1782.9187099999999</v>
      </c>
      <c r="Z582" s="21">
        <v>-1723.69047</v>
      </c>
      <c r="AA582" s="21">
        <v>-1821.33725</v>
      </c>
      <c r="AB582" s="21">
        <v>-158655.81080000001</v>
      </c>
      <c r="AC582" s="21">
        <v>-155248.63561</v>
      </c>
      <c r="AD582" s="21">
        <v>-165842.63980999999</v>
      </c>
      <c r="AE582" s="21">
        <v>-162361.65474</v>
      </c>
      <c r="AF582" s="21">
        <v>-167414.36572</v>
      </c>
      <c r="AG582" s="21">
        <v>10.36839</v>
      </c>
      <c r="AH582" s="21">
        <v>-1.522</v>
      </c>
      <c r="AI582" s="21">
        <v>25.26501</v>
      </c>
      <c r="AJ582" s="21">
        <v>-967.27335000000005</v>
      </c>
      <c r="AK582" s="21">
        <v>-954.64115000000004</v>
      </c>
      <c r="AL582" s="21">
        <v>-1021.84646</v>
      </c>
      <c r="AM582" s="21">
        <v>-979.5616</v>
      </c>
      <c r="AN582" s="21">
        <v>-1040.5344600000001</v>
      </c>
      <c r="AO582" s="21">
        <v>-1203.65002</v>
      </c>
      <c r="AP582" s="21">
        <v>-1185.4120499999999</v>
      </c>
      <c r="AQ582" s="21">
        <v>-1268.49857</v>
      </c>
      <c r="AR582" s="21">
        <v>-1222.18355</v>
      </c>
      <c r="AS582" s="21">
        <v>-1297.9010800000001</v>
      </c>
      <c r="AT582" s="21">
        <v>-1811.8311000000001</v>
      </c>
      <c r="AU582" s="21">
        <v>-1780.97316</v>
      </c>
      <c r="AV582" s="21">
        <v>-1905.32521</v>
      </c>
      <c r="AW582" s="21">
        <v>-1843.8655699999999</v>
      </c>
      <c r="AX582" s="21">
        <v>-1920.59031</v>
      </c>
      <c r="AY582" s="21">
        <v>-2742.8621499999999</v>
      </c>
      <c r="AZ582" s="21">
        <v>-2690.61238</v>
      </c>
      <c r="BA582" s="21">
        <v>-2877.3142800000001</v>
      </c>
      <c r="BB582" s="21">
        <v>-2798.5421999999999</v>
      </c>
      <c r="BC582" s="21">
        <v>-2975.0423999999998</v>
      </c>
      <c r="BD582" s="21">
        <v>-2767.1201900000001</v>
      </c>
      <c r="BE582" s="21">
        <v>-2714.1318500000002</v>
      </c>
      <c r="BF582" s="21">
        <v>-2902.6584400000002</v>
      </c>
      <c r="BG582" s="21">
        <v>-2823.24665</v>
      </c>
      <c r="BH582" s="21">
        <v>-2948.0978500000001</v>
      </c>
      <c r="BI582" s="21">
        <v>-41769.479850000003</v>
      </c>
      <c r="BJ582" s="21">
        <v>-40862.821320000003</v>
      </c>
      <c r="BK582" s="21">
        <v>-43681.541899999997</v>
      </c>
      <c r="BL582" s="21">
        <v>-42755.530749999998</v>
      </c>
      <c r="BM582" s="21">
        <v>-44686.362509999999</v>
      </c>
      <c r="BN582" s="21">
        <v>-1059.49206</v>
      </c>
      <c r="BO582" s="21">
        <v>-1048.5022300000001</v>
      </c>
      <c r="BP582" s="21">
        <v>-1123.9310700000001</v>
      </c>
      <c r="BQ582" s="21">
        <v>-1068.09942</v>
      </c>
      <c r="BR582" s="21">
        <v>-1148.69724</v>
      </c>
      <c r="BS582" s="21">
        <v>-2526.2883700000002</v>
      </c>
      <c r="BT582" s="21">
        <v>-2487.8903799999998</v>
      </c>
      <c r="BU582" s="21">
        <v>-2662.0547000000001</v>
      </c>
      <c r="BV582" s="21">
        <v>-2564.8526999999999</v>
      </c>
      <c r="BW582" s="21">
        <v>-2684.9005099999999</v>
      </c>
      <c r="BX582" s="21">
        <v>-1311.69947</v>
      </c>
      <c r="BY582" s="21">
        <v>-1293.47137</v>
      </c>
      <c r="BZ582" s="21">
        <v>-1386.4641799999999</v>
      </c>
      <c r="CA582" s="21">
        <v>-1328.72794</v>
      </c>
      <c r="CB582" s="21">
        <v>-1416.6044099999999</v>
      </c>
      <c r="CC582" s="21">
        <v>-1397.2432799999999</v>
      </c>
      <c r="CD582" s="21">
        <v>-1376.30241</v>
      </c>
      <c r="CE582" s="21">
        <v>-1474.5819300000001</v>
      </c>
      <c r="CF582" s="21">
        <v>-1416.9508599999999</v>
      </c>
      <c r="CG582" s="21">
        <v>-1506.7651699999999</v>
      </c>
      <c r="CH582" s="21">
        <v>-1572.5733600000001</v>
      </c>
      <c r="CI582" s="21">
        <v>-1547.3395700000001</v>
      </c>
      <c r="CJ582" s="21">
        <v>-1657.81638</v>
      </c>
      <c r="CK582" s="21">
        <v>-1597.2162800000001</v>
      </c>
      <c r="CL582" s="21">
        <v>-1693.72901</v>
      </c>
      <c r="CM582" s="21">
        <v>-1578.83176</v>
      </c>
      <c r="CN582" s="21">
        <v>-1552.72181</v>
      </c>
      <c r="CO582" s="21">
        <v>-1663.57212</v>
      </c>
      <c r="CP582" s="21">
        <v>-1604.7194500000001</v>
      </c>
      <c r="CQ582" s="21">
        <v>-1699.3706299999999</v>
      </c>
      <c r="CR582" s="21">
        <v>-1718.2957799999999</v>
      </c>
      <c r="CS582" s="21">
        <v>-1689.02242</v>
      </c>
      <c r="CT582" s="21">
        <v>-1809.4441099999999</v>
      </c>
      <c r="CU582" s="21">
        <v>-1747.5769499999999</v>
      </c>
      <c r="CV582" s="21">
        <v>-1848.3064400000001</v>
      </c>
      <c r="CW582" s="21">
        <v>-1836.1143400000001</v>
      </c>
      <c r="CX582" s="21">
        <v>-1803.5981099999999</v>
      </c>
      <c r="CY582" s="21">
        <v>-1932.0054</v>
      </c>
      <c r="CZ582" s="21">
        <v>-1868.9613300000001</v>
      </c>
      <c r="DA582" s="21">
        <v>-1973.3969</v>
      </c>
      <c r="DB582" s="21">
        <v>-1831.85212</v>
      </c>
      <c r="DC582" s="21">
        <v>-1799.34214</v>
      </c>
      <c r="DD582" s="21">
        <v>-1927.3154099999999</v>
      </c>
      <c r="DE582" s="21">
        <v>-1864.5595599999999</v>
      </c>
      <c r="DF582" s="21">
        <v>-1968.7695900000001</v>
      </c>
      <c r="DG582" s="21">
        <v>-2323.4441099999999</v>
      </c>
      <c r="DH582" s="21">
        <v>-2282.49676</v>
      </c>
      <c r="DI582" s="21">
        <v>-2444.46965</v>
      </c>
      <c r="DJ582" s="21">
        <v>-2364.2076000000002</v>
      </c>
      <c r="DK582" s="21">
        <v>-2497.22235</v>
      </c>
      <c r="DL582" s="21">
        <v>-1391.54899</v>
      </c>
      <c r="DM582" s="21">
        <v>-1368.02343</v>
      </c>
      <c r="DN582" s="21">
        <v>-1465.41275</v>
      </c>
      <c r="DO582" s="21">
        <v>-1414.63437</v>
      </c>
      <c r="DP582" s="21">
        <v>-1497.1125199999999</v>
      </c>
      <c r="DQ582" s="21">
        <v>-1500.2667799999999</v>
      </c>
      <c r="DR582" s="21">
        <v>-1482.85573</v>
      </c>
      <c r="DS582" s="21">
        <v>-1587.4932799999999</v>
      </c>
      <c r="DT582" s="21">
        <v>-1516.59923</v>
      </c>
      <c r="DU582" s="21">
        <v>-1617.8336999999999</v>
      </c>
      <c r="DV582" s="21">
        <v>-1281.8541399999999</v>
      </c>
      <c r="DW582" s="21">
        <v>-1263.2194400000001</v>
      </c>
      <c r="DX582" s="21">
        <v>-1353.8466599999999</v>
      </c>
      <c r="DY582" s="21">
        <v>-1299.3882799999999</v>
      </c>
      <c r="DZ582" s="21">
        <v>-1383.3478500000001</v>
      </c>
      <c r="EA582" s="21">
        <v>-1417.18407</v>
      </c>
      <c r="EB582" s="21">
        <v>-1392.2808500000001</v>
      </c>
      <c r="EC582" s="21">
        <v>-1491.38402</v>
      </c>
      <c r="ED582" s="21">
        <v>-1442.1472699999999</v>
      </c>
      <c r="EE582" s="21">
        <v>-1523.48199</v>
      </c>
    </row>
    <row r="583" spans="2:135" x14ac:dyDescent="0.25">
      <c r="B583" s="39" t="s">
        <v>736</v>
      </c>
      <c r="C583" s="21">
        <v>-139873.65198</v>
      </c>
      <c r="D583" s="21">
        <v>-136869.86053999999</v>
      </c>
      <c r="E583" s="21">
        <v>-146209.77006000001</v>
      </c>
      <c r="F583" s="21">
        <v>-143140.81580000001</v>
      </c>
      <c r="G583" s="21">
        <v>-148835.18745999999</v>
      </c>
      <c r="H583" s="21">
        <v>-290610.79412999999</v>
      </c>
      <c r="I583" s="21">
        <v>-284369.96182999999</v>
      </c>
      <c r="J583" s="21">
        <v>-303775.17793000001</v>
      </c>
      <c r="K583" s="21">
        <v>-297399.03191000002</v>
      </c>
      <c r="L583" s="21">
        <v>-307894.04524000001</v>
      </c>
      <c r="M583" s="21">
        <v>-245642.50296000001</v>
      </c>
      <c r="N583" s="21">
        <v>-240367.50229</v>
      </c>
      <c r="O583" s="21">
        <v>-256769.92457999999</v>
      </c>
      <c r="P583" s="21">
        <v>-251380.33661999999</v>
      </c>
      <c r="Q583" s="21">
        <v>-259122.20223</v>
      </c>
      <c r="R583" s="21">
        <v>-2601.9407200000001</v>
      </c>
      <c r="S583" s="21">
        <v>-2552.30366</v>
      </c>
      <c r="T583" s="21">
        <v>-2733.7667299999998</v>
      </c>
      <c r="U583" s="21">
        <v>-2652.5425700000001</v>
      </c>
      <c r="V583" s="21">
        <v>-2783.7306199999998</v>
      </c>
      <c r="W583" s="21">
        <v>-2431.2310299999999</v>
      </c>
      <c r="X583" s="21">
        <v>-2384.7271099999998</v>
      </c>
      <c r="Y583" s="21">
        <v>-2553.7510499999999</v>
      </c>
      <c r="Z583" s="21">
        <v>-2478.4173500000002</v>
      </c>
      <c r="AA583" s="21">
        <v>-2600.4097000000002</v>
      </c>
      <c r="AB583" s="21">
        <v>-243928.94349000001</v>
      </c>
      <c r="AC583" s="21">
        <v>-238690.50539000001</v>
      </c>
      <c r="AD583" s="21">
        <v>-254978.49533999999</v>
      </c>
      <c r="AE583" s="21">
        <v>-249626.57657</v>
      </c>
      <c r="AF583" s="21">
        <v>-257394.98068000001</v>
      </c>
      <c r="AG583" s="21">
        <v>10.94387</v>
      </c>
      <c r="AH583" s="21">
        <v>-0.95906999999999998</v>
      </c>
      <c r="AI583" s="21">
        <v>25.854099999999999</v>
      </c>
      <c r="AJ583" s="21">
        <v>-1533.31051</v>
      </c>
      <c r="AK583" s="21">
        <v>-1508.3563899999999</v>
      </c>
      <c r="AL583" s="21">
        <v>-1613.9969799999999</v>
      </c>
      <c r="AM583" s="21">
        <v>-1559.01899</v>
      </c>
      <c r="AN583" s="21">
        <v>-1635.29745</v>
      </c>
      <c r="AO583" s="21">
        <v>-2296.8804399999999</v>
      </c>
      <c r="AP583" s="21">
        <v>-2254.8438799999999</v>
      </c>
      <c r="AQ583" s="21">
        <v>-2411.9364799999998</v>
      </c>
      <c r="AR583" s="21">
        <v>-2341.3420599999999</v>
      </c>
      <c r="AS583" s="21">
        <v>-2459.87673</v>
      </c>
      <c r="AT583" s="21">
        <v>-2817.9774600000001</v>
      </c>
      <c r="AU583" s="21">
        <v>-2765.1569</v>
      </c>
      <c r="AV583" s="21">
        <v>-2957.7008000000001</v>
      </c>
      <c r="AW583" s="21">
        <v>-2873.8352599999998</v>
      </c>
      <c r="AX583" s="21">
        <v>-2973.2241199999999</v>
      </c>
      <c r="AY583" s="21">
        <v>-3098.8160699999999</v>
      </c>
      <c r="AZ583" s="21">
        <v>-3038.8178200000002</v>
      </c>
      <c r="BA583" s="21">
        <v>-3249.7502599999998</v>
      </c>
      <c r="BB583" s="21">
        <v>-3162.94191</v>
      </c>
      <c r="BC583" s="21">
        <v>-3353.2849000000001</v>
      </c>
      <c r="BD583" s="21">
        <v>-3391.4051899999999</v>
      </c>
      <c r="BE583" s="21">
        <v>-3324.7761099999998</v>
      </c>
      <c r="BF583" s="21">
        <v>-3555.6861600000002</v>
      </c>
      <c r="BG583" s="21">
        <v>-3462.3135400000001</v>
      </c>
      <c r="BH583" s="21">
        <v>-3604.5522599999999</v>
      </c>
      <c r="BI583" s="21">
        <v>-48142.813049999997</v>
      </c>
      <c r="BJ583" s="21">
        <v>-47097.813390000003</v>
      </c>
      <c r="BK583" s="21">
        <v>-50346.624210000002</v>
      </c>
      <c r="BL583" s="21">
        <v>-49279.319040000002</v>
      </c>
      <c r="BM583" s="21">
        <v>-51504.763850000003</v>
      </c>
      <c r="BN583" s="21">
        <v>-1577.3374100000001</v>
      </c>
      <c r="BO583" s="21">
        <v>-1554.4635699999999</v>
      </c>
      <c r="BP583" s="21">
        <v>-1665.9509499999999</v>
      </c>
      <c r="BQ583" s="21">
        <v>-1598.5880999999999</v>
      </c>
      <c r="BR583" s="21">
        <v>-1690.32086</v>
      </c>
      <c r="BS583" s="21">
        <v>-4828.3339999999998</v>
      </c>
      <c r="BT583" s="21">
        <v>-4739.6306599999998</v>
      </c>
      <c r="BU583" s="21">
        <v>-5069.7751399999997</v>
      </c>
      <c r="BV583" s="21">
        <v>-4921.4115000000002</v>
      </c>
      <c r="BW583" s="21">
        <v>-5096.7412199999999</v>
      </c>
      <c r="BX583" s="21">
        <v>-2179.1263800000002</v>
      </c>
      <c r="BY583" s="21">
        <v>-2140.9917399999999</v>
      </c>
      <c r="BZ583" s="21">
        <v>-2294.0782199999999</v>
      </c>
      <c r="CA583" s="21">
        <v>-2217.3332999999998</v>
      </c>
      <c r="CB583" s="21">
        <v>-2333.07924</v>
      </c>
      <c r="CC583" s="21">
        <v>-2530.2763799999998</v>
      </c>
      <c r="CD583" s="21">
        <v>-2483.33358</v>
      </c>
      <c r="CE583" s="21">
        <v>-2659.9662199999998</v>
      </c>
      <c r="CF583" s="21">
        <v>-2577.64725</v>
      </c>
      <c r="CG583" s="21">
        <v>-2707.5005799999999</v>
      </c>
      <c r="CH583" s="21">
        <v>-2690.58122</v>
      </c>
      <c r="CI583" s="21">
        <v>-2639.69031</v>
      </c>
      <c r="CJ583" s="21">
        <v>-2827.4753999999998</v>
      </c>
      <c r="CK583" s="21">
        <v>-2742.5205799999999</v>
      </c>
      <c r="CL583" s="21">
        <v>-2878.8913499999999</v>
      </c>
      <c r="CM583" s="21">
        <v>-2489.8290200000001</v>
      </c>
      <c r="CN583" s="21">
        <v>-2442.8126299999999</v>
      </c>
      <c r="CO583" s="21">
        <v>-2616.70462</v>
      </c>
      <c r="CP583" s="21">
        <v>-2537.9589299999998</v>
      </c>
      <c r="CQ583" s="21">
        <v>-2664.0901699999999</v>
      </c>
      <c r="CR583" s="21">
        <v>-2568.1370000000002</v>
      </c>
      <c r="CS583" s="21">
        <v>-2519.36067</v>
      </c>
      <c r="CT583" s="21">
        <v>-2698.6120799999999</v>
      </c>
      <c r="CU583" s="21">
        <v>-2618.1672600000002</v>
      </c>
      <c r="CV583" s="21">
        <v>-2747.7466899999999</v>
      </c>
      <c r="CW583" s="21">
        <v>-2543.0109400000001</v>
      </c>
      <c r="CX583" s="21">
        <v>-2494.2721700000002</v>
      </c>
      <c r="CY583" s="21">
        <v>-2671.6468</v>
      </c>
      <c r="CZ583" s="21">
        <v>-2593.11699</v>
      </c>
      <c r="DA583" s="21">
        <v>-2720.6531799999998</v>
      </c>
      <c r="DB583" s="21">
        <v>-2572.9535500000002</v>
      </c>
      <c r="DC583" s="21">
        <v>-2523.4360700000002</v>
      </c>
      <c r="DD583" s="21">
        <v>-2702.7162499999999</v>
      </c>
      <c r="DE583" s="21">
        <v>-2623.7551699999999</v>
      </c>
      <c r="DF583" s="21">
        <v>-2752.6291200000001</v>
      </c>
      <c r="DG583" s="21">
        <v>-3328.33925</v>
      </c>
      <c r="DH583" s="21">
        <v>-3264.3305999999998</v>
      </c>
      <c r="DI583" s="21">
        <v>-3495.8579399999999</v>
      </c>
      <c r="DJ583" s="21">
        <v>-3393.63751</v>
      </c>
      <c r="DK583" s="21">
        <v>-3560.3667</v>
      </c>
      <c r="DL583" s="21">
        <v>-2182.5724799999998</v>
      </c>
      <c r="DM583" s="21">
        <v>-2140.8937500000002</v>
      </c>
      <c r="DN583" s="21">
        <v>-2293.0016900000001</v>
      </c>
      <c r="DO583" s="21">
        <v>-2224.9708999999998</v>
      </c>
      <c r="DP583" s="21">
        <v>-2334.9004199999999</v>
      </c>
      <c r="DQ583" s="21">
        <v>-2251.5645399999999</v>
      </c>
      <c r="DR583" s="21">
        <v>-2217.7985899999999</v>
      </c>
      <c r="DS583" s="21">
        <v>-2373.5694699999999</v>
      </c>
      <c r="DT583" s="21">
        <v>-2285.71515</v>
      </c>
      <c r="DU583" s="21">
        <v>-2404.2194300000001</v>
      </c>
      <c r="DV583" s="21">
        <v>-2266.51746</v>
      </c>
      <c r="DW583" s="21">
        <v>-2225.28575</v>
      </c>
      <c r="DX583" s="21">
        <v>-2384.0388699999999</v>
      </c>
      <c r="DY583" s="21">
        <v>-2308.0924</v>
      </c>
      <c r="DZ583" s="21">
        <v>-2425.9216999999999</v>
      </c>
      <c r="EA583" s="21">
        <v>-2033.9127100000001</v>
      </c>
      <c r="EB583" s="21">
        <v>-1994.8562099999999</v>
      </c>
      <c r="EC583" s="21">
        <v>-2136.64851</v>
      </c>
      <c r="ED583" s="21">
        <v>-2073.9334899999999</v>
      </c>
      <c r="EE583" s="21">
        <v>-2175.9823900000001</v>
      </c>
    </row>
    <row r="584" spans="2:135" x14ac:dyDescent="0.25">
      <c r="B584" s="39" t="s">
        <v>737</v>
      </c>
      <c r="C584" s="21">
        <v>-48823.940410000003</v>
      </c>
      <c r="D584" s="21">
        <v>-47775.444620000002</v>
      </c>
      <c r="E584" s="21">
        <v>-51035.609629999999</v>
      </c>
      <c r="F584" s="21">
        <v>-49964.368280000002</v>
      </c>
      <c r="G584" s="21">
        <v>-51952.031139999999</v>
      </c>
      <c r="H584" s="21">
        <v>-90090.258889999997</v>
      </c>
      <c r="I584" s="21">
        <v>-88155.581269999995</v>
      </c>
      <c r="J584" s="21">
        <v>-94171.259210000004</v>
      </c>
      <c r="K584" s="21">
        <v>-92194.633910000004</v>
      </c>
      <c r="L584" s="21">
        <v>-95448.121010000003</v>
      </c>
      <c r="M584" s="21">
        <v>-47925.594279999998</v>
      </c>
      <c r="N584" s="21">
        <v>-46896.425710000003</v>
      </c>
      <c r="O584" s="21">
        <v>-50096.587850000004</v>
      </c>
      <c r="P584" s="21">
        <v>-49045.062960000003</v>
      </c>
      <c r="Q584" s="21">
        <v>-50555.524319999997</v>
      </c>
      <c r="R584" s="21">
        <v>-840.62616000000003</v>
      </c>
      <c r="S584" s="21">
        <v>-821.44023000000004</v>
      </c>
      <c r="T584" s="21">
        <v>-879.68223</v>
      </c>
      <c r="U584" s="21">
        <v>-861.01291000000003</v>
      </c>
      <c r="V584" s="21">
        <v>-887.22168999999997</v>
      </c>
      <c r="W584" s="21">
        <v>-272.83197999999999</v>
      </c>
      <c r="X584" s="21">
        <v>-266.60538000000003</v>
      </c>
      <c r="Y584" s="21">
        <v>-285.69063999999997</v>
      </c>
      <c r="Z584" s="21">
        <v>-279.44896</v>
      </c>
      <c r="AA584" s="21">
        <v>-281.42316</v>
      </c>
      <c r="AB584" s="21">
        <v>-48622.385999999999</v>
      </c>
      <c r="AC584" s="21">
        <v>-47578.207499999997</v>
      </c>
      <c r="AD584" s="21">
        <v>-50824.894520000002</v>
      </c>
      <c r="AE584" s="21">
        <v>-49758.0959</v>
      </c>
      <c r="AF584" s="21">
        <v>-51306.572829999997</v>
      </c>
      <c r="AG584" s="21">
        <v>0.62527999999999995</v>
      </c>
      <c r="AH584" s="21">
        <v>0.61265000000000003</v>
      </c>
      <c r="AI584" s="21">
        <v>0.64066999999999996</v>
      </c>
      <c r="AJ584" s="21">
        <v>-574.35784000000001</v>
      </c>
      <c r="AK584" s="21">
        <v>-561.89066000000003</v>
      </c>
      <c r="AL584" s="21">
        <v>-600.92049999999995</v>
      </c>
      <c r="AM584" s="21">
        <v>-587.92849999999999</v>
      </c>
      <c r="AN584" s="21">
        <v>-601.68302000000006</v>
      </c>
      <c r="AO584" s="21">
        <v>-711.90355</v>
      </c>
      <c r="AP584" s="21">
        <v>-696.45079999999996</v>
      </c>
      <c r="AQ584" s="21">
        <v>-744.75642000000005</v>
      </c>
      <c r="AR584" s="21">
        <v>-728.72982000000002</v>
      </c>
      <c r="AS584" s="21">
        <v>-752.37567999999999</v>
      </c>
      <c r="AT584" s="21">
        <v>-327.26299</v>
      </c>
      <c r="AU584" s="21">
        <v>-320.13949000000002</v>
      </c>
      <c r="AV584" s="21">
        <v>-342.51911000000001</v>
      </c>
      <c r="AW584" s="21">
        <v>-334.98498000000001</v>
      </c>
      <c r="AX584" s="21">
        <v>-335.28017</v>
      </c>
      <c r="AY584" s="21">
        <v>358.03724</v>
      </c>
      <c r="AZ584" s="21">
        <v>350.26682</v>
      </c>
      <c r="BA584" s="21">
        <v>374.20413000000002</v>
      </c>
      <c r="BB584" s="21">
        <v>366.50396000000001</v>
      </c>
      <c r="BC584" s="21">
        <v>395.50508000000002</v>
      </c>
      <c r="BD584" s="21">
        <v>13.82658</v>
      </c>
      <c r="BE584" s="21">
        <v>13.525969999999999</v>
      </c>
      <c r="BF584" s="21">
        <v>14.22284</v>
      </c>
      <c r="BG584" s="21">
        <v>14.153280000000001</v>
      </c>
      <c r="BH584" s="21">
        <v>22.996110000000002</v>
      </c>
      <c r="BI584" s="21">
        <v>-17776.234359999999</v>
      </c>
      <c r="BJ584" s="21">
        <v>-17390.379069999999</v>
      </c>
      <c r="BK584" s="21">
        <v>-18589.968769999999</v>
      </c>
      <c r="BL584" s="21">
        <v>-18195.877400000001</v>
      </c>
      <c r="BM584" s="21">
        <v>-19017.599819999999</v>
      </c>
      <c r="BN584" s="21">
        <v>-613.57569999999998</v>
      </c>
      <c r="BO584" s="21">
        <v>-599.57218999999998</v>
      </c>
      <c r="BP584" s="21">
        <v>-642.28448000000003</v>
      </c>
      <c r="BQ584" s="21">
        <v>-628.45635000000004</v>
      </c>
      <c r="BR584" s="21">
        <v>-640.90060000000005</v>
      </c>
      <c r="BS584" s="21">
        <v>-1474.0185799999999</v>
      </c>
      <c r="BT584" s="21">
        <v>-1441.90014</v>
      </c>
      <c r="BU584" s="21">
        <v>-1542.01954</v>
      </c>
      <c r="BV584" s="21">
        <v>-1508.8038799999999</v>
      </c>
      <c r="BW584" s="21">
        <v>-1535.21217</v>
      </c>
      <c r="BX584" s="21">
        <v>-820.32550000000003</v>
      </c>
      <c r="BY584" s="21">
        <v>-801.60299999999995</v>
      </c>
      <c r="BZ584" s="21">
        <v>-858.51665000000003</v>
      </c>
      <c r="CA584" s="21">
        <v>-840.22</v>
      </c>
      <c r="CB584" s="21">
        <v>-863.58871999999997</v>
      </c>
      <c r="CC584" s="21">
        <v>-867.40569000000005</v>
      </c>
      <c r="CD584" s="21">
        <v>-847.60861</v>
      </c>
      <c r="CE584" s="21">
        <v>-907.72855000000004</v>
      </c>
      <c r="CF584" s="21">
        <v>-888.44192999999996</v>
      </c>
      <c r="CG584" s="21">
        <v>-914.61495000000002</v>
      </c>
      <c r="CH584" s="21">
        <v>-713.89412000000004</v>
      </c>
      <c r="CI584" s="21">
        <v>-697.60077999999999</v>
      </c>
      <c r="CJ584" s="21">
        <v>-747.13140999999996</v>
      </c>
      <c r="CK584" s="21">
        <v>-731.20749000000001</v>
      </c>
      <c r="CL584" s="21">
        <v>-751.19457999999997</v>
      </c>
      <c r="CM584" s="21">
        <v>-471.05090000000001</v>
      </c>
      <c r="CN584" s="21">
        <v>-460.30018000000001</v>
      </c>
      <c r="CO584" s="21">
        <v>-493.08686999999998</v>
      </c>
      <c r="CP584" s="21">
        <v>-482.47496999999998</v>
      </c>
      <c r="CQ584" s="21">
        <v>-492.58972999999997</v>
      </c>
      <c r="CR584" s="21">
        <v>-401.54791999999998</v>
      </c>
      <c r="CS584" s="21">
        <v>-392.38353999999998</v>
      </c>
      <c r="CT584" s="21">
        <v>-420.38148000000001</v>
      </c>
      <c r="CU584" s="21">
        <v>-411.28645</v>
      </c>
      <c r="CV584" s="21">
        <v>-418.37040000000002</v>
      </c>
      <c r="CW584" s="21">
        <v>-252.68736000000001</v>
      </c>
      <c r="CX584" s="21">
        <v>-246.92054999999999</v>
      </c>
      <c r="CY584" s="21">
        <v>-264.64242999999999</v>
      </c>
      <c r="CZ584" s="21">
        <v>-258.81581</v>
      </c>
      <c r="DA584" s="21">
        <v>-259.94490999999999</v>
      </c>
      <c r="DB584" s="21">
        <v>-313.74428</v>
      </c>
      <c r="DC584" s="21">
        <v>-306.58391999999998</v>
      </c>
      <c r="DD584" s="21">
        <v>-328.49563999999998</v>
      </c>
      <c r="DE584" s="21">
        <v>-321.35345000000001</v>
      </c>
      <c r="DF584" s="21">
        <v>-325.26643000000001</v>
      </c>
      <c r="DG584" s="21">
        <v>-477.24324999999999</v>
      </c>
      <c r="DH584" s="21">
        <v>-466.35133999999999</v>
      </c>
      <c r="DI584" s="21">
        <v>-499.61680000000001</v>
      </c>
      <c r="DJ584" s="21">
        <v>-488.81761999999998</v>
      </c>
      <c r="DK584" s="21">
        <v>-496.77309000000002</v>
      </c>
      <c r="DL584" s="21">
        <v>-401.45339000000001</v>
      </c>
      <c r="DM584" s="21">
        <v>-392.29108000000002</v>
      </c>
      <c r="DN584" s="21">
        <v>-420.21623</v>
      </c>
      <c r="DO584" s="21">
        <v>-411.18955999999997</v>
      </c>
      <c r="DP584" s="21">
        <v>-419.79318000000001</v>
      </c>
      <c r="DQ584" s="21">
        <v>-859.15463999999997</v>
      </c>
      <c r="DR584" s="21">
        <v>-840.50527999999997</v>
      </c>
      <c r="DS584" s="21">
        <v>-898.97343999999998</v>
      </c>
      <c r="DT584" s="21">
        <v>-879.46054000000004</v>
      </c>
      <c r="DU584" s="21">
        <v>-897.73722999999995</v>
      </c>
      <c r="DV584" s="21">
        <v>-828.71254999999996</v>
      </c>
      <c r="DW584" s="21">
        <v>-809.79858000000002</v>
      </c>
      <c r="DX584" s="21">
        <v>-867.24333999999999</v>
      </c>
      <c r="DY584" s="21">
        <v>-848.81041000000005</v>
      </c>
      <c r="DZ584" s="21">
        <v>-873.67323999999996</v>
      </c>
      <c r="EA584" s="21">
        <v>-210.47336999999999</v>
      </c>
      <c r="EB584" s="21">
        <v>-205.66995</v>
      </c>
      <c r="EC584" s="21">
        <v>-220.40763000000001</v>
      </c>
      <c r="ED584" s="21">
        <v>-215.57799</v>
      </c>
      <c r="EE584" s="21">
        <v>-216.86105000000001</v>
      </c>
    </row>
    <row r="585" spans="2:135" x14ac:dyDescent="0.25">
      <c r="B585" s="39" t="s">
        <v>738</v>
      </c>
      <c r="C585" s="21">
        <v>71043.921130000002</v>
      </c>
      <c r="D585" s="21">
        <v>69518.250499999995</v>
      </c>
      <c r="E585" s="21">
        <v>74262.130319999997</v>
      </c>
      <c r="F585" s="21">
        <v>72703.362529999999</v>
      </c>
      <c r="G585" s="21">
        <v>75595.61911</v>
      </c>
      <c r="H585" s="21">
        <v>141077.21111999999</v>
      </c>
      <c r="I585" s="21">
        <v>138047.59474999999</v>
      </c>
      <c r="J585" s="21">
        <v>147467.87033999999</v>
      </c>
      <c r="K585" s="21">
        <v>144372.56584</v>
      </c>
      <c r="L585" s="21">
        <v>149467.37732999999</v>
      </c>
      <c r="M585" s="21">
        <v>136016.80549999999</v>
      </c>
      <c r="N585" s="21">
        <v>133095.93987999999</v>
      </c>
      <c r="O585" s="21">
        <v>142178.26503000001</v>
      </c>
      <c r="P585" s="21">
        <v>139193.95030999999</v>
      </c>
      <c r="Q585" s="21">
        <v>143480.76475</v>
      </c>
      <c r="R585" s="21">
        <v>1169.0029500000001</v>
      </c>
      <c r="S585" s="21">
        <v>1142.3209300000001</v>
      </c>
      <c r="T585" s="21">
        <v>1223.24712</v>
      </c>
      <c r="U585" s="21">
        <v>1197.35223</v>
      </c>
      <c r="V585" s="21">
        <v>1236.21525</v>
      </c>
      <c r="W585" s="21">
        <v>1366.7204899999999</v>
      </c>
      <c r="X585" s="21">
        <v>1335.5257899999999</v>
      </c>
      <c r="Y585" s="21">
        <v>1430.0484100000001</v>
      </c>
      <c r="Z585" s="21">
        <v>1399.8647100000001</v>
      </c>
      <c r="AA585" s="21">
        <v>1448.2017900000001</v>
      </c>
      <c r="AB585" s="21">
        <v>134567.26731</v>
      </c>
      <c r="AC585" s="21">
        <v>131677.39991000001</v>
      </c>
      <c r="AD585" s="21">
        <v>140662.92769000001</v>
      </c>
      <c r="AE585" s="21">
        <v>137710.45689</v>
      </c>
      <c r="AF585" s="21">
        <v>141996.02012999999</v>
      </c>
      <c r="AG585" s="21">
        <v>-0.71450999999999998</v>
      </c>
      <c r="AH585" s="21">
        <v>-0.69803000000000004</v>
      </c>
      <c r="AI585" s="21">
        <v>-0.73072999999999999</v>
      </c>
      <c r="AJ585" s="21">
        <v>631.91132000000005</v>
      </c>
      <c r="AK585" s="21">
        <v>618.19632000000001</v>
      </c>
      <c r="AL585" s="21">
        <v>661.14865999999995</v>
      </c>
      <c r="AM585" s="21">
        <v>646.84281999999996</v>
      </c>
      <c r="AN585" s="21">
        <v>661.56858999999997</v>
      </c>
      <c r="AO585" s="21">
        <v>1004.6167</v>
      </c>
      <c r="AP585" s="21">
        <v>982.81179999999995</v>
      </c>
      <c r="AQ585" s="21">
        <v>1050.9142899999999</v>
      </c>
      <c r="AR585" s="21">
        <v>1028.36249</v>
      </c>
      <c r="AS585" s="21">
        <v>1064.07251</v>
      </c>
      <c r="AT585" s="21">
        <v>1612.6748500000001</v>
      </c>
      <c r="AU585" s="21">
        <v>1577.5761199999999</v>
      </c>
      <c r="AV585" s="21">
        <v>1686.8214499999999</v>
      </c>
      <c r="AW585" s="21">
        <v>1650.72974</v>
      </c>
      <c r="AX585" s="21">
        <v>1688.30629</v>
      </c>
      <c r="AY585" s="21">
        <v>2200.3760000000002</v>
      </c>
      <c r="AZ585" s="21">
        <v>2152.6185599999999</v>
      </c>
      <c r="BA585" s="21">
        <v>2301.4275699999998</v>
      </c>
      <c r="BB585" s="21">
        <v>2252.4074599999999</v>
      </c>
      <c r="BC585" s="21">
        <v>2368.9657000000002</v>
      </c>
      <c r="BD585" s="21">
        <v>2148.20019</v>
      </c>
      <c r="BE585" s="21">
        <v>2101.3990800000001</v>
      </c>
      <c r="BF585" s="21">
        <v>2246.8248199999998</v>
      </c>
      <c r="BG585" s="21">
        <v>2198.8925899999999</v>
      </c>
      <c r="BH585" s="21">
        <v>2271.5831899999998</v>
      </c>
      <c r="BI585" s="21">
        <v>16277.50122</v>
      </c>
      <c r="BJ585" s="21">
        <v>15924.177799999999</v>
      </c>
      <c r="BK585" s="21">
        <v>17022.628820000002</v>
      </c>
      <c r="BL585" s="21">
        <v>16661.763719999999</v>
      </c>
      <c r="BM585" s="21">
        <v>17414.205839999999</v>
      </c>
      <c r="BN585" s="21">
        <v>686.47879</v>
      </c>
      <c r="BO585" s="21">
        <v>670.80975000000001</v>
      </c>
      <c r="BP585" s="21">
        <v>718.61275999999998</v>
      </c>
      <c r="BQ585" s="21">
        <v>703.12609999999995</v>
      </c>
      <c r="BR585" s="21">
        <v>716.63689999999997</v>
      </c>
      <c r="BS585" s="21">
        <v>2176.5641599999999</v>
      </c>
      <c r="BT585" s="21">
        <v>2129.1408900000001</v>
      </c>
      <c r="BU585" s="21">
        <v>2276.8078799999998</v>
      </c>
      <c r="BV585" s="21">
        <v>2227.9311200000002</v>
      </c>
      <c r="BW585" s="21">
        <v>2273.0193300000001</v>
      </c>
      <c r="BX585" s="21">
        <v>885.90679999999998</v>
      </c>
      <c r="BY585" s="21">
        <v>865.68610000000001</v>
      </c>
      <c r="BZ585" s="21">
        <v>927.18096000000003</v>
      </c>
      <c r="CA585" s="21">
        <v>907.39057000000003</v>
      </c>
      <c r="CB585" s="21">
        <v>931.68453</v>
      </c>
      <c r="CC585" s="21">
        <v>1064.5534</v>
      </c>
      <c r="CD585" s="21">
        <v>1040.2552800000001</v>
      </c>
      <c r="CE585" s="21">
        <v>1114.01945</v>
      </c>
      <c r="CF585" s="21">
        <v>1090.3696</v>
      </c>
      <c r="CG585" s="21">
        <v>1123.29601</v>
      </c>
      <c r="CH585" s="21">
        <v>1242.4306899999999</v>
      </c>
      <c r="CI585" s="21">
        <v>1214.0727099999999</v>
      </c>
      <c r="CJ585" s="21">
        <v>1300.08536</v>
      </c>
      <c r="CK585" s="21">
        <v>1272.5606499999999</v>
      </c>
      <c r="CL585" s="21">
        <v>1313.8978500000001</v>
      </c>
      <c r="CM585" s="21">
        <v>1256.8841600000001</v>
      </c>
      <c r="CN585" s="21">
        <v>1228.19634</v>
      </c>
      <c r="CO585" s="21">
        <v>1315.1956399999999</v>
      </c>
      <c r="CP585" s="21">
        <v>1287.3646900000001</v>
      </c>
      <c r="CQ585" s="21">
        <v>1330.25026</v>
      </c>
      <c r="CR585" s="21">
        <v>1407.3822299999999</v>
      </c>
      <c r="CS585" s="21">
        <v>1375.25944</v>
      </c>
      <c r="CT585" s="21">
        <v>1472.63282</v>
      </c>
      <c r="CU585" s="21">
        <v>1441.51253</v>
      </c>
      <c r="CV585" s="21">
        <v>1491.0011099999999</v>
      </c>
      <c r="CW585" s="21">
        <v>1488.8111899999999</v>
      </c>
      <c r="CX585" s="21">
        <v>1454.82989</v>
      </c>
      <c r="CY585" s="21">
        <v>1557.7958699999999</v>
      </c>
      <c r="CZ585" s="21">
        <v>1524.9162699999999</v>
      </c>
      <c r="DA585" s="21">
        <v>1578.6328699999999</v>
      </c>
      <c r="DB585" s="21">
        <v>1472.92326</v>
      </c>
      <c r="DC585" s="21">
        <v>1439.30457</v>
      </c>
      <c r="DD585" s="21">
        <v>1541.15506</v>
      </c>
      <c r="DE585" s="21">
        <v>1508.64303</v>
      </c>
      <c r="DF585" s="21">
        <v>1561.7764999999999</v>
      </c>
      <c r="DG585" s="21">
        <v>1855.2145399999999</v>
      </c>
      <c r="DH585" s="21">
        <v>1812.87024</v>
      </c>
      <c r="DI585" s="21">
        <v>1941.1680799999999</v>
      </c>
      <c r="DJ585" s="21">
        <v>1900.2052100000001</v>
      </c>
      <c r="DK585" s="21">
        <v>1966.46857</v>
      </c>
      <c r="DL585" s="21">
        <v>1056.42686</v>
      </c>
      <c r="DM585" s="21">
        <v>1032.31439</v>
      </c>
      <c r="DN585" s="21">
        <v>1105.42293</v>
      </c>
      <c r="DO585" s="21">
        <v>1082.04612</v>
      </c>
      <c r="DP585" s="21">
        <v>1117.9315099999999</v>
      </c>
      <c r="DQ585" s="21">
        <v>958.91096000000005</v>
      </c>
      <c r="DR585" s="21">
        <v>938.09887000000003</v>
      </c>
      <c r="DS585" s="21">
        <v>1003.36819</v>
      </c>
      <c r="DT585" s="21">
        <v>981.57638999999995</v>
      </c>
      <c r="DU585" s="21">
        <v>1001.54195</v>
      </c>
      <c r="DV585" s="21">
        <v>911.36001999999996</v>
      </c>
      <c r="DW585" s="21">
        <v>890.55843000000004</v>
      </c>
      <c r="DX585" s="21">
        <v>953.75406999999996</v>
      </c>
      <c r="DY585" s="21">
        <v>933.46110999999996</v>
      </c>
      <c r="DZ585" s="21">
        <v>960.14070000000004</v>
      </c>
      <c r="EA585" s="21">
        <v>1156.3920499999999</v>
      </c>
      <c r="EB585" s="21">
        <v>1129.99801</v>
      </c>
      <c r="EC585" s="21">
        <v>1209.96677</v>
      </c>
      <c r="ED585" s="21">
        <v>1184.4356299999999</v>
      </c>
      <c r="EE585" s="21">
        <v>1225.9103600000001</v>
      </c>
    </row>
    <row r="586" spans="2:135" x14ac:dyDescent="0.25">
      <c r="B586" s="39" t="s">
        <v>739</v>
      </c>
      <c r="C586" s="21">
        <v>67216.146670000002</v>
      </c>
      <c r="D586" s="21">
        <v>65772.677630000006</v>
      </c>
      <c r="E586" s="21">
        <v>70260.962020000006</v>
      </c>
      <c r="F586" s="21">
        <v>68786.179050000006</v>
      </c>
      <c r="G586" s="21">
        <v>71522.603780000005</v>
      </c>
      <c r="H586" s="21">
        <v>91022.97279</v>
      </c>
      <c r="I586" s="21">
        <v>89068.265249999997</v>
      </c>
      <c r="J586" s="21">
        <v>95146.224130000002</v>
      </c>
      <c r="K586" s="21">
        <v>93149.13463</v>
      </c>
      <c r="L586" s="21">
        <v>96436.305420000004</v>
      </c>
      <c r="M586" s="21">
        <v>80051.45246</v>
      </c>
      <c r="N586" s="21">
        <v>78332.403600000005</v>
      </c>
      <c r="O586" s="21">
        <v>83677.723379999996</v>
      </c>
      <c r="P586" s="21">
        <v>81921.332120000006</v>
      </c>
      <c r="Q586" s="21">
        <v>84444.297720000002</v>
      </c>
      <c r="R586" s="21">
        <v>715.14670999999998</v>
      </c>
      <c r="S586" s="21">
        <v>626.19285000000002</v>
      </c>
      <c r="T586" s="21">
        <v>849.08708000000001</v>
      </c>
      <c r="U586" s="21">
        <v>662.63216999999997</v>
      </c>
      <c r="V586" s="21">
        <v>993.35973999999999</v>
      </c>
      <c r="W586" s="21">
        <v>577.28763000000004</v>
      </c>
      <c r="X586" s="21">
        <v>497.20904999999999</v>
      </c>
      <c r="Y586" s="21">
        <v>693.18071999999995</v>
      </c>
      <c r="Z586" s="21">
        <v>524.92016999999998</v>
      </c>
      <c r="AA586" s="21">
        <v>824.95190000000002</v>
      </c>
      <c r="AB586" s="21">
        <v>79527.118419999999</v>
      </c>
      <c r="AC586" s="21">
        <v>77819.252680000005</v>
      </c>
      <c r="AD586" s="21">
        <v>83129.556930000006</v>
      </c>
      <c r="AE586" s="21">
        <v>81384.69356</v>
      </c>
      <c r="AF586" s="21">
        <v>83917.393389999997</v>
      </c>
      <c r="AG586" s="21">
        <v>-86.833039999999997</v>
      </c>
      <c r="AH586" s="21">
        <v>-165.61591000000001</v>
      </c>
      <c r="AI586" s="21">
        <v>-168.54750999999999</v>
      </c>
      <c r="AJ586" s="21">
        <v>621.46172999999999</v>
      </c>
      <c r="AK586" s="21">
        <v>549.43454999999994</v>
      </c>
      <c r="AL586" s="21">
        <v>736.23202000000003</v>
      </c>
      <c r="AM586" s="21">
        <v>578.09343000000001</v>
      </c>
      <c r="AN586" s="21">
        <v>860.38684000000001</v>
      </c>
      <c r="AO586" s="21">
        <v>611.60447999999997</v>
      </c>
      <c r="AP586" s="21">
        <v>542.97583999999995</v>
      </c>
      <c r="AQ586" s="21">
        <v>721.39400999999998</v>
      </c>
      <c r="AR586" s="21">
        <v>571.50595999999996</v>
      </c>
      <c r="AS586" s="21">
        <v>842.79382999999996</v>
      </c>
      <c r="AT586" s="21">
        <v>881.86454000000003</v>
      </c>
      <c r="AU586" s="21">
        <v>802.13280999999995</v>
      </c>
      <c r="AV586" s="21">
        <v>1011.12746</v>
      </c>
      <c r="AW586" s="21">
        <v>843.17592000000002</v>
      </c>
      <c r="AX586" s="21">
        <v>1131.0861</v>
      </c>
      <c r="AY586" s="21">
        <v>755.74168999999995</v>
      </c>
      <c r="AZ586" s="21">
        <v>687.42785000000003</v>
      </c>
      <c r="BA586" s="21">
        <v>866.07925</v>
      </c>
      <c r="BB586" s="21">
        <v>722.34591</v>
      </c>
      <c r="BC586" s="21">
        <v>994.42570000000001</v>
      </c>
      <c r="BD586" s="21">
        <v>994.29213000000004</v>
      </c>
      <c r="BE586" s="21">
        <v>920.37157999999999</v>
      </c>
      <c r="BF586" s="21">
        <v>1115.6358499999999</v>
      </c>
      <c r="BG586" s="21">
        <v>966.21478999999999</v>
      </c>
      <c r="BH586" s="21">
        <v>1230.4326699999999</v>
      </c>
      <c r="BI586" s="21">
        <v>12513.329379999999</v>
      </c>
      <c r="BJ586" s="21">
        <v>12241.71199</v>
      </c>
      <c r="BK586" s="21">
        <v>13086.14623</v>
      </c>
      <c r="BL586" s="21">
        <v>12808.731180000001</v>
      </c>
      <c r="BM586" s="21">
        <v>13387.17108</v>
      </c>
      <c r="BN586" s="21">
        <v>622.79760999999996</v>
      </c>
      <c r="BO586" s="21">
        <v>512.19466999999997</v>
      </c>
      <c r="BP586" s="21">
        <v>782.38787000000002</v>
      </c>
      <c r="BQ586" s="21">
        <v>543.63603999999998</v>
      </c>
      <c r="BR586" s="21">
        <v>967.06971999999996</v>
      </c>
      <c r="BS586" s="21">
        <v>1308.56656</v>
      </c>
      <c r="BT586" s="21">
        <v>1162.9939999999999</v>
      </c>
      <c r="BU586" s="21">
        <v>1538.05547</v>
      </c>
      <c r="BV586" s="21">
        <v>1223.2225000000001</v>
      </c>
      <c r="BW586" s="21">
        <v>1768.89813</v>
      </c>
      <c r="BX586" s="21">
        <v>742.31737999999996</v>
      </c>
      <c r="BY586" s="21">
        <v>639.71250999999995</v>
      </c>
      <c r="BZ586" s="21">
        <v>896.02855</v>
      </c>
      <c r="CA586" s="21">
        <v>678.23644999999999</v>
      </c>
      <c r="CB586" s="21">
        <v>1062.3467499999999</v>
      </c>
      <c r="CC586" s="21">
        <v>696.82422999999994</v>
      </c>
      <c r="CD586" s="21">
        <v>600.80435</v>
      </c>
      <c r="CE586" s="21">
        <v>839.37967000000003</v>
      </c>
      <c r="CF586" s="21">
        <v>635.68862999999999</v>
      </c>
      <c r="CG586" s="21">
        <v>997.55498999999998</v>
      </c>
      <c r="CH586" s="21">
        <v>714.89523999999994</v>
      </c>
      <c r="CI586" s="21">
        <v>620.37097000000006</v>
      </c>
      <c r="CJ586" s="21">
        <v>856.78148999999996</v>
      </c>
      <c r="CK586" s="21">
        <v>658.10289999999998</v>
      </c>
      <c r="CL586" s="21">
        <v>1008.38702</v>
      </c>
      <c r="CM586" s="21">
        <v>707.92881999999997</v>
      </c>
      <c r="CN586" s="21">
        <v>618.64584000000002</v>
      </c>
      <c r="CO586" s="21">
        <v>841.27710999999999</v>
      </c>
      <c r="CP586" s="21">
        <v>655.73324000000002</v>
      </c>
      <c r="CQ586" s="21">
        <v>982.20155999999997</v>
      </c>
      <c r="CR586" s="21">
        <v>717.68835000000001</v>
      </c>
      <c r="CS586" s="21">
        <v>627.89916000000005</v>
      </c>
      <c r="CT586" s="21">
        <v>851.51652000000001</v>
      </c>
      <c r="CU586" s="21">
        <v>665.65796</v>
      </c>
      <c r="CV586" s="21">
        <v>992.39080000000001</v>
      </c>
      <c r="CW586" s="21">
        <v>654.07196999999996</v>
      </c>
      <c r="CX586" s="21">
        <v>569.64823000000001</v>
      </c>
      <c r="CY586" s="21">
        <v>779.41958999999997</v>
      </c>
      <c r="CZ586" s="21">
        <v>604.29755</v>
      </c>
      <c r="DA586" s="21">
        <v>911.85664999999995</v>
      </c>
      <c r="DB586" s="21">
        <v>701.69263000000001</v>
      </c>
      <c r="DC586" s="21">
        <v>616.95699000000002</v>
      </c>
      <c r="DD586" s="21">
        <v>829.13403000000005</v>
      </c>
      <c r="DE586" s="21">
        <v>653.99057000000005</v>
      </c>
      <c r="DF586" s="21">
        <v>962.59347000000002</v>
      </c>
      <c r="DG586" s="21">
        <v>930.98458000000005</v>
      </c>
      <c r="DH586" s="21">
        <v>820.48699999999997</v>
      </c>
      <c r="DI586" s="21">
        <v>1094.8296700000001</v>
      </c>
      <c r="DJ586" s="21">
        <v>867.19111999999996</v>
      </c>
      <c r="DK586" s="21">
        <v>1271.64976</v>
      </c>
      <c r="DL586" s="21">
        <v>571.14346</v>
      </c>
      <c r="DM586" s="21">
        <v>497.50797999999998</v>
      </c>
      <c r="DN586" s="21">
        <v>680.99568999999997</v>
      </c>
      <c r="DO586" s="21">
        <v>525.97108000000003</v>
      </c>
      <c r="DP586" s="21">
        <v>801.59824000000003</v>
      </c>
      <c r="DQ586" s="21">
        <v>991.10582999999997</v>
      </c>
      <c r="DR586" s="21">
        <v>863.69592</v>
      </c>
      <c r="DS586" s="21">
        <v>1191.9518599999999</v>
      </c>
      <c r="DT586" s="21">
        <v>909.69131000000004</v>
      </c>
      <c r="DU586" s="21">
        <v>1414.12428</v>
      </c>
      <c r="DV586" s="21">
        <v>659.12806999999998</v>
      </c>
      <c r="DW586" s="21">
        <v>566.44534999999996</v>
      </c>
      <c r="DX586" s="21">
        <v>798.83434</v>
      </c>
      <c r="DY586" s="21">
        <v>600.72736999999995</v>
      </c>
      <c r="DZ586" s="21">
        <v>950.83559000000002</v>
      </c>
      <c r="EA586" s="21">
        <v>488.48815999999999</v>
      </c>
      <c r="EB586" s="21">
        <v>422.45362999999998</v>
      </c>
      <c r="EC586" s="21">
        <v>587.27583000000004</v>
      </c>
      <c r="ED586" s="21">
        <v>448.43054000000001</v>
      </c>
      <c r="EE586" s="21">
        <v>692.98873000000003</v>
      </c>
    </row>
    <row r="587" spans="2:135" x14ac:dyDescent="0.25">
      <c r="B587" s="39" t="s">
        <v>740</v>
      </c>
      <c r="C587" s="21">
        <v>34163.95551</v>
      </c>
      <c r="D587" s="21">
        <v>33430.2834</v>
      </c>
      <c r="E587" s="21">
        <v>35711.544020000001</v>
      </c>
      <c r="F587" s="21">
        <v>34961.955979999999</v>
      </c>
      <c r="G587" s="21">
        <v>36352.798759999998</v>
      </c>
      <c r="H587" s="21">
        <v>24365.090810000002</v>
      </c>
      <c r="I587" s="21">
        <v>23841.85338</v>
      </c>
      <c r="J587" s="21">
        <v>25468.805520000002</v>
      </c>
      <c r="K587" s="21">
        <v>24934.223249999999</v>
      </c>
      <c r="L587" s="21">
        <v>25814.13535</v>
      </c>
      <c r="M587" s="21">
        <v>13907.546840000001</v>
      </c>
      <c r="N587" s="21">
        <v>13608.892019999999</v>
      </c>
      <c r="O587" s="21">
        <v>14537.54831</v>
      </c>
      <c r="P587" s="21">
        <v>14232.40589</v>
      </c>
      <c r="Q587" s="21">
        <v>14670.72726</v>
      </c>
      <c r="R587" s="21">
        <v>95.070089999999993</v>
      </c>
      <c r="S587" s="21">
        <v>14.98625</v>
      </c>
      <c r="T587" s="21">
        <v>196.05923000000001</v>
      </c>
      <c r="U587" s="21">
        <v>22.756489999999999</v>
      </c>
      <c r="V587" s="21">
        <v>334.25369000000001</v>
      </c>
      <c r="W587" s="21">
        <v>-155.09020000000001</v>
      </c>
      <c r="X587" s="21">
        <v>-223.16341</v>
      </c>
      <c r="Y587" s="21">
        <v>-77.316059999999993</v>
      </c>
      <c r="Z587" s="21">
        <v>-229.56119000000001</v>
      </c>
      <c r="AA587" s="21">
        <v>45.089829999999999</v>
      </c>
      <c r="AB587" s="21">
        <v>14062.157209999999</v>
      </c>
      <c r="AC587" s="21">
        <v>13760.1687</v>
      </c>
      <c r="AD587" s="21">
        <v>14699.14819</v>
      </c>
      <c r="AE587" s="21">
        <v>14390.61767</v>
      </c>
      <c r="AF587" s="21">
        <v>14838.45514</v>
      </c>
      <c r="AG587" s="21">
        <v>-82.688239999999993</v>
      </c>
      <c r="AH587" s="21">
        <v>-168.13645</v>
      </c>
      <c r="AI587" s="21">
        <v>-170.37636000000001</v>
      </c>
      <c r="AJ587" s="21">
        <v>239.71084999999999</v>
      </c>
      <c r="AK587" s="21">
        <v>171.38377</v>
      </c>
      <c r="AL587" s="21">
        <v>333.83381000000003</v>
      </c>
      <c r="AM587" s="21">
        <v>183.07745</v>
      </c>
      <c r="AN587" s="21">
        <v>458.31270999999998</v>
      </c>
      <c r="AO587" s="21">
        <v>67.169839999999994</v>
      </c>
      <c r="AP587" s="21">
        <v>6.1094099999999996</v>
      </c>
      <c r="AQ587" s="21">
        <v>148.92967999999999</v>
      </c>
      <c r="AR587" s="21">
        <v>10.294119999999999</v>
      </c>
      <c r="AS587" s="21">
        <v>264.19290999999998</v>
      </c>
      <c r="AT587" s="21">
        <v>-131.66954000000001</v>
      </c>
      <c r="AU587" s="21">
        <v>-193.79321999999999</v>
      </c>
      <c r="AV587" s="21">
        <v>-52.442259999999997</v>
      </c>
      <c r="AW587" s="21">
        <v>-198.32856000000001</v>
      </c>
      <c r="AX587" s="21">
        <v>66.320390000000003</v>
      </c>
      <c r="AY587" s="21">
        <v>-312.43124999999998</v>
      </c>
      <c r="AZ587" s="21">
        <v>-361.27996000000002</v>
      </c>
      <c r="BA587" s="21">
        <v>-254.28784999999999</v>
      </c>
      <c r="BB587" s="21">
        <v>-374.49040000000002</v>
      </c>
      <c r="BC587" s="21">
        <v>-157.83842000000001</v>
      </c>
      <c r="BD587" s="21">
        <v>-58.178150000000002</v>
      </c>
      <c r="BE587" s="21">
        <v>-112.93416999999999</v>
      </c>
      <c r="BF587" s="21">
        <v>11.70628</v>
      </c>
      <c r="BG587" s="21">
        <v>-114.52029</v>
      </c>
      <c r="BH587" s="21">
        <v>115.29695</v>
      </c>
      <c r="BI587" s="21">
        <v>6010.2088800000001</v>
      </c>
      <c r="BJ587" s="21">
        <v>5879.74982</v>
      </c>
      <c r="BK587" s="21">
        <v>6285.3354200000003</v>
      </c>
      <c r="BL587" s="21">
        <v>6152.0917099999997</v>
      </c>
      <c r="BM587" s="21">
        <v>6429.9190200000003</v>
      </c>
      <c r="BN587" s="21">
        <v>210.02823000000001</v>
      </c>
      <c r="BO587" s="21">
        <v>101.39979</v>
      </c>
      <c r="BP587" s="21">
        <v>345.20841999999999</v>
      </c>
      <c r="BQ587" s="21">
        <v>114.07142</v>
      </c>
      <c r="BR587" s="21">
        <v>531.75774000000001</v>
      </c>
      <c r="BS587" s="21">
        <v>195.00981999999999</v>
      </c>
      <c r="BT587" s="21">
        <v>64.684070000000006</v>
      </c>
      <c r="BU587" s="21">
        <v>366.92189999999999</v>
      </c>
      <c r="BV587" s="21">
        <v>75.057670000000002</v>
      </c>
      <c r="BW587" s="21">
        <v>602.55993999999998</v>
      </c>
      <c r="BX587" s="21">
        <v>205.53570999999999</v>
      </c>
      <c r="BY587" s="21">
        <v>108.75068</v>
      </c>
      <c r="BZ587" s="21">
        <v>329.66251</v>
      </c>
      <c r="CA587" s="21">
        <v>122.69888</v>
      </c>
      <c r="CB587" s="21">
        <v>493.45499999999998</v>
      </c>
      <c r="CC587" s="21">
        <v>80.588040000000007</v>
      </c>
      <c r="CD587" s="21">
        <v>-7.2591599999999996</v>
      </c>
      <c r="CE587" s="21">
        <v>189.95209</v>
      </c>
      <c r="CF587" s="21">
        <v>-0.86102999999999996</v>
      </c>
      <c r="CG587" s="21">
        <v>343.10746</v>
      </c>
      <c r="CH587" s="21">
        <v>36.131030000000003</v>
      </c>
      <c r="CI587" s="21">
        <v>-48.578609999999998</v>
      </c>
      <c r="CJ587" s="21">
        <v>142.06274999999999</v>
      </c>
      <c r="CK587" s="21">
        <v>-42.178629999999998</v>
      </c>
      <c r="CL587" s="21">
        <v>286.70780000000002</v>
      </c>
      <c r="CM587" s="21">
        <v>-21.278890000000001</v>
      </c>
      <c r="CN587" s="21">
        <v>-99.150210000000001</v>
      </c>
      <c r="CO587" s="21">
        <v>74.013850000000005</v>
      </c>
      <c r="CP587" s="21">
        <v>-95.743690000000001</v>
      </c>
      <c r="CQ587" s="21">
        <v>206.14436000000001</v>
      </c>
      <c r="CR587" s="21">
        <v>-91.142939999999996</v>
      </c>
      <c r="CS587" s="21">
        <v>-167.65012999999999</v>
      </c>
      <c r="CT587" s="21">
        <v>0.85426999999999997</v>
      </c>
      <c r="CU587" s="21">
        <v>-167.30268000000001</v>
      </c>
      <c r="CV587" s="21">
        <v>131.02009000000001</v>
      </c>
      <c r="CW587" s="21">
        <v>-130.94983999999999</v>
      </c>
      <c r="CX587" s="21">
        <v>-202.3407</v>
      </c>
      <c r="CY587" s="21">
        <v>-46.113160000000001</v>
      </c>
      <c r="CZ587" s="21">
        <v>-204.00964999999999</v>
      </c>
      <c r="DA587" s="21">
        <v>75.701009999999997</v>
      </c>
      <c r="DB587" s="21">
        <v>-76.973349999999996</v>
      </c>
      <c r="DC587" s="21">
        <v>-148.74966000000001</v>
      </c>
      <c r="DD587" s="21">
        <v>10.25874</v>
      </c>
      <c r="DE587" s="21">
        <v>-147.80207999999999</v>
      </c>
      <c r="DF587" s="21">
        <v>133.15853000000001</v>
      </c>
      <c r="DG587" s="21">
        <v>-58.317630000000001</v>
      </c>
      <c r="DH587" s="21">
        <v>-152.50726</v>
      </c>
      <c r="DI587" s="21">
        <v>54.220869999999998</v>
      </c>
      <c r="DJ587" s="21">
        <v>-151.75568000000001</v>
      </c>
      <c r="DK587" s="21">
        <v>218.01147</v>
      </c>
      <c r="DL587" s="21">
        <v>-36.364080000000001</v>
      </c>
      <c r="DM587" s="21">
        <v>-100.45437</v>
      </c>
      <c r="DN587" s="21">
        <v>41.686250000000001</v>
      </c>
      <c r="DO587" s="21">
        <v>-100.19477000000001</v>
      </c>
      <c r="DP587" s="21">
        <v>155.12450999999999</v>
      </c>
      <c r="DQ587" s="21">
        <v>415.84266000000002</v>
      </c>
      <c r="DR587" s="21">
        <v>292.56810000000002</v>
      </c>
      <c r="DS587" s="21">
        <v>584.69215999999994</v>
      </c>
      <c r="DT587" s="21">
        <v>313.10978999999998</v>
      </c>
      <c r="DU587" s="21">
        <v>809.18628999999999</v>
      </c>
      <c r="DV587" s="21">
        <v>116.13252</v>
      </c>
      <c r="DW587" s="21">
        <v>30.08071</v>
      </c>
      <c r="DX587" s="21">
        <v>226.31435999999999</v>
      </c>
      <c r="DY587" s="21">
        <v>39.370170000000002</v>
      </c>
      <c r="DZ587" s="21">
        <v>374.71953000000002</v>
      </c>
      <c r="EA587" s="21">
        <v>-141.21539999999999</v>
      </c>
      <c r="EB587" s="21">
        <v>-196.71403000000001</v>
      </c>
      <c r="EC587" s="21">
        <v>-74.918840000000003</v>
      </c>
      <c r="ED587" s="21">
        <v>-199.9385</v>
      </c>
      <c r="EE587" s="21">
        <v>22.228179999999998</v>
      </c>
    </row>
    <row r="588" spans="2:135" x14ac:dyDescent="0.25">
      <c r="B588" s="39" t="s">
        <v>741</v>
      </c>
      <c r="C588" s="21">
        <v>47400.151129999998</v>
      </c>
      <c r="D588" s="21">
        <v>46382.23128</v>
      </c>
      <c r="E588" s="21">
        <v>49547.32432</v>
      </c>
      <c r="F588" s="21">
        <v>48507.322189999999</v>
      </c>
      <c r="G588" s="21">
        <v>50437.021410000001</v>
      </c>
      <c r="H588" s="21">
        <v>56138.951410000001</v>
      </c>
      <c r="I588" s="21">
        <v>54933.374089999998</v>
      </c>
      <c r="J588" s="21">
        <v>58681.990819999999</v>
      </c>
      <c r="K588" s="21">
        <v>57450.27418</v>
      </c>
      <c r="L588" s="21">
        <v>59477.656009999999</v>
      </c>
      <c r="M588" s="21">
        <v>34358.61073</v>
      </c>
      <c r="N588" s="21">
        <v>33620.783629999998</v>
      </c>
      <c r="O588" s="21">
        <v>35915.03009</v>
      </c>
      <c r="P588" s="21">
        <v>35161.1754</v>
      </c>
      <c r="Q588" s="21">
        <v>36244.048860000003</v>
      </c>
      <c r="R588" s="21">
        <v>347.53699</v>
      </c>
      <c r="S588" s="21">
        <v>333.63414</v>
      </c>
      <c r="T588" s="21">
        <v>359.76488999999998</v>
      </c>
      <c r="U588" s="21">
        <v>346.66601000000003</v>
      </c>
      <c r="V588" s="21">
        <v>364.70567</v>
      </c>
      <c r="W588" s="21">
        <v>123.45911</v>
      </c>
      <c r="X588" s="21">
        <v>115.15004999999999</v>
      </c>
      <c r="Y588" s="21">
        <v>125.40449</v>
      </c>
      <c r="Z588" s="21">
        <v>117.70238999999999</v>
      </c>
      <c r="AA588" s="21">
        <v>125.59975</v>
      </c>
      <c r="AB588" s="21">
        <v>34167.514080000001</v>
      </c>
      <c r="AC588" s="21">
        <v>33433.757749999997</v>
      </c>
      <c r="AD588" s="21">
        <v>35715.242339999997</v>
      </c>
      <c r="AE588" s="21">
        <v>34965.59059</v>
      </c>
      <c r="AF588" s="21">
        <v>36053.723270000002</v>
      </c>
      <c r="AG588" s="21">
        <v>4.6650200000000002</v>
      </c>
      <c r="AH588" s="21">
        <v>-2.1388600000000002</v>
      </c>
      <c r="AI588" s="21">
        <v>-5.8136000000000001</v>
      </c>
      <c r="AJ588" s="21">
        <v>289.07911999999999</v>
      </c>
      <c r="AK588" s="21">
        <v>277.95816000000002</v>
      </c>
      <c r="AL588" s="21">
        <v>299.2432</v>
      </c>
      <c r="AM588" s="21">
        <v>288.21314999999998</v>
      </c>
      <c r="AN588" s="21">
        <v>302.14625999999998</v>
      </c>
      <c r="AO588" s="21">
        <v>255.52893</v>
      </c>
      <c r="AP588" s="21">
        <v>245.40133</v>
      </c>
      <c r="AQ588" s="21">
        <v>264.35572999999999</v>
      </c>
      <c r="AR588" s="21">
        <v>254.3272</v>
      </c>
      <c r="AS588" s="21">
        <v>268.12324999999998</v>
      </c>
      <c r="AT588" s="21">
        <v>-133.64402000000001</v>
      </c>
      <c r="AU588" s="21">
        <v>-135.72693000000001</v>
      </c>
      <c r="AV588" s="21">
        <v>-142.87575000000001</v>
      </c>
      <c r="AW588" s="21">
        <v>-144.64258000000001</v>
      </c>
      <c r="AX588" s="21">
        <v>-146.30101999999999</v>
      </c>
      <c r="AY588" s="21">
        <v>-4.9678300000000002</v>
      </c>
      <c r="AZ588" s="21">
        <v>-9.1407299999999996</v>
      </c>
      <c r="BA588" s="21">
        <v>-7.9174699999999998</v>
      </c>
      <c r="BB588" s="21">
        <v>-11.857329999999999</v>
      </c>
      <c r="BC588" s="21">
        <v>-10.23039</v>
      </c>
      <c r="BD588" s="21">
        <v>-303.11604999999997</v>
      </c>
      <c r="BE588" s="21">
        <v>-300.81394</v>
      </c>
      <c r="BF588" s="21">
        <v>-319.72430000000003</v>
      </c>
      <c r="BG588" s="21">
        <v>-317.0401</v>
      </c>
      <c r="BH588" s="21">
        <v>-326.68011000000001</v>
      </c>
      <c r="BI588" s="21">
        <v>8749.1388299999999</v>
      </c>
      <c r="BJ588" s="21">
        <v>8559.2278900000001</v>
      </c>
      <c r="BK588" s="21">
        <v>9149.6440899999998</v>
      </c>
      <c r="BL588" s="21">
        <v>8955.6795000000002</v>
      </c>
      <c r="BM588" s="21">
        <v>9360.1163099999994</v>
      </c>
      <c r="BN588" s="21">
        <v>369.10252000000003</v>
      </c>
      <c r="BO588" s="21">
        <v>352.69207</v>
      </c>
      <c r="BP588" s="21">
        <v>380.8623</v>
      </c>
      <c r="BQ588" s="21">
        <v>365.54921999999999</v>
      </c>
      <c r="BR588" s="21">
        <v>385.27015999999998</v>
      </c>
      <c r="BS588" s="21">
        <v>598.69296999999995</v>
      </c>
      <c r="BT588" s="21">
        <v>575.94502</v>
      </c>
      <c r="BU588" s="21">
        <v>619.83326999999997</v>
      </c>
      <c r="BV588" s="21">
        <v>597.42292999999995</v>
      </c>
      <c r="BW588" s="21">
        <v>620.19898000000001</v>
      </c>
      <c r="BX588" s="21">
        <v>362.27253000000002</v>
      </c>
      <c r="BY588" s="21">
        <v>346.94200999999998</v>
      </c>
      <c r="BZ588" s="21">
        <v>374.61714999999998</v>
      </c>
      <c r="CA588" s="21">
        <v>360.18842000000001</v>
      </c>
      <c r="CB588" s="21">
        <v>379.34370000000001</v>
      </c>
      <c r="CC588" s="21">
        <v>319.54306000000003</v>
      </c>
      <c r="CD588" s="21">
        <v>305.66183000000001</v>
      </c>
      <c r="CE588" s="21">
        <v>329.99441999999999</v>
      </c>
      <c r="CF588" s="21">
        <v>316.93765999999999</v>
      </c>
      <c r="CG588" s="21">
        <v>334.01969000000003</v>
      </c>
      <c r="CH588" s="21">
        <v>231.92913999999999</v>
      </c>
      <c r="CI588" s="21">
        <v>220.21296000000001</v>
      </c>
      <c r="CJ588" s="21">
        <v>238.62456</v>
      </c>
      <c r="CK588" s="21">
        <v>227.66229999999999</v>
      </c>
      <c r="CL588" s="21">
        <v>240.84866</v>
      </c>
      <c r="CM588" s="21">
        <v>93.782250000000005</v>
      </c>
      <c r="CN588" s="21">
        <v>85.631290000000007</v>
      </c>
      <c r="CO588" s="21">
        <v>94.433030000000002</v>
      </c>
      <c r="CP588" s="21">
        <v>86.905929999999998</v>
      </c>
      <c r="CQ588" s="21">
        <v>93.796549999999996</v>
      </c>
      <c r="CR588" s="21">
        <v>-5.0087000000000002</v>
      </c>
      <c r="CS588" s="21">
        <v>-10.92127</v>
      </c>
      <c r="CT588" s="21">
        <v>-8.9121699999999997</v>
      </c>
      <c r="CU588" s="21">
        <v>-14.27749</v>
      </c>
      <c r="CV588" s="21">
        <v>-11.71217</v>
      </c>
      <c r="CW588" s="21">
        <v>129.62200999999999</v>
      </c>
      <c r="CX588" s="21">
        <v>120.94567000000001</v>
      </c>
      <c r="CY588" s="21">
        <v>132.11690999999999</v>
      </c>
      <c r="CZ588" s="21">
        <v>124.09984</v>
      </c>
      <c r="DA588" s="21">
        <v>132.42383000000001</v>
      </c>
      <c r="DB588" s="21">
        <v>75.681830000000005</v>
      </c>
      <c r="DC588" s="21">
        <v>68.325839999999999</v>
      </c>
      <c r="DD588" s="21">
        <v>75.681049999999999</v>
      </c>
      <c r="DE588" s="21">
        <v>68.895349999999993</v>
      </c>
      <c r="DF588" s="21">
        <v>74.860069999999993</v>
      </c>
      <c r="DG588" s="21">
        <v>70.93638</v>
      </c>
      <c r="DH588" s="21">
        <v>62.010739999999998</v>
      </c>
      <c r="DI588" s="21">
        <v>69.441630000000004</v>
      </c>
      <c r="DJ588" s="21">
        <v>61.241160000000001</v>
      </c>
      <c r="DK588" s="21">
        <v>67.756609999999995</v>
      </c>
      <c r="DL588" s="21">
        <v>43.307209999999998</v>
      </c>
      <c r="DM588" s="21">
        <v>37.353479999999998</v>
      </c>
      <c r="DN588" s="21">
        <v>42.078919999999997</v>
      </c>
      <c r="DO588" s="21">
        <v>36.554099999999998</v>
      </c>
      <c r="DP588" s="21">
        <v>40.768810000000002</v>
      </c>
      <c r="DQ588" s="21">
        <v>504.61410000000001</v>
      </c>
      <c r="DR588" s="21">
        <v>484.88974000000002</v>
      </c>
      <c r="DS588" s="21">
        <v>522.15457000000004</v>
      </c>
      <c r="DT588" s="21">
        <v>502.63285000000002</v>
      </c>
      <c r="DU588" s="21">
        <v>527.44608000000005</v>
      </c>
      <c r="DV588" s="21">
        <v>312.63529</v>
      </c>
      <c r="DW588" s="21">
        <v>299.11398000000003</v>
      </c>
      <c r="DX588" s="21">
        <v>323.05110999999999</v>
      </c>
      <c r="DY588" s="21">
        <v>310.29482000000002</v>
      </c>
      <c r="DZ588" s="21">
        <v>326.99923000000001</v>
      </c>
      <c r="EA588" s="21">
        <v>56.167490000000001</v>
      </c>
      <c r="EB588" s="21">
        <v>50.385080000000002</v>
      </c>
      <c r="EC588" s="21">
        <v>55.960410000000003</v>
      </c>
      <c r="ED588" s="21">
        <v>50.61204</v>
      </c>
      <c r="EE588" s="21">
        <v>55.189959999999999</v>
      </c>
    </row>
    <row r="589" spans="2:135" x14ac:dyDescent="0.25">
      <c r="B589" s="39" t="s">
        <v>742</v>
      </c>
      <c r="C589" s="21">
        <v>39227.171540000003</v>
      </c>
      <c r="D589" s="21">
        <v>38384.7667</v>
      </c>
      <c r="E589" s="21">
        <v>41004.118000000002</v>
      </c>
      <c r="F589" s="21">
        <v>40143.438430000002</v>
      </c>
      <c r="G589" s="21">
        <v>41740.408909999998</v>
      </c>
      <c r="H589" s="21">
        <v>81691.179990000004</v>
      </c>
      <c r="I589" s="21">
        <v>79936.871599999999</v>
      </c>
      <c r="J589" s="21">
        <v>85391.710279999999</v>
      </c>
      <c r="K589" s="21">
        <v>83599.364969999995</v>
      </c>
      <c r="L589" s="21">
        <v>86549.530769999998</v>
      </c>
      <c r="M589" s="21">
        <v>67319.868629999997</v>
      </c>
      <c r="N589" s="21">
        <v>65874.221609999993</v>
      </c>
      <c r="O589" s="21">
        <v>70369.408320000002</v>
      </c>
      <c r="P589" s="21">
        <v>68892.357929999998</v>
      </c>
      <c r="Q589" s="21">
        <v>71014.064759999994</v>
      </c>
      <c r="R589" s="21">
        <v>627.27876000000003</v>
      </c>
      <c r="S589" s="21">
        <v>612.96109999999999</v>
      </c>
      <c r="T589" s="21">
        <v>656.37302</v>
      </c>
      <c r="U589" s="21">
        <v>642.49054999999998</v>
      </c>
      <c r="V589" s="21">
        <v>664.30997000000002</v>
      </c>
      <c r="W589" s="21">
        <v>656.99785999999995</v>
      </c>
      <c r="X589" s="21">
        <v>642.00193999999999</v>
      </c>
      <c r="Y589" s="21">
        <v>687.44647999999995</v>
      </c>
      <c r="Z589" s="21">
        <v>672.93042000000003</v>
      </c>
      <c r="AA589" s="21">
        <v>696.43807000000004</v>
      </c>
      <c r="AB589" s="21">
        <v>66623.508100000006</v>
      </c>
      <c r="AC589" s="21">
        <v>65192.750769999999</v>
      </c>
      <c r="AD589" s="21">
        <v>69641.435769999996</v>
      </c>
      <c r="AE589" s="21">
        <v>68179.683839999998</v>
      </c>
      <c r="AF589" s="21">
        <v>70301.442439999999</v>
      </c>
      <c r="AG589" s="21">
        <v>-0.36218</v>
      </c>
      <c r="AH589" s="21">
        <v>-0.35336000000000001</v>
      </c>
      <c r="AI589" s="21">
        <v>-0.37008000000000002</v>
      </c>
      <c r="AJ589" s="21">
        <v>351.66994999999997</v>
      </c>
      <c r="AK589" s="21">
        <v>344.03762999999998</v>
      </c>
      <c r="AL589" s="21">
        <v>367.92513000000002</v>
      </c>
      <c r="AM589" s="21">
        <v>359.97980999999999</v>
      </c>
      <c r="AN589" s="21">
        <v>369.20904000000002</v>
      </c>
      <c r="AO589" s="21">
        <v>569.73054000000002</v>
      </c>
      <c r="AP589" s="21">
        <v>557.36500000000001</v>
      </c>
      <c r="AQ589" s="21">
        <v>595.96816000000001</v>
      </c>
      <c r="AR589" s="21">
        <v>583.19727</v>
      </c>
      <c r="AS589" s="21">
        <v>604.54453000000001</v>
      </c>
      <c r="AT589" s="21">
        <v>665.95412999999996</v>
      </c>
      <c r="AU589" s="21">
        <v>651.46054000000004</v>
      </c>
      <c r="AV589" s="21">
        <v>696.60092999999995</v>
      </c>
      <c r="AW589" s="21">
        <v>681.66917999999998</v>
      </c>
      <c r="AX589" s="21">
        <v>696.68579999999997</v>
      </c>
      <c r="AY589" s="21">
        <v>736.41818000000001</v>
      </c>
      <c r="AZ589" s="21">
        <v>720.43520999999998</v>
      </c>
      <c r="BA589" s="21">
        <v>770.28196000000003</v>
      </c>
      <c r="BB589" s="21">
        <v>753.83226000000002</v>
      </c>
      <c r="BC589" s="21">
        <v>791.66119000000003</v>
      </c>
      <c r="BD589" s="21">
        <v>376.72537</v>
      </c>
      <c r="BE589" s="21">
        <v>368.51846</v>
      </c>
      <c r="BF589" s="21">
        <v>394.10942</v>
      </c>
      <c r="BG589" s="21">
        <v>385.61552999999998</v>
      </c>
      <c r="BH589" s="21">
        <v>395.68340999999998</v>
      </c>
      <c r="BI589" s="21">
        <v>31801.88709</v>
      </c>
      <c r="BJ589" s="21">
        <v>31111.58756</v>
      </c>
      <c r="BK589" s="21">
        <v>33257.667280000001</v>
      </c>
      <c r="BL589" s="21">
        <v>32552.633320000001</v>
      </c>
      <c r="BM589" s="21">
        <v>34022.704140000002</v>
      </c>
      <c r="BN589" s="21">
        <v>346.30155000000002</v>
      </c>
      <c r="BO589" s="21">
        <v>338.39674000000002</v>
      </c>
      <c r="BP589" s="21">
        <v>362.51134000000002</v>
      </c>
      <c r="BQ589" s="21">
        <v>354.69913000000003</v>
      </c>
      <c r="BR589" s="21">
        <v>362.24961000000002</v>
      </c>
      <c r="BS589" s="21">
        <v>1125.1122</v>
      </c>
      <c r="BT589" s="21">
        <v>1100.5987600000001</v>
      </c>
      <c r="BU589" s="21">
        <v>1176.92182</v>
      </c>
      <c r="BV589" s="21">
        <v>1151.6653100000001</v>
      </c>
      <c r="BW589" s="21">
        <v>1176.18921</v>
      </c>
      <c r="BX589" s="21">
        <v>533.13280999999995</v>
      </c>
      <c r="BY589" s="21">
        <v>520.96384999999998</v>
      </c>
      <c r="BZ589" s="21">
        <v>557.92792999999995</v>
      </c>
      <c r="CA589" s="21">
        <v>546.06137000000001</v>
      </c>
      <c r="CB589" s="21">
        <v>562.74575000000004</v>
      </c>
      <c r="CC589" s="21">
        <v>654.91098999999997</v>
      </c>
      <c r="CD589" s="21">
        <v>639.96258999999998</v>
      </c>
      <c r="CE589" s="21">
        <v>685.29768999999999</v>
      </c>
      <c r="CF589" s="21">
        <v>670.79285000000004</v>
      </c>
      <c r="CG589" s="21">
        <v>693.18633</v>
      </c>
      <c r="CH589" s="21">
        <v>670.58527000000004</v>
      </c>
      <c r="CI589" s="21">
        <v>655.27913000000001</v>
      </c>
      <c r="CJ589" s="21">
        <v>701.68871999999999</v>
      </c>
      <c r="CK589" s="21">
        <v>686.84726000000001</v>
      </c>
      <c r="CL589" s="21">
        <v>710.22438</v>
      </c>
      <c r="CM589" s="21">
        <v>669.30861000000004</v>
      </c>
      <c r="CN589" s="21">
        <v>654.03166999999996</v>
      </c>
      <c r="CO589" s="21">
        <v>700.34848999999997</v>
      </c>
      <c r="CP589" s="21">
        <v>685.53968999999995</v>
      </c>
      <c r="CQ589" s="21">
        <v>709.28701000000001</v>
      </c>
      <c r="CR589" s="21">
        <v>625.08375000000001</v>
      </c>
      <c r="CS589" s="21">
        <v>610.81619999999998</v>
      </c>
      <c r="CT589" s="21">
        <v>654.08559000000002</v>
      </c>
      <c r="CU589" s="21">
        <v>640.24233000000004</v>
      </c>
      <c r="CV589" s="21">
        <v>662.06804</v>
      </c>
      <c r="CW589" s="21">
        <v>658.75239999999997</v>
      </c>
      <c r="CX589" s="21">
        <v>643.71642999999995</v>
      </c>
      <c r="CY589" s="21">
        <v>689.29630999999995</v>
      </c>
      <c r="CZ589" s="21">
        <v>674.72751000000005</v>
      </c>
      <c r="DA589" s="21">
        <v>698.33678999999995</v>
      </c>
      <c r="DB589" s="21">
        <v>582.78545999999994</v>
      </c>
      <c r="DC589" s="21">
        <v>569.48334999999997</v>
      </c>
      <c r="DD589" s="21">
        <v>609.81709999999998</v>
      </c>
      <c r="DE589" s="21">
        <v>596.91826000000003</v>
      </c>
      <c r="DF589" s="21">
        <v>617.25145999999995</v>
      </c>
      <c r="DG589" s="21">
        <v>707.46758999999997</v>
      </c>
      <c r="DH589" s="21">
        <v>691.31956000000002</v>
      </c>
      <c r="DI589" s="21">
        <v>740.29632000000004</v>
      </c>
      <c r="DJ589" s="21">
        <v>724.62395000000004</v>
      </c>
      <c r="DK589" s="21">
        <v>748.76432</v>
      </c>
      <c r="DL589" s="21">
        <v>588.29082000000005</v>
      </c>
      <c r="DM589" s="21">
        <v>574.86311999999998</v>
      </c>
      <c r="DN589" s="21">
        <v>615.55838000000006</v>
      </c>
      <c r="DO589" s="21">
        <v>602.55718999999999</v>
      </c>
      <c r="DP589" s="21">
        <v>623.56596999999999</v>
      </c>
      <c r="DQ589" s="21">
        <v>492.79505</v>
      </c>
      <c r="DR589" s="21">
        <v>482.1001</v>
      </c>
      <c r="DS589" s="21">
        <v>515.63661999999999</v>
      </c>
      <c r="DT589" s="21">
        <v>504.44349</v>
      </c>
      <c r="DU589" s="21">
        <v>515.73456999999996</v>
      </c>
      <c r="DV589" s="21">
        <v>586.55936999999994</v>
      </c>
      <c r="DW589" s="21">
        <v>573.17106000000001</v>
      </c>
      <c r="DX589" s="21">
        <v>613.79026999999996</v>
      </c>
      <c r="DY589" s="21">
        <v>600.78363000000002</v>
      </c>
      <c r="DZ589" s="21">
        <v>620.39227000000005</v>
      </c>
      <c r="EA589" s="21">
        <v>544.38279</v>
      </c>
      <c r="EB589" s="21">
        <v>531.95730000000003</v>
      </c>
      <c r="EC589" s="21">
        <v>569.61132999999995</v>
      </c>
      <c r="ED589" s="21">
        <v>557.58438000000001</v>
      </c>
      <c r="EE589" s="21">
        <v>577.23743999999999</v>
      </c>
    </row>
    <row r="590" spans="2:135" x14ac:dyDescent="0.25">
      <c r="B590" s="39" t="s">
        <v>743</v>
      </c>
      <c r="C590" s="21">
        <v>8011.3347999999996</v>
      </c>
      <c r="D590" s="21">
        <v>7839.2911100000001</v>
      </c>
      <c r="E590" s="21">
        <v>8374.2392</v>
      </c>
      <c r="F590" s="21">
        <v>8198.4632799999999</v>
      </c>
      <c r="G590" s="21">
        <v>8524.61132</v>
      </c>
      <c r="H590" s="21">
        <v>58781.863899999997</v>
      </c>
      <c r="I590" s="21">
        <v>57519.530350000001</v>
      </c>
      <c r="J590" s="21">
        <v>61444.624649999998</v>
      </c>
      <c r="K590" s="21">
        <v>60154.921190000001</v>
      </c>
      <c r="L590" s="21">
        <v>62277.748209999998</v>
      </c>
      <c r="M590" s="21">
        <v>56192.823920000003</v>
      </c>
      <c r="N590" s="21">
        <v>54986.122389999997</v>
      </c>
      <c r="O590" s="21">
        <v>58738.316809999997</v>
      </c>
      <c r="P590" s="21">
        <v>57505.402459999998</v>
      </c>
      <c r="Q590" s="21">
        <v>59276.420440000002</v>
      </c>
      <c r="R590" s="21">
        <v>430.42441000000002</v>
      </c>
      <c r="S590" s="21">
        <v>420.83022</v>
      </c>
      <c r="T590" s="21">
        <v>450.98090000000002</v>
      </c>
      <c r="U590" s="21">
        <v>444.95558</v>
      </c>
      <c r="V590" s="21">
        <v>457.60966000000002</v>
      </c>
      <c r="W590" s="21">
        <v>588.19402000000002</v>
      </c>
      <c r="X590" s="21">
        <v>574.98153000000002</v>
      </c>
      <c r="Y590" s="21">
        <v>616.09389999999996</v>
      </c>
      <c r="Z590" s="21">
        <v>606.33249000000001</v>
      </c>
      <c r="AA590" s="21">
        <v>626.39439000000004</v>
      </c>
      <c r="AB590" s="21">
        <v>55882.506520000003</v>
      </c>
      <c r="AC590" s="21">
        <v>54682.41502</v>
      </c>
      <c r="AD590" s="21">
        <v>58413.885719999998</v>
      </c>
      <c r="AE590" s="21">
        <v>57187.796549999999</v>
      </c>
      <c r="AF590" s="21">
        <v>58967.486519999999</v>
      </c>
      <c r="AG590" s="21">
        <v>-1.4412199999999999</v>
      </c>
      <c r="AH590" s="21">
        <v>-1.1511499999999999</v>
      </c>
      <c r="AI590" s="21">
        <v>3.1808000000000001</v>
      </c>
      <c r="AJ590" s="21">
        <v>110.97399</v>
      </c>
      <c r="AK590" s="21">
        <v>108.75179</v>
      </c>
      <c r="AL590" s="21">
        <v>116.62326</v>
      </c>
      <c r="AM590" s="21">
        <v>116.97577</v>
      </c>
      <c r="AN590" s="21">
        <v>116.18925</v>
      </c>
      <c r="AO590" s="21">
        <v>415.29734999999999</v>
      </c>
      <c r="AP590" s="21">
        <v>406.45992999999999</v>
      </c>
      <c r="AQ590" s="21">
        <v>434.84359999999998</v>
      </c>
      <c r="AR590" s="21">
        <v>428.30063999999999</v>
      </c>
      <c r="AS590" s="21">
        <v>442.31254000000001</v>
      </c>
      <c r="AT590" s="21">
        <v>645.20483000000002</v>
      </c>
      <c r="AU590" s="21">
        <v>631.35612000000003</v>
      </c>
      <c r="AV590" s="21">
        <v>675.31823999999995</v>
      </c>
      <c r="AW590" s="21">
        <v>663.89944000000003</v>
      </c>
      <c r="AX590" s="21">
        <v>677.94479999999999</v>
      </c>
      <c r="AY590" s="21">
        <v>995.89014999999995</v>
      </c>
      <c r="AZ590" s="21">
        <v>974.44122000000004</v>
      </c>
      <c r="BA590" s="21">
        <v>1042.0197000000001</v>
      </c>
      <c r="BB590" s="21">
        <v>1022.44274</v>
      </c>
      <c r="BC590" s="21">
        <v>1074.91527</v>
      </c>
      <c r="BD590" s="21">
        <v>1257.09131</v>
      </c>
      <c r="BE590" s="21">
        <v>1229.8725899999999</v>
      </c>
      <c r="BF590" s="21">
        <v>1315.17282</v>
      </c>
      <c r="BG590" s="21">
        <v>1289.7730100000001</v>
      </c>
      <c r="BH590" s="21">
        <v>1333.2664500000001</v>
      </c>
      <c r="BI590" s="21">
        <v>19345.181039999999</v>
      </c>
      <c r="BJ590" s="21">
        <v>18925.269810000002</v>
      </c>
      <c r="BK590" s="21">
        <v>20230.736389999998</v>
      </c>
      <c r="BL590" s="21">
        <v>19801.862160000001</v>
      </c>
      <c r="BM590" s="21">
        <v>20696.110550000001</v>
      </c>
      <c r="BN590" s="21">
        <v>4.9601300000000004</v>
      </c>
      <c r="BO590" s="21">
        <v>5.1551400000000003</v>
      </c>
      <c r="BP590" s="21">
        <v>6.2648799999999998</v>
      </c>
      <c r="BQ590" s="21">
        <v>10.56222</v>
      </c>
      <c r="BR590" s="21">
        <v>2.6204000000000001</v>
      </c>
      <c r="BS590" s="21">
        <v>842.70425</v>
      </c>
      <c r="BT590" s="21">
        <v>824.71663999999998</v>
      </c>
      <c r="BU590" s="21">
        <v>882.49703</v>
      </c>
      <c r="BV590" s="21">
        <v>869.36937999999998</v>
      </c>
      <c r="BW590" s="21">
        <v>884.68548999999996</v>
      </c>
      <c r="BX590" s="21">
        <v>275.28289000000001</v>
      </c>
      <c r="BY590" s="21">
        <v>269.27332999999999</v>
      </c>
      <c r="BZ590" s="21">
        <v>288.77701999999999</v>
      </c>
      <c r="CA590" s="21">
        <v>286.73592000000002</v>
      </c>
      <c r="CB590" s="21">
        <v>291.53629999999998</v>
      </c>
      <c r="CC590" s="21">
        <v>452.80426999999997</v>
      </c>
      <c r="CD590" s="21">
        <v>442.72316000000001</v>
      </c>
      <c r="CE590" s="21">
        <v>474.50986999999998</v>
      </c>
      <c r="CF590" s="21">
        <v>468.34690999999998</v>
      </c>
      <c r="CG590" s="21">
        <v>481.31171999999998</v>
      </c>
      <c r="CH590" s="21">
        <v>588.11303999999996</v>
      </c>
      <c r="CI590" s="21">
        <v>574.93790000000001</v>
      </c>
      <c r="CJ590" s="21">
        <v>615.95851000000005</v>
      </c>
      <c r="CK590" s="21">
        <v>606.73852999999997</v>
      </c>
      <c r="CL590" s="21">
        <v>625.89085</v>
      </c>
      <c r="CM590" s="21">
        <v>637.85220000000004</v>
      </c>
      <c r="CN590" s="21">
        <v>623.52881000000002</v>
      </c>
      <c r="CO590" s="21">
        <v>667.94385999999997</v>
      </c>
      <c r="CP590" s="21">
        <v>657.37464999999997</v>
      </c>
      <c r="CQ590" s="21">
        <v>679.20867999999996</v>
      </c>
      <c r="CR590" s="21">
        <v>608.51550999999995</v>
      </c>
      <c r="CS590" s="21">
        <v>594.86266999999998</v>
      </c>
      <c r="CT590" s="21">
        <v>637.25721999999996</v>
      </c>
      <c r="CU590" s="21">
        <v>627.32866000000001</v>
      </c>
      <c r="CV590" s="21">
        <v>647.88426000000004</v>
      </c>
      <c r="CW590" s="21">
        <v>626.99138000000005</v>
      </c>
      <c r="CX590" s="21">
        <v>612.90455999999995</v>
      </c>
      <c r="CY590" s="21">
        <v>656.54846999999995</v>
      </c>
      <c r="CZ590" s="21">
        <v>646.03466000000003</v>
      </c>
      <c r="DA590" s="21">
        <v>667.73437000000001</v>
      </c>
      <c r="DB590" s="21">
        <v>670.42899</v>
      </c>
      <c r="DC590" s="21">
        <v>655.34520999999995</v>
      </c>
      <c r="DD590" s="21">
        <v>701.98001999999997</v>
      </c>
      <c r="DE590" s="21">
        <v>690.50478999999996</v>
      </c>
      <c r="DF590" s="21">
        <v>714.11438999999996</v>
      </c>
      <c r="DG590" s="21">
        <v>876.22643000000005</v>
      </c>
      <c r="DH590" s="21">
        <v>856.51063999999997</v>
      </c>
      <c r="DI590" s="21">
        <v>917.56979999999999</v>
      </c>
      <c r="DJ590" s="21">
        <v>902.53905999999995</v>
      </c>
      <c r="DK590" s="21">
        <v>933.37657000000002</v>
      </c>
      <c r="DL590" s="21">
        <v>627.70863999999995</v>
      </c>
      <c r="DM590" s="21">
        <v>613.57437000000004</v>
      </c>
      <c r="DN590" s="21">
        <v>657.27553</v>
      </c>
      <c r="DO590" s="21">
        <v>646.39418999999998</v>
      </c>
      <c r="DP590" s="21">
        <v>668.68530999999996</v>
      </c>
      <c r="DQ590" s="21">
        <v>31.39049</v>
      </c>
      <c r="DR590" s="21">
        <v>31.046520000000001</v>
      </c>
      <c r="DS590" s="21">
        <v>33.862310000000001</v>
      </c>
      <c r="DT590" s="21">
        <v>38.23583</v>
      </c>
      <c r="DU590" s="21">
        <v>30.026710000000001</v>
      </c>
      <c r="DV590" s="21">
        <v>413.75294000000002</v>
      </c>
      <c r="DW590" s="21">
        <v>404.55527000000001</v>
      </c>
      <c r="DX590" s="21">
        <v>433.55520000000001</v>
      </c>
      <c r="DY590" s="21">
        <v>428.15170999999998</v>
      </c>
      <c r="DZ590" s="21">
        <v>439.62162000000001</v>
      </c>
      <c r="EA590" s="21">
        <v>504.65033</v>
      </c>
      <c r="EB590" s="21">
        <v>493.30650000000003</v>
      </c>
      <c r="EC590" s="21">
        <v>528.42984000000001</v>
      </c>
      <c r="ED590" s="21">
        <v>519.95018000000005</v>
      </c>
      <c r="EE590" s="21">
        <v>537.42675999999994</v>
      </c>
    </row>
    <row r="591" spans="2:135" x14ac:dyDescent="0.25">
      <c r="B591" s="39" t="s">
        <v>744</v>
      </c>
      <c r="C591" s="21">
        <v>-40193.369140000003</v>
      </c>
      <c r="D591" s="21">
        <v>-39330.215179999999</v>
      </c>
      <c r="E591" s="21">
        <v>-42014.083259999999</v>
      </c>
      <c r="F591" s="21">
        <v>-41132.204440000001</v>
      </c>
      <c r="G591" s="21">
        <v>-42768.50963</v>
      </c>
      <c r="H591" s="21">
        <v>-51700.141839999997</v>
      </c>
      <c r="I591" s="21">
        <v>-50589.887430000002</v>
      </c>
      <c r="J591" s="21">
        <v>-54042.107530000001</v>
      </c>
      <c r="K591" s="21">
        <v>-52907.780590000002</v>
      </c>
      <c r="L591" s="21">
        <v>-54774.860849999997</v>
      </c>
      <c r="M591" s="21">
        <v>-43546.751069999998</v>
      </c>
      <c r="N591" s="21">
        <v>-42611.615100000003</v>
      </c>
      <c r="O591" s="21">
        <v>-45519.386319999998</v>
      </c>
      <c r="P591" s="21">
        <v>-44563.936659999999</v>
      </c>
      <c r="Q591" s="21">
        <v>-45936.390899999999</v>
      </c>
      <c r="R591" s="21">
        <v>-457.11671000000001</v>
      </c>
      <c r="S591" s="21">
        <v>-515.79240000000004</v>
      </c>
      <c r="T591" s="21">
        <v>-379.98930999999999</v>
      </c>
      <c r="U591" s="21">
        <v>-362.4119</v>
      </c>
      <c r="V591" s="21">
        <v>-392.39886999999999</v>
      </c>
      <c r="W591" s="21">
        <v>-372.44468000000001</v>
      </c>
      <c r="X591" s="21">
        <v>-427.71404000000001</v>
      </c>
      <c r="Y591" s="21">
        <v>-296.99025999999998</v>
      </c>
      <c r="Z591" s="21">
        <v>-281.98408000000001</v>
      </c>
      <c r="AA591" s="21">
        <v>-307.32278000000002</v>
      </c>
      <c r="AB591" s="21">
        <v>-43212.90969</v>
      </c>
      <c r="AC591" s="21">
        <v>-42284.901109999999</v>
      </c>
      <c r="AD591" s="21">
        <v>-45170.378449999997</v>
      </c>
      <c r="AE591" s="21">
        <v>-44222.266349999998</v>
      </c>
      <c r="AF591" s="21">
        <v>-45598.467709999997</v>
      </c>
      <c r="AG591" s="21">
        <v>-112.06892999999999</v>
      </c>
      <c r="AH591" s="21">
        <v>-189.14767000000001</v>
      </c>
      <c r="AI591" s="21">
        <v>6.1712899999999999</v>
      </c>
      <c r="AJ591" s="21">
        <v>-344.99794000000003</v>
      </c>
      <c r="AK591" s="21">
        <v>-394.82033000000001</v>
      </c>
      <c r="AL591" s="21">
        <v>-278.11993999999999</v>
      </c>
      <c r="AM591" s="21">
        <v>-265.58917000000002</v>
      </c>
      <c r="AN591" s="21">
        <v>-285.54626999999999</v>
      </c>
      <c r="AO591" s="21">
        <v>-359.35879999999997</v>
      </c>
      <c r="AP591" s="21">
        <v>-405.72663</v>
      </c>
      <c r="AQ591" s="21">
        <v>-298.03726999999998</v>
      </c>
      <c r="AR591" s="21">
        <v>-285.45652999999999</v>
      </c>
      <c r="AS591" s="21">
        <v>-307.18522999999999</v>
      </c>
      <c r="AT591" s="21">
        <v>-513.87665000000004</v>
      </c>
      <c r="AU591" s="21">
        <v>-561.75305000000003</v>
      </c>
      <c r="AV591" s="21">
        <v>-453.02908000000002</v>
      </c>
      <c r="AW591" s="21">
        <v>-436.63722000000001</v>
      </c>
      <c r="AX591" s="21">
        <v>-459.03771</v>
      </c>
      <c r="AY591" s="21">
        <v>-258.33062999999999</v>
      </c>
      <c r="AZ591" s="21">
        <v>-303.4776</v>
      </c>
      <c r="BA591" s="21">
        <v>-197.15724</v>
      </c>
      <c r="BB591" s="21">
        <v>-187.15037000000001</v>
      </c>
      <c r="BC591" s="21">
        <v>-206.10005000000001</v>
      </c>
      <c r="BD591" s="21">
        <v>-329.11873000000003</v>
      </c>
      <c r="BE591" s="21">
        <v>-372.81101000000001</v>
      </c>
      <c r="BF591" s="21">
        <v>-271.02107999999998</v>
      </c>
      <c r="BG591" s="21">
        <v>-259.5487</v>
      </c>
      <c r="BH591" s="21">
        <v>-277.43279000000001</v>
      </c>
      <c r="BI591" s="21">
        <v>-15588.0928</v>
      </c>
      <c r="BJ591" s="21">
        <v>-15249.733850000001</v>
      </c>
      <c r="BK591" s="21">
        <v>-16301.66167</v>
      </c>
      <c r="BL591" s="21">
        <v>-15956.080449999999</v>
      </c>
      <c r="BM591" s="21">
        <v>-16676.654050000001</v>
      </c>
      <c r="BN591" s="21">
        <v>-450.43133</v>
      </c>
      <c r="BO591" s="21">
        <v>-531.87043000000006</v>
      </c>
      <c r="BP591" s="21">
        <v>-338.68493000000001</v>
      </c>
      <c r="BQ591" s="21">
        <v>-319.39051999999998</v>
      </c>
      <c r="BR591" s="21">
        <v>-351.62263000000002</v>
      </c>
      <c r="BS591" s="21">
        <v>-772.63193000000001</v>
      </c>
      <c r="BT591" s="21">
        <v>-870.20342000000005</v>
      </c>
      <c r="BU591" s="21">
        <v>-642.33978000000002</v>
      </c>
      <c r="BV591" s="21">
        <v>-615.86586999999997</v>
      </c>
      <c r="BW591" s="21">
        <v>-652.48771999999997</v>
      </c>
      <c r="BX591" s="21">
        <v>-452.83048000000002</v>
      </c>
      <c r="BY591" s="21">
        <v>-524.02416000000005</v>
      </c>
      <c r="BZ591" s="21">
        <v>-359.38189999999997</v>
      </c>
      <c r="CA591" s="21">
        <v>-340.54730000000001</v>
      </c>
      <c r="CB591" s="21">
        <v>-372.02215999999999</v>
      </c>
      <c r="CC591" s="21">
        <v>-444.51289000000003</v>
      </c>
      <c r="CD591" s="21">
        <v>-510.72823</v>
      </c>
      <c r="CE591" s="21">
        <v>-355.54597000000001</v>
      </c>
      <c r="CF591" s="21">
        <v>-337.46292</v>
      </c>
      <c r="CG591" s="21">
        <v>-367.94371999999998</v>
      </c>
      <c r="CH591" s="21">
        <v>-415.05146999999999</v>
      </c>
      <c r="CI591" s="21">
        <v>-480.10699</v>
      </c>
      <c r="CJ591" s="21">
        <v>-329.52704</v>
      </c>
      <c r="CK591" s="21">
        <v>-312.29820999999998</v>
      </c>
      <c r="CL591" s="21">
        <v>-341.12060000000002</v>
      </c>
      <c r="CM591" s="21">
        <v>-380.90159</v>
      </c>
      <c r="CN591" s="21">
        <v>-441.71647999999999</v>
      </c>
      <c r="CO591" s="21">
        <v>-301.92048999999997</v>
      </c>
      <c r="CP591" s="21">
        <v>-286.08161000000001</v>
      </c>
      <c r="CQ591" s="21">
        <v>-312.51161999999999</v>
      </c>
      <c r="CR591" s="21">
        <v>-439.83278999999999</v>
      </c>
      <c r="CS591" s="21">
        <v>-499.50833</v>
      </c>
      <c r="CT591" s="21">
        <v>-363.54468000000003</v>
      </c>
      <c r="CU591" s="21">
        <v>-346.42624000000001</v>
      </c>
      <c r="CV591" s="21">
        <v>-375.41834999999998</v>
      </c>
      <c r="CW591" s="21">
        <v>-368.80349000000001</v>
      </c>
      <c r="CX591" s="21">
        <v>-426.44252</v>
      </c>
      <c r="CY591" s="21">
        <v>-294.43034</v>
      </c>
      <c r="CZ591" s="21">
        <v>-279.27154000000002</v>
      </c>
      <c r="DA591" s="21">
        <v>-304.61671999999999</v>
      </c>
      <c r="DB591" s="21">
        <v>-377.68268999999998</v>
      </c>
      <c r="DC591" s="21">
        <v>-434.47557</v>
      </c>
      <c r="DD591" s="21">
        <v>-303.65701000000001</v>
      </c>
      <c r="DE591" s="21">
        <v>-288.29412000000002</v>
      </c>
      <c r="DF591" s="21">
        <v>-314.09492999999998</v>
      </c>
      <c r="DG591" s="21">
        <v>-502.30083999999999</v>
      </c>
      <c r="DH591" s="21">
        <v>-575.76296000000002</v>
      </c>
      <c r="DI591" s="21">
        <v>-404.24095</v>
      </c>
      <c r="DJ591" s="21">
        <v>-384.0976</v>
      </c>
      <c r="DK591" s="21">
        <v>-418.14129000000003</v>
      </c>
      <c r="DL591" s="21">
        <v>-280.19639000000001</v>
      </c>
      <c r="DM591" s="21">
        <v>-331.57116000000002</v>
      </c>
      <c r="DN591" s="21">
        <v>-210.30559</v>
      </c>
      <c r="DO591" s="21">
        <v>-197.85087999999999</v>
      </c>
      <c r="DP591" s="21">
        <v>-218.45084</v>
      </c>
      <c r="DQ591" s="21">
        <v>-591.83056999999997</v>
      </c>
      <c r="DR591" s="21">
        <v>-682.73343999999997</v>
      </c>
      <c r="DS591" s="21">
        <v>-469.44304</v>
      </c>
      <c r="DT591" s="21">
        <v>-447.52109000000002</v>
      </c>
      <c r="DU591" s="21">
        <v>-482.59904</v>
      </c>
      <c r="DV591" s="21">
        <v>-405.07927000000001</v>
      </c>
      <c r="DW591" s="21">
        <v>-469.86998999999997</v>
      </c>
      <c r="DX591" s="21">
        <v>-318.99079</v>
      </c>
      <c r="DY591" s="21">
        <v>-301.93668000000002</v>
      </c>
      <c r="DZ591" s="21">
        <v>-330.40980999999999</v>
      </c>
      <c r="EA591" s="21">
        <v>-315.82407000000001</v>
      </c>
      <c r="EB591" s="21">
        <v>-360.90944000000002</v>
      </c>
      <c r="EC591" s="21">
        <v>-257.06846999999999</v>
      </c>
      <c r="ED591" s="21">
        <v>-244.45692</v>
      </c>
      <c r="EE591" s="21">
        <v>-265.73513000000003</v>
      </c>
    </row>
    <row r="592" spans="2:135" x14ac:dyDescent="0.25">
      <c r="B592" s="39" t="s">
        <v>745</v>
      </c>
      <c r="C592" s="21">
        <v>-76547.09431</v>
      </c>
      <c r="D592" s="21">
        <v>-74903.242859999998</v>
      </c>
      <c r="E592" s="21">
        <v>-80014.591029999996</v>
      </c>
      <c r="F592" s="21">
        <v>-78335.078640000007</v>
      </c>
      <c r="G592" s="21">
        <v>-81451.373940000005</v>
      </c>
      <c r="H592" s="21">
        <v>-138154.77450999999</v>
      </c>
      <c r="I592" s="21">
        <v>-135187.91712</v>
      </c>
      <c r="J592" s="21">
        <v>-144413.05022</v>
      </c>
      <c r="K592" s="21">
        <v>-141381.86543999999</v>
      </c>
      <c r="L592" s="21">
        <v>-146371.13709999999</v>
      </c>
      <c r="M592" s="21">
        <v>-124777.06488000001</v>
      </c>
      <c r="N592" s="21">
        <v>-122097.56481</v>
      </c>
      <c r="O592" s="21">
        <v>-130429.37257000001</v>
      </c>
      <c r="P592" s="21">
        <v>-127691.66652</v>
      </c>
      <c r="Q592" s="21">
        <v>-131624.2403</v>
      </c>
      <c r="R592" s="21">
        <v>-1275.9792600000001</v>
      </c>
      <c r="S592" s="21">
        <v>-1310.6370400000001</v>
      </c>
      <c r="T592" s="21">
        <v>-1233.4297799999999</v>
      </c>
      <c r="U592" s="21">
        <v>-1198.18776</v>
      </c>
      <c r="V592" s="21">
        <v>-1256.61157</v>
      </c>
      <c r="W592" s="21">
        <v>-1358.9765299999999</v>
      </c>
      <c r="X592" s="21">
        <v>-1386.6271899999999</v>
      </c>
      <c r="Y592" s="21">
        <v>-1326.27763</v>
      </c>
      <c r="Z592" s="21">
        <v>-1289.95128</v>
      </c>
      <c r="AA592" s="21">
        <v>-1351.5811200000001</v>
      </c>
      <c r="AB592" s="21">
        <v>-123734.2691</v>
      </c>
      <c r="AC592" s="21">
        <v>-121077.04319</v>
      </c>
      <c r="AD592" s="21">
        <v>-129339.21373</v>
      </c>
      <c r="AE592" s="21">
        <v>-126624.42414</v>
      </c>
      <c r="AF592" s="21">
        <v>-130564.98893000001</v>
      </c>
      <c r="AG592" s="21">
        <v>-116.62587000000001</v>
      </c>
      <c r="AH592" s="21">
        <v>-188.31208000000001</v>
      </c>
      <c r="AI592" s="21">
        <v>6.2470699999999999</v>
      </c>
      <c r="AJ592" s="21">
        <v>-793.53147999999999</v>
      </c>
      <c r="AK592" s="21">
        <v>-829.62508000000003</v>
      </c>
      <c r="AL592" s="21">
        <v>-743.93975999999998</v>
      </c>
      <c r="AM592" s="21">
        <v>-721.60317999999995</v>
      </c>
      <c r="AN592" s="21">
        <v>-753.14165000000003</v>
      </c>
      <c r="AO592" s="21">
        <v>-1079.42605</v>
      </c>
      <c r="AP592" s="21">
        <v>-1106.2701300000001</v>
      </c>
      <c r="AQ592" s="21">
        <v>-1048.21901</v>
      </c>
      <c r="AR592" s="21">
        <v>-1019.8164</v>
      </c>
      <c r="AS592" s="21">
        <v>-1068.2913699999999</v>
      </c>
      <c r="AT592" s="21">
        <v>-1477.46615</v>
      </c>
      <c r="AU592" s="21">
        <v>-1500.04764</v>
      </c>
      <c r="AV592" s="21">
        <v>-1457.7389800000001</v>
      </c>
      <c r="AW592" s="21">
        <v>-1420.1255200000001</v>
      </c>
      <c r="AX592" s="21">
        <v>-1464.97505</v>
      </c>
      <c r="AY592" s="21">
        <v>-1624.88744</v>
      </c>
      <c r="AZ592" s="21">
        <v>-1636.4444000000001</v>
      </c>
      <c r="BA592" s="21">
        <v>-1624.07735</v>
      </c>
      <c r="BB592" s="21">
        <v>-1583.9469999999999</v>
      </c>
      <c r="BC592" s="21">
        <v>-1675.48882</v>
      </c>
      <c r="BD592" s="21">
        <v>-1878.08725</v>
      </c>
      <c r="BE592" s="21">
        <v>-1884.0105799999999</v>
      </c>
      <c r="BF592" s="21">
        <v>-1888.77971</v>
      </c>
      <c r="BG592" s="21">
        <v>-1843.10726</v>
      </c>
      <c r="BH592" s="21">
        <v>-1914.5974100000001</v>
      </c>
      <c r="BI592" s="21">
        <v>-3479.0936499999998</v>
      </c>
      <c r="BJ592" s="21">
        <v>-3403.5755899999999</v>
      </c>
      <c r="BK592" s="21">
        <v>-3638.3544999999999</v>
      </c>
      <c r="BL592" s="21">
        <v>-3561.22451</v>
      </c>
      <c r="BM592" s="21">
        <v>-3722.0487499999999</v>
      </c>
      <c r="BN592" s="21">
        <v>-889.74311999999998</v>
      </c>
      <c r="BO592" s="21">
        <v>-954.55686000000003</v>
      </c>
      <c r="BP592" s="21">
        <v>-793.04903000000002</v>
      </c>
      <c r="BQ592" s="21">
        <v>-764.41296999999997</v>
      </c>
      <c r="BR592" s="21">
        <v>-805.80559000000005</v>
      </c>
      <c r="BS592" s="21">
        <v>-2303.93406</v>
      </c>
      <c r="BT592" s="21">
        <v>-2359.8959799999998</v>
      </c>
      <c r="BU592" s="21">
        <v>-2237.6310800000001</v>
      </c>
      <c r="BV592" s="21">
        <v>-2177.5000300000002</v>
      </c>
      <c r="BW592" s="21">
        <v>-2248.0301800000002</v>
      </c>
      <c r="BX592" s="21">
        <v>-1123.9503500000001</v>
      </c>
      <c r="BY592" s="21">
        <v>-1173.7614599999999</v>
      </c>
      <c r="BZ592" s="21">
        <v>-1057.3246799999999</v>
      </c>
      <c r="CA592" s="21">
        <v>-1024.05834</v>
      </c>
      <c r="CB592" s="21">
        <v>-1076.1433999999999</v>
      </c>
      <c r="CC592" s="21">
        <v>-1245.39733</v>
      </c>
      <c r="CD592" s="21">
        <v>-1287.52944</v>
      </c>
      <c r="CE592" s="21">
        <v>-1189.66794</v>
      </c>
      <c r="CF592" s="21">
        <v>-1154.32709</v>
      </c>
      <c r="CG592" s="21">
        <v>-1211.6138699999999</v>
      </c>
      <c r="CH592" s="21">
        <v>-1339.42623</v>
      </c>
      <c r="CI592" s="21">
        <v>-1377.6045999999999</v>
      </c>
      <c r="CJ592" s="21">
        <v>-1293.1953699999999</v>
      </c>
      <c r="CK592" s="21">
        <v>-1256.0174</v>
      </c>
      <c r="CL592" s="21">
        <v>-1317.44181</v>
      </c>
      <c r="CM592" s="21">
        <v>-1273.6527699999999</v>
      </c>
      <c r="CN592" s="21">
        <v>-1308.65986</v>
      </c>
      <c r="CO592" s="21">
        <v>-1232.77999</v>
      </c>
      <c r="CP592" s="21">
        <v>-1197.66326</v>
      </c>
      <c r="CQ592" s="21">
        <v>-1255.8660199999999</v>
      </c>
      <c r="CR592" s="21">
        <v>-1359.3959500000001</v>
      </c>
      <c r="CS592" s="21">
        <v>-1392.61529</v>
      </c>
      <c r="CT592" s="21">
        <v>-1322.4869200000001</v>
      </c>
      <c r="CU592" s="21">
        <v>-1285.50722</v>
      </c>
      <c r="CV592" s="21">
        <v>-1347.46931</v>
      </c>
      <c r="CW592" s="21">
        <v>-1352.2612200000001</v>
      </c>
      <c r="CX592" s="21">
        <v>-1382.1820600000001</v>
      </c>
      <c r="CY592" s="21">
        <v>-1320.52277</v>
      </c>
      <c r="CZ592" s="21">
        <v>-1284.10582</v>
      </c>
      <c r="DA592" s="21">
        <v>-1345.6247599999999</v>
      </c>
      <c r="DB592" s="21">
        <v>-1375.6975600000001</v>
      </c>
      <c r="DC592" s="21">
        <v>-1404.48939</v>
      </c>
      <c r="DD592" s="21">
        <v>-1345.03421</v>
      </c>
      <c r="DE592" s="21">
        <v>-1308.1013700000001</v>
      </c>
      <c r="DF592" s="21">
        <v>-1370.7851700000001</v>
      </c>
      <c r="DG592" s="21">
        <v>-1790.6717599999999</v>
      </c>
      <c r="DH592" s="21">
        <v>-1827.9537700000001</v>
      </c>
      <c r="DI592" s="21">
        <v>-1748.4695300000001</v>
      </c>
      <c r="DJ592" s="21">
        <v>-1700.48362</v>
      </c>
      <c r="DK592" s="21">
        <v>-1781.9549300000001</v>
      </c>
      <c r="DL592" s="21">
        <v>-1097.3412000000001</v>
      </c>
      <c r="DM592" s="21">
        <v>-1125.5049200000001</v>
      </c>
      <c r="DN592" s="21">
        <v>-1062.6100300000001</v>
      </c>
      <c r="DO592" s="21">
        <v>-1032.5054299999999</v>
      </c>
      <c r="DP592" s="21">
        <v>-1082.6404</v>
      </c>
      <c r="DQ592" s="21">
        <v>-1218.48137</v>
      </c>
      <c r="DR592" s="21">
        <v>-1288.6287600000001</v>
      </c>
      <c r="DS592" s="21">
        <v>-1118.7951599999999</v>
      </c>
      <c r="DT592" s="21">
        <v>-1083.22362</v>
      </c>
      <c r="DU592" s="21">
        <v>-1132.26864</v>
      </c>
      <c r="DV592" s="21">
        <v>-1132.8862300000001</v>
      </c>
      <c r="DW592" s="21">
        <v>-1175.4774500000001</v>
      </c>
      <c r="DX592" s="21">
        <v>-1076.75704</v>
      </c>
      <c r="DY592" s="21">
        <v>-1044.0289</v>
      </c>
      <c r="DZ592" s="21">
        <v>-1096.3758800000001</v>
      </c>
      <c r="EA592" s="21">
        <v>-1140.2865899999999</v>
      </c>
      <c r="EB592" s="21">
        <v>-1162.3580899999999</v>
      </c>
      <c r="EC592" s="21">
        <v>-1117.4454599999999</v>
      </c>
      <c r="ED592" s="21">
        <v>-1087.0118299999999</v>
      </c>
      <c r="EE592" s="21">
        <v>-1138.89554</v>
      </c>
    </row>
    <row r="593" spans="2:135" x14ac:dyDescent="0.25">
      <c r="B593" s="39" t="s">
        <v>746</v>
      </c>
      <c r="C593" s="21">
        <v>-57527.830829999999</v>
      </c>
      <c r="D593" s="21">
        <v>-56292.418709999998</v>
      </c>
      <c r="E593" s="21">
        <v>-60133.776440000001</v>
      </c>
      <c r="F593" s="21">
        <v>-58871.563869999998</v>
      </c>
      <c r="G593" s="21">
        <v>-61213.569280000003</v>
      </c>
      <c r="H593" s="21">
        <v>-133452.13167</v>
      </c>
      <c r="I593" s="21">
        <v>-130586.26298</v>
      </c>
      <c r="J593" s="21">
        <v>-139497.38227999999</v>
      </c>
      <c r="K593" s="21">
        <v>-136569.37583</v>
      </c>
      <c r="L593" s="21">
        <v>-141388.81795</v>
      </c>
      <c r="M593" s="21">
        <v>-117412.81157999999</v>
      </c>
      <c r="N593" s="21">
        <v>-114891.4537</v>
      </c>
      <c r="O593" s="21">
        <v>-122731.52411</v>
      </c>
      <c r="P593" s="21">
        <v>-120155.39551</v>
      </c>
      <c r="Q593" s="21">
        <v>-123855.8716</v>
      </c>
      <c r="R593" s="21">
        <v>-1246.4807599999999</v>
      </c>
      <c r="S593" s="21">
        <v>-1218.0315700000001</v>
      </c>
      <c r="T593" s="21">
        <v>-1304.28106</v>
      </c>
      <c r="U593" s="21">
        <v>-1276.7099900000001</v>
      </c>
      <c r="V593" s="21">
        <v>-1320.3432399999999</v>
      </c>
      <c r="W593" s="21">
        <v>-1342.77937</v>
      </c>
      <c r="X593" s="21">
        <v>-1312.13221</v>
      </c>
      <c r="Y593" s="21">
        <v>-1404.9875400000001</v>
      </c>
      <c r="Z593" s="21">
        <v>-1375.34392</v>
      </c>
      <c r="AA593" s="21">
        <v>-1423.9842900000001</v>
      </c>
      <c r="AB593" s="21">
        <v>-116377.44362000001</v>
      </c>
      <c r="AC593" s="21">
        <v>-113878.20746999999</v>
      </c>
      <c r="AD593" s="21">
        <v>-121649.13701000001</v>
      </c>
      <c r="AE593" s="21">
        <v>-119095.75972</v>
      </c>
      <c r="AF593" s="21">
        <v>-122802.03171</v>
      </c>
      <c r="AG593" s="21">
        <v>0.70438999999999996</v>
      </c>
      <c r="AH593" s="21">
        <v>0.69003999999999999</v>
      </c>
      <c r="AI593" s="21">
        <v>0.72165000000000001</v>
      </c>
      <c r="AJ593" s="21">
        <v>-701.94108000000006</v>
      </c>
      <c r="AK593" s="21">
        <v>-686.70470999999998</v>
      </c>
      <c r="AL593" s="21">
        <v>-734.37822000000006</v>
      </c>
      <c r="AM593" s="21">
        <v>-718.52634</v>
      </c>
      <c r="AN593" s="21">
        <v>-737.06641999999999</v>
      </c>
      <c r="AO593" s="21">
        <v>-1103.43382</v>
      </c>
      <c r="AP593" s="21">
        <v>-1079.4827499999999</v>
      </c>
      <c r="AQ593" s="21">
        <v>-1154.2488000000001</v>
      </c>
      <c r="AR593" s="21">
        <v>-1129.5143700000001</v>
      </c>
      <c r="AS593" s="21">
        <v>-1170.74344</v>
      </c>
      <c r="AT593" s="21">
        <v>-1519.75595</v>
      </c>
      <c r="AU593" s="21">
        <v>-1486.6781699999999</v>
      </c>
      <c r="AV593" s="21">
        <v>-1589.63741</v>
      </c>
      <c r="AW593" s="21">
        <v>-1555.6172799999999</v>
      </c>
      <c r="AX593" s="21">
        <v>-1591.5301899999999</v>
      </c>
      <c r="AY593" s="21">
        <v>-1638.8286900000001</v>
      </c>
      <c r="AZ593" s="21">
        <v>-1603.25812</v>
      </c>
      <c r="BA593" s="21">
        <v>-1714.1477500000001</v>
      </c>
      <c r="BB593" s="21">
        <v>-1677.5807199999999</v>
      </c>
      <c r="BC593" s="21">
        <v>-1763.00064</v>
      </c>
      <c r="BD593" s="21">
        <v>-1734.0333700000001</v>
      </c>
      <c r="BE593" s="21">
        <v>-1696.2542699999999</v>
      </c>
      <c r="BF593" s="21">
        <v>-1813.68408</v>
      </c>
      <c r="BG593" s="21">
        <v>-1774.9516599999999</v>
      </c>
      <c r="BH593" s="21">
        <v>-1832.85754</v>
      </c>
      <c r="BI593" s="21">
        <v>-190.51937000000001</v>
      </c>
      <c r="BJ593" s="21">
        <v>-186.38390999999999</v>
      </c>
      <c r="BK593" s="21">
        <v>-199.24068</v>
      </c>
      <c r="BL593" s="21">
        <v>-195.01695000000001</v>
      </c>
      <c r="BM593" s="21">
        <v>-203.82388</v>
      </c>
      <c r="BN593" s="21">
        <v>-691.28795000000002</v>
      </c>
      <c r="BO593" s="21">
        <v>-675.51072999999997</v>
      </c>
      <c r="BP593" s="21">
        <v>-723.63172999999995</v>
      </c>
      <c r="BQ593" s="21">
        <v>-708.05322000000001</v>
      </c>
      <c r="BR593" s="21">
        <v>-723.33901000000003</v>
      </c>
      <c r="BS593" s="21">
        <v>-2301.2355400000001</v>
      </c>
      <c r="BT593" s="21">
        <v>-2251.0930600000002</v>
      </c>
      <c r="BU593" s="21">
        <v>-2407.16867</v>
      </c>
      <c r="BV593" s="21">
        <v>-2355.5428000000002</v>
      </c>
      <c r="BW593" s="21">
        <v>-2406.5196599999999</v>
      </c>
      <c r="BX593" s="21">
        <v>-1044.77217</v>
      </c>
      <c r="BY593" s="21">
        <v>-1020.92689</v>
      </c>
      <c r="BZ593" s="21">
        <v>-1093.3552400000001</v>
      </c>
      <c r="CA593" s="21">
        <v>-1070.10979</v>
      </c>
      <c r="CB593" s="21">
        <v>-1102.84987</v>
      </c>
      <c r="CC593" s="21">
        <v>-1239.9159299999999</v>
      </c>
      <c r="CD593" s="21">
        <v>-1211.61664</v>
      </c>
      <c r="CE593" s="21">
        <v>-1297.45019</v>
      </c>
      <c r="CF593" s="21">
        <v>-1269.9860100000001</v>
      </c>
      <c r="CG593" s="21">
        <v>-1312.06738</v>
      </c>
      <c r="CH593" s="21">
        <v>-1347.75647</v>
      </c>
      <c r="CI593" s="21">
        <v>-1316.9957999999999</v>
      </c>
      <c r="CJ593" s="21">
        <v>-1410.24983</v>
      </c>
      <c r="CK593" s="21">
        <v>-1380.4418000000001</v>
      </c>
      <c r="CL593" s="21">
        <v>-1427.8585700000001</v>
      </c>
      <c r="CM593" s="21">
        <v>-1313.8591300000001</v>
      </c>
      <c r="CN593" s="21">
        <v>-1283.8720800000001</v>
      </c>
      <c r="CO593" s="21">
        <v>-1374.7807299999999</v>
      </c>
      <c r="CP593" s="21">
        <v>-1345.72235</v>
      </c>
      <c r="CQ593" s="21">
        <v>-1392.4940799999999</v>
      </c>
      <c r="CR593" s="21">
        <v>-1314.81889</v>
      </c>
      <c r="CS593" s="21">
        <v>-1284.8099299999999</v>
      </c>
      <c r="CT593" s="21">
        <v>-1375.7859100000001</v>
      </c>
      <c r="CU593" s="21">
        <v>-1346.7053900000001</v>
      </c>
      <c r="CV593" s="21">
        <v>-1393.5469000000001</v>
      </c>
      <c r="CW593" s="21">
        <v>-1336.1413500000001</v>
      </c>
      <c r="CX593" s="21">
        <v>-1305.6457</v>
      </c>
      <c r="CY593" s="21">
        <v>-1398.0716199999999</v>
      </c>
      <c r="CZ593" s="21">
        <v>-1368.54492</v>
      </c>
      <c r="DA593" s="21">
        <v>-1416.94109</v>
      </c>
      <c r="DB593" s="21">
        <v>-1330.76143</v>
      </c>
      <c r="DC593" s="21">
        <v>-1300.38858</v>
      </c>
      <c r="DD593" s="21">
        <v>-1392.42356</v>
      </c>
      <c r="DE593" s="21">
        <v>-1363.0345400000001</v>
      </c>
      <c r="DF593" s="21">
        <v>-1411.2918299999999</v>
      </c>
      <c r="DG593" s="21">
        <v>-1713.5504900000001</v>
      </c>
      <c r="DH593" s="21">
        <v>-1674.441</v>
      </c>
      <c r="DI593" s="21">
        <v>-1792.9526499999999</v>
      </c>
      <c r="DJ593" s="21">
        <v>-1755.1068600000001</v>
      </c>
      <c r="DK593" s="21">
        <v>-1816.9246000000001</v>
      </c>
      <c r="DL593" s="21">
        <v>-1158.67239</v>
      </c>
      <c r="DM593" s="21">
        <v>-1132.2272499999999</v>
      </c>
      <c r="DN593" s="21">
        <v>-1212.36787</v>
      </c>
      <c r="DO593" s="21">
        <v>-1186.77208</v>
      </c>
      <c r="DP593" s="21">
        <v>-1228.32365</v>
      </c>
      <c r="DQ593" s="21">
        <v>-985.51021000000003</v>
      </c>
      <c r="DR593" s="21">
        <v>-964.11829</v>
      </c>
      <c r="DS593" s="21">
        <v>-1031.1741</v>
      </c>
      <c r="DT593" s="21">
        <v>-1008.80263</v>
      </c>
      <c r="DU593" s="21">
        <v>-1031.5986399999999</v>
      </c>
      <c r="DV593" s="21">
        <v>-1124.8010300000001</v>
      </c>
      <c r="DW593" s="21">
        <v>-1099.1291100000001</v>
      </c>
      <c r="DX593" s="21">
        <v>-1177.0198399999999</v>
      </c>
      <c r="DY593" s="21">
        <v>-1152.0794100000001</v>
      </c>
      <c r="DZ593" s="21">
        <v>-1189.5066200000001</v>
      </c>
      <c r="EA593" s="21">
        <v>-1125.4139600000001</v>
      </c>
      <c r="EB593" s="21">
        <v>-1099.72786</v>
      </c>
      <c r="EC593" s="21">
        <v>-1177.54718</v>
      </c>
      <c r="ED593" s="21">
        <v>-1152.70704</v>
      </c>
      <c r="EE593" s="21">
        <v>-1193.92037</v>
      </c>
    </row>
    <row r="594" spans="2:135" x14ac:dyDescent="0.25">
      <c r="B594" s="39" t="s">
        <v>747</v>
      </c>
      <c r="C594" s="21">
        <v>23565.7916</v>
      </c>
      <c r="D594" s="21">
        <v>23059.71542</v>
      </c>
      <c r="E594" s="21">
        <v>24633.295279999998</v>
      </c>
      <c r="F594" s="21">
        <v>24116.240529999999</v>
      </c>
      <c r="G594" s="21">
        <v>25075.623329999999</v>
      </c>
      <c r="H594" s="21">
        <v>-51960.57836</v>
      </c>
      <c r="I594" s="21">
        <v>-50844.731110000001</v>
      </c>
      <c r="J594" s="21">
        <v>-54314.341569999997</v>
      </c>
      <c r="K594" s="21">
        <v>-53174.300519999997</v>
      </c>
      <c r="L594" s="21">
        <v>-55050.786090000001</v>
      </c>
      <c r="M594" s="21">
        <v>-37964.855430000003</v>
      </c>
      <c r="N594" s="21">
        <v>-37149.586759999998</v>
      </c>
      <c r="O594" s="21">
        <v>-39684.634980000003</v>
      </c>
      <c r="P594" s="21">
        <v>-38851.656470000002</v>
      </c>
      <c r="Q594" s="21">
        <v>-40048.18722</v>
      </c>
      <c r="R594" s="21">
        <v>-426.84327000000002</v>
      </c>
      <c r="S594" s="21">
        <v>-421.73433999999997</v>
      </c>
      <c r="T594" s="21">
        <v>-450.83515999999997</v>
      </c>
      <c r="U594" s="21">
        <v>-441.24678999999998</v>
      </c>
      <c r="V594" s="21">
        <v>-466.53814999999997</v>
      </c>
      <c r="W594" s="21">
        <v>-410.70812000000001</v>
      </c>
      <c r="X594" s="21">
        <v>-405.60568999999998</v>
      </c>
      <c r="Y594" s="21">
        <v>-433.71447000000001</v>
      </c>
      <c r="Z594" s="21">
        <v>-424.49891000000002</v>
      </c>
      <c r="AA594" s="21">
        <v>-448.62813999999997</v>
      </c>
      <c r="AB594" s="21">
        <v>-37515.749450000003</v>
      </c>
      <c r="AC594" s="21">
        <v>-36710.088880000003</v>
      </c>
      <c r="AD594" s="21">
        <v>-39215.146869999997</v>
      </c>
      <c r="AE594" s="21">
        <v>-38392.033219999998</v>
      </c>
      <c r="AF594" s="21">
        <v>-39586.797149999999</v>
      </c>
      <c r="AG594" s="21">
        <v>4.7655399999999997</v>
      </c>
      <c r="AH594" s="21">
        <v>-0.58606999999999998</v>
      </c>
      <c r="AI594" s="21">
        <v>0.18593000000000001</v>
      </c>
      <c r="AJ594" s="21">
        <v>49.244</v>
      </c>
      <c r="AK594" s="21">
        <v>44.386270000000003</v>
      </c>
      <c r="AL594" s="21">
        <v>47.87574</v>
      </c>
      <c r="AM594" s="21">
        <v>47.008020000000002</v>
      </c>
      <c r="AN594" s="21">
        <v>43.18374</v>
      </c>
      <c r="AO594" s="21">
        <v>-456.96269999999998</v>
      </c>
      <c r="AP594" s="21">
        <v>-450.61178000000001</v>
      </c>
      <c r="AQ594" s="21">
        <v>-481.28843000000001</v>
      </c>
      <c r="AR594" s="21">
        <v>-470.95015000000001</v>
      </c>
      <c r="AS594" s="21">
        <v>-497.34402</v>
      </c>
      <c r="AT594" s="21">
        <v>-771.99059</v>
      </c>
      <c r="AU594" s="21">
        <v>-759.07807000000003</v>
      </c>
      <c r="AV594" s="21">
        <v>-811.02126999999996</v>
      </c>
      <c r="AW594" s="21">
        <v>-793.66705999999999</v>
      </c>
      <c r="AX594" s="21">
        <v>-822.71992</v>
      </c>
      <c r="AY594" s="21">
        <v>-577.99176</v>
      </c>
      <c r="AZ594" s="21">
        <v>-568.78297999999995</v>
      </c>
      <c r="BA594" s="21">
        <v>-607.63935000000004</v>
      </c>
      <c r="BB594" s="21">
        <v>-594.63778000000002</v>
      </c>
      <c r="BC594" s="21">
        <v>-632.98878000000002</v>
      </c>
      <c r="BD594" s="21">
        <v>-675.69488000000001</v>
      </c>
      <c r="BE594" s="21">
        <v>-664.32849999999996</v>
      </c>
      <c r="BF594" s="21">
        <v>-709.82141999999999</v>
      </c>
      <c r="BG594" s="21">
        <v>-694.63040999999998</v>
      </c>
      <c r="BH594" s="21">
        <v>-725.57452000000001</v>
      </c>
      <c r="BI594" s="21">
        <v>806.23221999999998</v>
      </c>
      <c r="BJ594" s="21">
        <v>788.73194999999998</v>
      </c>
      <c r="BK594" s="21">
        <v>843.13873999999998</v>
      </c>
      <c r="BL594" s="21">
        <v>825.26491999999996</v>
      </c>
      <c r="BM594" s="21">
        <v>862.53372999999999</v>
      </c>
      <c r="BN594" s="21">
        <v>284.86887000000002</v>
      </c>
      <c r="BO594" s="21">
        <v>272.12862000000001</v>
      </c>
      <c r="BP594" s="21">
        <v>292.08332999999999</v>
      </c>
      <c r="BQ594" s="21">
        <v>286.24327</v>
      </c>
      <c r="BR594" s="21">
        <v>289.72172</v>
      </c>
      <c r="BS594" s="21">
        <v>-916.02670999999998</v>
      </c>
      <c r="BT594" s="21">
        <v>-903.62</v>
      </c>
      <c r="BU594" s="21">
        <v>-965.20367999999996</v>
      </c>
      <c r="BV594" s="21">
        <v>-944.42898000000002</v>
      </c>
      <c r="BW594" s="21">
        <v>-983.74947999999995</v>
      </c>
      <c r="BX594" s="21">
        <v>-145.10545999999999</v>
      </c>
      <c r="BY594" s="21">
        <v>-147.29158000000001</v>
      </c>
      <c r="BZ594" s="21">
        <v>-156.89567</v>
      </c>
      <c r="CA594" s="21">
        <v>-153.41220000000001</v>
      </c>
      <c r="CB594" s="21">
        <v>-167.59881999999999</v>
      </c>
      <c r="CC594" s="21">
        <v>-441.89319</v>
      </c>
      <c r="CD594" s="21">
        <v>-436.92518000000001</v>
      </c>
      <c r="CE594" s="21">
        <v>-467.07278000000002</v>
      </c>
      <c r="CF594" s="21">
        <v>-457.12705</v>
      </c>
      <c r="CG594" s="21">
        <v>-483.81959000000001</v>
      </c>
      <c r="CH594" s="21">
        <v>-532.27260999999999</v>
      </c>
      <c r="CI594" s="21">
        <v>-525.11206000000004</v>
      </c>
      <c r="CJ594" s="21">
        <v>-561.40769</v>
      </c>
      <c r="CK594" s="21">
        <v>-549.49801000000002</v>
      </c>
      <c r="CL594" s="21">
        <v>-579.80926999999997</v>
      </c>
      <c r="CM594" s="21">
        <v>-569.68222000000003</v>
      </c>
      <c r="CN594" s="21">
        <v>-561.34451999999999</v>
      </c>
      <c r="CO594" s="21">
        <v>-600.22315000000003</v>
      </c>
      <c r="CP594" s="21">
        <v>-587.51592000000005</v>
      </c>
      <c r="CQ594" s="21">
        <v>-618.98589000000004</v>
      </c>
      <c r="CR594" s="21">
        <v>-489.5154</v>
      </c>
      <c r="CS594" s="21">
        <v>-483.03026999999997</v>
      </c>
      <c r="CT594" s="21">
        <v>-516.36941000000002</v>
      </c>
      <c r="CU594" s="21">
        <v>-505.41286000000002</v>
      </c>
      <c r="CV594" s="21">
        <v>-533.36138000000005</v>
      </c>
      <c r="CW594" s="21">
        <v>-431.16978</v>
      </c>
      <c r="CX594" s="21">
        <v>-425.76996000000003</v>
      </c>
      <c r="CY594" s="21">
        <v>-455.10275999999999</v>
      </c>
      <c r="CZ594" s="21">
        <v>-445.43495000000001</v>
      </c>
      <c r="DA594" s="21">
        <v>-470.46575999999999</v>
      </c>
      <c r="DB594" s="21">
        <v>-445.14406000000002</v>
      </c>
      <c r="DC594" s="21">
        <v>-439.36410000000001</v>
      </c>
      <c r="DD594" s="21">
        <v>-469.67766999999998</v>
      </c>
      <c r="DE594" s="21">
        <v>-459.70728000000003</v>
      </c>
      <c r="DF594" s="21">
        <v>-485.26909000000001</v>
      </c>
      <c r="DG594" s="21">
        <v>-579.33867999999995</v>
      </c>
      <c r="DH594" s="21">
        <v>-571.80307000000005</v>
      </c>
      <c r="DI594" s="21">
        <v>-611.34662000000003</v>
      </c>
      <c r="DJ594" s="21">
        <v>-598.36959000000002</v>
      </c>
      <c r="DK594" s="21">
        <v>-631.72586999999999</v>
      </c>
      <c r="DL594" s="21">
        <v>-551.96370999999999</v>
      </c>
      <c r="DM594" s="21">
        <v>-543.22164999999995</v>
      </c>
      <c r="DN594" s="21">
        <v>-581.03038000000004</v>
      </c>
      <c r="DO594" s="21">
        <v>-568.75261999999998</v>
      </c>
      <c r="DP594" s="21">
        <v>-598.46361999999999</v>
      </c>
      <c r="DQ594" s="21">
        <v>343.84397999999999</v>
      </c>
      <c r="DR594" s="21">
        <v>329.51549</v>
      </c>
      <c r="DS594" s="21">
        <v>353.03870999999998</v>
      </c>
      <c r="DT594" s="21">
        <v>345.82342</v>
      </c>
      <c r="DU594" s="21">
        <v>349.47037</v>
      </c>
      <c r="DV594" s="21">
        <v>-392.79038000000003</v>
      </c>
      <c r="DW594" s="21">
        <v>-388.78786000000002</v>
      </c>
      <c r="DX594" s="21">
        <v>-415.51940999999999</v>
      </c>
      <c r="DY594" s="21">
        <v>-406.65494999999999</v>
      </c>
      <c r="DZ594" s="21">
        <v>-430.96713999999997</v>
      </c>
      <c r="EA594" s="21">
        <v>-363.70364000000001</v>
      </c>
      <c r="EB594" s="21">
        <v>-358.90436</v>
      </c>
      <c r="EC594" s="21">
        <v>-383.69108999999997</v>
      </c>
      <c r="ED594" s="21">
        <v>-375.54831999999999</v>
      </c>
      <c r="EE594" s="21">
        <v>-396.36862000000002</v>
      </c>
    </row>
    <row r="595" spans="2:135" x14ac:dyDescent="0.25">
      <c r="B595" s="39" t="s">
        <v>748</v>
      </c>
      <c r="C595" s="21">
        <v>9847.9354700000004</v>
      </c>
      <c r="D595" s="21">
        <v>9636.4507200000007</v>
      </c>
      <c r="E595" s="21">
        <v>10294.0358</v>
      </c>
      <c r="F595" s="21">
        <v>10077.9632</v>
      </c>
      <c r="G595" s="21">
        <v>10478.88077</v>
      </c>
      <c r="H595" s="21">
        <v>-75515.818809999997</v>
      </c>
      <c r="I595" s="21">
        <v>-73894.12556</v>
      </c>
      <c r="J595" s="21">
        <v>-78936.611300000004</v>
      </c>
      <c r="K595" s="21">
        <v>-77279.756500000003</v>
      </c>
      <c r="L595" s="21">
        <v>-80006.907529999997</v>
      </c>
      <c r="M595" s="21">
        <v>-48669.355389999997</v>
      </c>
      <c r="N595" s="21">
        <v>-47624.215080000002</v>
      </c>
      <c r="O595" s="21">
        <v>-50874.040780000003</v>
      </c>
      <c r="P595" s="21">
        <v>-49806.197189999999</v>
      </c>
      <c r="Q595" s="21">
        <v>-51340.099520000003</v>
      </c>
      <c r="R595" s="21">
        <v>-660.74261000000001</v>
      </c>
      <c r="S595" s="21">
        <v>-645.66236000000004</v>
      </c>
      <c r="T595" s="21">
        <v>-691.17651999999998</v>
      </c>
      <c r="U595" s="21">
        <v>-676.76694999999995</v>
      </c>
      <c r="V595" s="21">
        <v>-709.48652000000004</v>
      </c>
      <c r="W595" s="21">
        <v>-522.22058000000004</v>
      </c>
      <c r="X595" s="21">
        <v>-510.30192</v>
      </c>
      <c r="Y595" s="21">
        <v>-546.27130999999997</v>
      </c>
      <c r="Z595" s="21">
        <v>-534.88553999999999</v>
      </c>
      <c r="AA595" s="21">
        <v>-561.28017</v>
      </c>
      <c r="AB595" s="21">
        <v>-48670.452660000003</v>
      </c>
      <c r="AC595" s="21">
        <v>-47625.241909999997</v>
      </c>
      <c r="AD595" s="21">
        <v>-50875.138509999997</v>
      </c>
      <c r="AE595" s="21">
        <v>-49807.285279999996</v>
      </c>
      <c r="AF595" s="21">
        <v>-51357.292999999998</v>
      </c>
      <c r="AG595" s="21">
        <v>-4.8399999999999999E-2</v>
      </c>
      <c r="AH595" s="21">
        <v>-4.6399999999999997E-2</v>
      </c>
      <c r="AI595" s="21">
        <v>-4.8910000000000002E-2</v>
      </c>
      <c r="AJ595" s="21">
        <v>-77.360929999999996</v>
      </c>
      <c r="AK595" s="21">
        <v>-75.681100000000001</v>
      </c>
      <c r="AL595" s="21">
        <v>-80.883439999999993</v>
      </c>
      <c r="AM595" s="21">
        <v>-79.188360000000003</v>
      </c>
      <c r="AN595" s="21">
        <v>-85.65943</v>
      </c>
      <c r="AO595" s="21">
        <v>-632.16627000000005</v>
      </c>
      <c r="AP595" s="21">
        <v>-618.44421999999997</v>
      </c>
      <c r="AQ595" s="21">
        <v>-661.10104000000001</v>
      </c>
      <c r="AR595" s="21">
        <v>-647.10784000000001</v>
      </c>
      <c r="AS595" s="21">
        <v>-679.17462999999998</v>
      </c>
      <c r="AT595" s="21">
        <v>-746.76826000000005</v>
      </c>
      <c r="AU595" s="21">
        <v>-730.51433999999995</v>
      </c>
      <c r="AV595" s="21">
        <v>-780.93575999999996</v>
      </c>
      <c r="AW595" s="21">
        <v>-764.38932</v>
      </c>
      <c r="AX595" s="21">
        <v>-790.24</v>
      </c>
      <c r="AY595" s="21">
        <v>-315.95487000000003</v>
      </c>
      <c r="AZ595" s="21">
        <v>-309.09661</v>
      </c>
      <c r="BA595" s="21">
        <v>-330.40899000000002</v>
      </c>
      <c r="BB595" s="21">
        <v>-323.42565999999999</v>
      </c>
      <c r="BC595" s="21">
        <v>-344.51888000000002</v>
      </c>
      <c r="BD595" s="21">
        <v>-418.32130000000001</v>
      </c>
      <c r="BE595" s="21">
        <v>-409.20693999999997</v>
      </c>
      <c r="BF595" s="21">
        <v>-437.45528999999999</v>
      </c>
      <c r="BG595" s="21">
        <v>-428.19218999999998</v>
      </c>
      <c r="BH595" s="21">
        <v>-447.13772999999998</v>
      </c>
      <c r="BI595" s="21">
        <v>2263.93876</v>
      </c>
      <c r="BJ595" s="21">
        <v>2214.7971600000001</v>
      </c>
      <c r="BK595" s="21">
        <v>2367.57404</v>
      </c>
      <c r="BL595" s="21">
        <v>2317.3834999999999</v>
      </c>
      <c r="BM595" s="21">
        <v>2422.0360999999998</v>
      </c>
      <c r="BN595" s="21">
        <v>138.93322000000001</v>
      </c>
      <c r="BO595" s="21">
        <v>135.76140000000001</v>
      </c>
      <c r="BP595" s="21">
        <v>145.36949999999999</v>
      </c>
      <c r="BQ595" s="21">
        <v>142.30186</v>
      </c>
      <c r="BR595" s="21">
        <v>143.25084000000001</v>
      </c>
      <c r="BS595" s="21">
        <v>-1370.3288700000001</v>
      </c>
      <c r="BT595" s="21">
        <v>-1340.4697000000001</v>
      </c>
      <c r="BU595" s="21">
        <v>-1433.0215900000001</v>
      </c>
      <c r="BV595" s="21">
        <v>-1402.6671200000001</v>
      </c>
      <c r="BW595" s="21">
        <v>-1451.0549900000001</v>
      </c>
      <c r="BX595" s="21">
        <v>-315.98442999999997</v>
      </c>
      <c r="BY595" s="21">
        <v>-308.77305999999999</v>
      </c>
      <c r="BZ595" s="21">
        <v>-330.52125999999998</v>
      </c>
      <c r="CA595" s="21">
        <v>-323.64803000000001</v>
      </c>
      <c r="CB595" s="21">
        <v>-341.97536000000002</v>
      </c>
      <c r="CC595" s="21">
        <v>-616.38967000000002</v>
      </c>
      <c r="CD595" s="21">
        <v>-602.32178999999996</v>
      </c>
      <c r="CE595" s="21">
        <v>-644.77668000000006</v>
      </c>
      <c r="CF595" s="21">
        <v>-631.33844999999997</v>
      </c>
      <c r="CG595" s="21">
        <v>-662.54137000000003</v>
      </c>
      <c r="CH595" s="21">
        <v>-689.55646999999999</v>
      </c>
      <c r="CI595" s="21">
        <v>-673.81861000000004</v>
      </c>
      <c r="CJ595" s="21">
        <v>-721.31688999999994</v>
      </c>
      <c r="CK595" s="21">
        <v>-706.27962000000002</v>
      </c>
      <c r="CL595" s="21">
        <v>-740.49366999999995</v>
      </c>
      <c r="CM595" s="21">
        <v>-601.22127</v>
      </c>
      <c r="CN595" s="21">
        <v>-587.49953000000005</v>
      </c>
      <c r="CO595" s="21">
        <v>-628.91043000000002</v>
      </c>
      <c r="CP595" s="21">
        <v>-615.80213000000003</v>
      </c>
      <c r="CQ595" s="21">
        <v>-645.87662</v>
      </c>
      <c r="CR595" s="21">
        <v>-619.76252999999997</v>
      </c>
      <c r="CS595" s="21">
        <v>-605.61760000000004</v>
      </c>
      <c r="CT595" s="21">
        <v>-648.30627000000004</v>
      </c>
      <c r="CU595" s="21">
        <v>-634.79304000000002</v>
      </c>
      <c r="CV595" s="21">
        <v>-665.67062999999996</v>
      </c>
      <c r="CW595" s="21">
        <v>-455.33587999999997</v>
      </c>
      <c r="CX595" s="21">
        <v>-444.94380000000001</v>
      </c>
      <c r="CY595" s="21">
        <v>-476.30162000000001</v>
      </c>
      <c r="CZ595" s="21">
        <v>-466.37880999999999</v>
      </c>
      <c r="DA595" s="21">
        <v>-489.84694999999999</v>
      </c>
      <c r="DB595" s="21">
        <v>-458.19652000000002</v>
      </c>
      <c r="DC595" s="21">
        <v>-447.73917</v>
      </c>
      <c r="DD595" s="21">
        <v>-479.29552000000001</v>
      </c>
      <c r="DE595" s="21">
        <v>-469.30883999999998</v>
      </c>
      <c r="DF595" s="21">
        <v>-492.85349000000002</v>
      </c>
      <c r="DG595" s="21">
        <v>-611.05166999999994</v>
      </c>
      <c r="DH595" s="21">
        <v>-597.10571000000004</v>
      </c>
      <c r="DI595" s="21">
        <v>-639.19011999999998</v>
      </c>
      <c r="DJ595" s="21">
        <v>-625.87106000000006</v>
      </c>
      <c r="DK595" s="21">
        <v>-657.20735000000002</v>
      </c>
      <c r="DL595" s="21">
        <v>-573.95131000000003</v>
      </c>
      <c r="DM595" s="21">
        <v>-560.85189000000003</v>
      </c>
      <c r="DN595" s="21">
        <v>-600.38838999999996</v>
      </c>
      <c r="DO595" s="21">
        <v>-587.87076999999999</v>
      </c>
      <c r="DP595" s="21">
        <v>-616.18673999999999</v>
      </c>
      <c r="DQ595" s="21">
        <v>142.94547</v>
      </c>
      <c r="DR595" s="21">
        <v>139.84406999999999</v>
      </c>
      <c r="DS595" s="21">
        <v>149.52758</v>
      </c>
      <c r="DT595" s="21">
        <v>146.32496</v>
      </c>
      <c r="DU595" s="21">
        <v>146.17049</v>
      </c>
      <c r="DV595" s="21">
        <v>-556.20800999999994</v>
      </c>
      <c r="DW595" s="21">
        <v>-543.51369999999997</v>
      </c>
      <c r="DX595" s="21">
        <v>-581.82158000000004</v>
      </c>
      <c r="DY595" s="21">
        <v>-569.69728999999995</v>
      </c>
      <c r="DZ595" s="21">
        <v>-598.13486999999998</v>
      </c>
      <c r="EA595" s="21">
        <v>-470.86617999999999</v>
      </c>
      <c r="EB595" s="21">
        <v>-460.11953</v>
      </c>
      <c r="EC595" s="21">
        <v>-492.55345999999997</v>
      </c>
      <c r="ED595" s="21">
        <v>-482.28564999999998</v>
      </c>
      <c r="EE595" s="21">
        <v>-505.71221000000003</v>
      </c>
    </row>
    <row r="596" spans="2:135" x14ac:dyDescent="0.25">
      <c r="B596" s="39" t="s">
        <v>749</v>
      </c>
      <c r="C596" s="21">
        <v>-2198.3440399999999</v>
      </c>
      <c r="D596" s="21">
        <v>-2151.1345299999998</v>
      </c>
      <c r="E596" s="21">
        <v>-2297.9265399999999</v>
      </c>
      <c r="F596" s="21">
        <v>-2249.6928899999998</v>
      </c>
      <c r="G596" s="21">
        <v>-2339.1892800000001</v>
      </c>
      <c r="H596" s="21">
        <v>-3698.4142299999999</v>
      </c>
      <c r="I596" s="21">
        <v>-3618.9912199999999</v>
      </c>
      <c r="J596" s="21">
        <v>-3865.94877</v>
      </c>
      <c r="K596" s="21">
        <v>-3784.8037100000001</v>
      </c>
      <c r="L596" s="21">
        <v>-3918.3669100000002</v>
      </c>
      <c r="M596" s="21">
        <v>522.07649000000004</v>
      </c>
      <c r="N596" s="21">
        <v>510.86525999999998</v>
      </c>
      <c r="O596" s="21">
        <v>545.72616000000005</v>
      </c>
      <c r="P596" s="21">
        <v>534.27139999999997</v>
      </c>
      <c r="Q596" s="21">
        <v>550.72558000000004</v>
      </c>
      <c r="R596" s="21">
        <v>-61.631659999999997</v>
      </c>
      <c r="S596" s="21">
        <v>-99.448679999999996</v>
      </c>
      <c r="T596" s="21">
        <v>-25.031459999999999</v>
      </c>
      <c r="U596" s="21">
        <v>9.8590199999999992</v>
      </c>
      <c r="V596" s="21">
        <v>-55.503500000000003</v>
      </c>
      <c r="W596" s="21">
        <v>-56.725589999999997</v>
      </c>
      <c r="X596" s="21">
        <v>-91.600480000000005</v>
      </c>
      <c r="Y596" s="21">
        <v>-21.213249999999999</v>
      </c>
      <c r="Z596" s="21">
        <v>10.58975</v>
      </c>
      <c r="AA596" s="21">
        <v>-49.463079999999998</v>
      </c>
      <c r="AB596" s="21">
        <v>60.646009999999997</v>
      </c>
      <c r="AC596" s="21">
        <v>59.343620000000001</v>
      </c>
      <c r="AD596" s="21">
        <v>63.393160000000002</v>
      </c>
      <c r="AE596" s="21">
        <v>62.062559999999998</v>
      </c>
      <c r="AF596" s="21">
        <v>63.993960000000001</v>
      </c>
      <c r="AG596" s="21">
        <v>-49.741709999999998</v>
      </c>
      <c r="AH596" s="21">
        <v>-92.516819999999996</v>
      </c>
      <c r="AI596" s="21">
        <v>32.15269</v>
      </c>
      <c r="AJ596" s="21">
        <v>-31.625160000000001</v>
      </c>
      <c r="AK596" s="21">
        <v>-62.611719999999998</v>
      </c>
      <c r="AL596" s="21">
        <v>-3.0009999999999998E-2</v>
      </c>
      <c r="AM596" s="21">
        <v>27.915659999999999</v>
      </c>
      <c r="AN596" s="21">
        <v>-25.48649</v>
      </c>
      <c r="AO596" s="21">
        <v>-20.058070000000001</v>
      </c>
      <c r="AP596" s="21">
        <v>-49.56915</v>
      </c>
      <c r="AQ596" s="21">
        <v>10.032830000000001</v>
      </c>
      <c r="AR596" s="21">
        <v>36.205829999999999</v>
      </c>
      <c r="AS596" s="21">
        <v>-13.78336</v>
      </c>
      <c r="AT596" s="21">
        <v>-55.365960000000001</v>
      </c>
      <c r="AU596" s="21">
        <v>-86.835269999999994</v>
      </c>
      <c r="AV596" s="21">
        <v>-24.242599999999999</v>
      </c>
      <c r="AW596" s="21">
        <v>4.9254199999999999</v>
      </c>
      <c r="AX596" s="21">
        <v>-50.06176</v>
      </c>
      <c r="AY596" s="21">
        <v>638.44248000000005</v>
      </c>
      <c r="AZ596" s="21">
        <v>596.38768000000005</v>
      </c>
      <c r="BA596" s="21">
        <v>697.12571000000003</v>
      </c>
      <c r="BB596" s="21">
        <v>707.03665000000001</v>
      </c>
      <c r="BC596" s="21">
        <v>697.85060999999996</v>
      </c>
      <c r="BD596" s="21">
        <v>336.22915</v>
      </c>
      <c r="BE596" s="21">
        <v>300.67275000000001</v>
      </c>
      <c r="BF596" s="21">
        <v>381.10205000000002</v>
      </c>
      <c r="BG596" s="21">
        <v>397.59273000000002</v>
      </c>
      <c r="BH596" s="21">
        <v>364.66449999999998</v>
      </c>
      <c r="BI596" s="21">
        <v>-20084.100050000001</v>
      </c>
      <c r="BJ596" s="21">
        <v>-19648.149669999999</v>
      </c>
      <c r="BK596" s="21">
        <v>-21003.48056</v>
      </c>
      <c r="BL596" s="21">
        <v>-20558.224819999999</v>
      </c>
      <c r="BM596" s="21">
        <v>-21486.630399999998</v>
      </c>
      <c r="BN596" s="21">
        <v>-26.975439999999999</v>
      </c>
      <c r="BO596" s="21">
        <v>-78.555130000000005</v>
      </c>
      <c r="BP596" s="21">
        <v>25.669560000000001</v>
      </c>
      <c r="BQ596" s="21">
        <v>70.297269999999997</v>
      </c>
      <c r="BR596" s="21">
        <v>-13.850479999999999</v>
      </c>
      <c r="BS596" s="21">
        <v>-138.04590999999999</v>
      </c>
      <c r="BT596" s="21">
        <v>-198.36708999999999</v>
      </c>
      <c r="BU596" s="21">
        <v>-77.584919999999997</v>
      </c>
      <c r="BV596" s="21">
        <v>-20.800260000000002</v>
      </c>
      <c r="BW596" s="21">
        <v>-128.17524</v>
      </c>
      <c r="BX596" s="21">
        <v>-46.550289999999997</v>
      </c>
      <c r="BY596" s="21">
        <v>-91.740290000000002</v>
      </c>
      <c r="BZ596" s="21">
        <v>-3.24736</v>
      </c>
      <c r="CA596" s="21">
        <v>37.38476</v>
      </c>
      <c r="CB596" s="21">
        <v>-38.343429999999998</v>
      </c>
      <c r="CC596" s="21">
        <v>-22.205970000000001</v>
      </c>
      <c r="CD596" s="21">
        <v>-65.031660000000002</v>
      </c>
      <c r="CE596" s="21">
        <v>21.03856</v>
      </c>
      <c r="CF596" s="21">
        <v>58.581569999999999</v>
      </c>
      <c r="CG596" s="21">
        <v>-11.861879999999999</v>
      </c>
      <c r="CH596" s="21">
        <v>-117.47847</v>
      </c>
      <c r="CI596" s="21">
        <v>-157.03414000000001</v>
      </c>
      <c r="CJ596" s="21">
        <v>-81.167640000000006</v>
      </c>
      <c r="CK596" s="21">
        <v>-42.648400000000002</v>
      </c>
      <c r="CL596" s="21">
        <v>-114.52715000000001</v>
      </c>
      <c r="CM596" s="21">
        <v>-88.759619999999998</v>
      </c>
      <c r="CN596" s="21">
        <v>-126.14230999999999</v>
      </c>
      <c r="CO596" s="21">
        <v>-54.445860000000003</v>
      </c>
      <c r="CP596" s="21">
        <v>-19.150459999999999</v>
      </c>
      <c r="CQ596" s="21">
        <v>-84.805449999999993</v>
      </c>
      <c r="CR596" s="21">
        <v>-79.762900000000002</v>
      </c>
      <c r="CS596" s="21">
        <v>-117.50072</v>
      </c>
      <c r="CT596" s="21">
        <v>-44.976950000000002</v>
      </c>
      <c r="CU596" s="21">
        <v>-9.8615399999999998</v>
      </c>
      <c r="CV596" s="21">
        <v>-75.07347</v>
      </c>
      <c r="CW596" s="21">
        <v>130.70203000000001</v>
      </c>
      <c r="CX596" s="21">
        <v>90.158760000000001</v>
      </c>
      <c r="CY596" s="21">
        <v>173.20778000000001</v>
      </c>
      <c r="CZ596" s="21">
        <v>201.99181999999999</v>
      </c>
      <c r="DA596" s="21">
        <v>149.24824000000001</v>
      </c>
      <c r="DB596" s="21">
        <v>98.41995</v>
      </c>
      <c r="DC596" s="21">
        <v>58.997999999999998</v>
      </c>
      <c r="DD596" s="21">
        <v>139.55987999999999</v>
      </c>
      <c r="DE596" s="21">
        <v>168.84902</v>
      </c>
      <c r="DF596" s="21">
        <v>114.95921</v>
      </c>
      <c r="DG596" s="21">
        <v>66.365409999999997</v>
      </c>
      <c r="DH596" s="21">
        <v>16.609200000000001</v>
      </c>
      <c r="DI596" s="21">
        <v>118.78766</v>
      </c>
      <c r="DJ596" s="21">
        <v>158.05477999999999</v>
      </c>
      <c r="DK596" s="21">
        <v>84.839280000000002</v>
      </c>
      <c r="DL596" s="21">
        <v>-113.74645</v>
      </c>
      <c r="DM596" s="21">
        <v>-143.85855000000001</v>
      </c>
      <c r="DN596" s="21">
        <v>-85.574380000000005</v>
      </c>
      <c r="DO596" s="21">
        <v>-55.122660000000003</v>
      </c>
      <c r="DP596" s="21">
        <v>-112.53537</v>
      </c>
      <c r="DQ596" s="21">
        <v>-45.475520000000003</v>
      </c>
      <c r="DR596" s="21">
        <v>-101.82065</v>
      </c>
      <c r="DS596" s="21">
        <v>12.27407</v>
      </c>
      <c r="DT596" s="21">
        <v>62.431260000000002</v>
      </c>
      <c r="DU596" s="21">
        <v>-33.396940000000001</v>
      </c>
      <c r="DV596" s="21">
        <v>-42.067300000000003</v>
      </c>
      <c r="DW596" s="21">
        <v>-83.097899999999996</v>
      </c>
      <c r="DX596" s="21">
        <v>-2.2855300000000001</v>
      </c>
      <c r="DY596" s="21">
        <v>34.776420000000002</v>
      </c>
      <c r="DZ596" s="21">
        <v>-34.432009999999998</v>
      </c>
      <c r="EA596" s="21">
        <v>-80.159480000000002</v>
      </c>
      <c r="EB596" s="21">
        <v>-107.97899</v>
      </c>
      <c r="EC596" s="21">
        <v>-54.599339999999998</v>
      </c>
      <c r="ED596" s="21">
        <v>-27.669599999999999</v>
      </c>
      <c r="EE596" s="21">
        <v>-77.873350000000002</v>
      </c>
    </row>
    <row r="597" spans="2:135" x14ac:dyDescent="0.25">
      <c r="B597" s="39" t="s">
        <v>750</v>
      </c>
      <c r="C597" s="21">
        <v>40256.291830000002</v>
      </c>
      <c r="D597" s="21">
        <v>39391.786590000003</v>
      </c>
      <c r="E597" s="21">
        <v>42079.856269999997</v>
      </c>
      <c r="F597" s="21">
        <v>41196.596870000001</v>
      </c>
      <c r="G597" s="21">
        <v>42835.463689999997</v>
      </c>
      <c r="H597" s="21">
        <v>74796.319950000005</v>
      </c>
      <c r="I597" s="21">
        <v>73190.077860000005</v>
      </c>
      <c r="J597" s="21">
        <v>78184.519849999997</v>
      </c>
      <c r="K597" s="21">
        <v>76543.451220000003</v>
      </c>
      <c r="L597" s="21">
        <v>79244.618520000004</v>
      </c>
      <c r="M597" s="21">
        <v>58516.914259999998</v>
      </c>
      <c r="N597" s="21">
        <v>57260.304510000002</v>
      </c>
      <c r="O597" s="21">
        <v>61167.686699999998</v>
      </c>
      <c r="P597" s="21">
        <v>59883.779990000003</v>
      </c>
      <c r="Q597" s="21">
        <v>61728.045870000002</v>
      </c>
      <c r="R597" s="21">
        <v>452.99259999999998</v>
      </c>
      <c r="S597" s="21">
        <v>408.26591999999999</v>
      </c>
      <c r="T597" s="21">
        <v>518.56569999999999</v>
      </c>
      <c r="U597" s="21">
        <v>541.85467000000006</v>
      </c>
      <c r="V597" s="21">
        <v>493.92957999999999</v>
      </c>
      <c r="W597" s="21">
        <v>400.79651000000001</v>
      </c>
      <c r="X597" s="21">
        <v>359.94592</v>
      </c>
      <c r="Y597" s="21">
        <v>462.33600999999999</v>
      </c>
      <c r="Z597" s="21">
        <v>483.80804999999998</v>
      </c>
      <c r="AA597" s="21">
        <v>439.05768</v>
      </c>
      <c r="AB597" s="21">
        <v>57926.880559999998</v>
      </c>
      <c r="AC597" s="21">
        <v>56682.885589999998</v>
      </c>
      <c r="AD597" s="21">
        <v>60550.866300000002</v>
      </c>
      <c r="AE597" s="21">
        <v>59279.922579999999</v>
      </c>
      <c r="AF597" s="21">
        <v>61124.719720000001</v>
      </c>
      <c r="AG597" s="21">
        <v>-55.453060000000001</v>
      </c>
      <c r="AH597" s="21">
        <v>-92.402969999999996</v>
      </c>
      <c r="AI597" s="21">
        <v>31.365929999999999</v>
      </c>
      <c r="AJ597" s="21">
        <v>256.77629999999999</v>
      </c>
      <c r="AK597" s="21">
        <v>223.58371</v>
      </c>
      <c r="AL597" s="21">
        <v>305.81380000000001</v>
      </c>
      <c r="AM597" s="21">
        <v>326.93612999999999</v>
      </c>
      <c r="AN597" s="21">
        <v>280.91194000000002</v>
      </c>
      <c r="AO597" s="21">
        <v>405.03447999999997</v>
      </c>
      <c r="AP597" s="21">
        <v>370.09762999999998</v>
      </c>
      <c r="AQ597" s="21">
        <v>458.62704000000002</v>
      </c>
      <c r="AR597" s="21">
        <v>475.00205999999997</v>
      </c>
      <c r="AS597" s="21">
        <v>440.37155999999999</v>
      </c>
      <c r="AT597" s="21">
        <v>302.73775999999998</v>
      </c>
      <c r="AU597" s="21">
        <v>267.64787000000001</v>
      </c>
      <c r="AV597" s="21">
        <v>354.61689999999999</v>
      </c>
      <c r="AW597" s="21">
        <v>375.40706999999998</v>
      </c>
      <c r="AX597" s="21">
        <v>326.82870000000003</v>
      </c>
      <c r="AY597" s="21">
        <v>451.17295999999999</v>
      </c>
      <c r="AZ597" s="21">
        <v>416.88427000000001</v>
      </c>
      <c r="BA597" s="21">
        <v>504.90483</v>
      </c>
      <c r="BB597" s="21">
        <v>518.49312999999995</v>
      </c>
      <c r="BC597" s="21">
        <v>494.98858000000001</v>
      </c>
      <c r="BD597" s="21">
        <v>518.69135000000006</v>
      </c>
      <c r="BE597" s="21">
        <v>482.79755999999998</v>
      </c>
      <c r="BF597" s="21">
        <v>575.66881999999998</v>
      </c>
      <c r="BG597" s="21">
        <v>587.70516999999995</v>
      </c>
      <c r="BH597" s="21">
        <v>558.04544999999996</v>
      </c>
      <c r="BI597" s="21">
        <v>-17775.257300000001</v>
      </c>
      <c r="BJ597" s="21">
        <v>-17389.423220000001</v>
      </c>
      <c r="BK597" s="21">
        <v>-18588.946980000001</v>
      </c>
      <c r="BL597" s="21">
        <v>-18194.877280000001</v>
      </c>
      <c r="BM597" s="21">
        <v>-19016.554530000001</v>
      </c>
      <c r="BN597" s="21">
        <v>272.83379000000002</v>
      </c>
      <c r="BO597" s="21">
        <v>221.03792000000001</v>
      </c>
      <c r="BP597" s="21">
        <v>346.24293</v>
      </c>
      <c r="BQ597" s="21">
        <v>383.62920000000003</v>
      </c>
      <c r="BR597" s="21">
        <v>306.08722</v>
      </c>
      <c r="BS597" s="21">
        <v>813.71132</v>
      </c>
      <c r="BT597" s="21">
        <v>740.68330000000003</v>
      </c>
      <c r="BU597" s="21">
        <v>926.34847000000002</v>
      </c>
      <c r="BV597" s="21">
        <v>961.22382000000005</v>
      </c>
      <c r="BW597" s="21">
        <v>874.27372000000003</v>
      </c>
      <c r="BX597" s="21">
        <v>378.15454</v>
      </c>
      <c r="BY597" s="21">
        <v>329.06723</v>
      </c>
      <c r="BZ597" s="21">
        <v>447.14460000000003</v>
      </c>
      <c r="CA597" s="21">
        <v>477.98212999999998</v>
      </c>
      <c r="CB597" s="21">
        <v>414.99248999999998</v>
      </c>
      <c r="CC597" s="21">
        <v>457.44036</v>
      </c>
      <c r="CD597" s="21">
        <v>409.04764</v>
      </c>
      <c r="CE597" s="21">
        <v>528.59261000000004</v>
      </c>
      <c r="CF597" s="21">
        <v>555.22114999999997</v>
      </c>
      <c r="CG597" s="21">
        <v>500.1814</v>
      </c>
      <c r="CH597" s="21">
        <v>360.42687000000001</v>
      </c>
      <c r="CI597" s="21">
        <v>315.20346999999998</v>
      </c>
      <c r="CJ597" s="21">
        <v>424.32960000000003</v>
      </c>
      <c r="CK597" s="21">
        <v>451.99259000000001</v>
      </c>
      <c r="CL597" s="21">
        <v>395.70258999999999</v>
      </c>
      <c r="CM597" s="21">
        <v>301.67937000000001</v>
      </c>
      <c r="CN597" s="21">
        <v>260.31509</v>
      </c>
      <c r="CO597" s="21">
        <v>359.16534000000001</v>
      </c>
      <c r="CP597" s="21">
        <v>385.50720000000001</v>
      </c>
      <c r="CQ597" s="21">
        <v>332.04230999999999</v>
      </c>
      <c r="CR597" s="21">
        <v>379.58197000000001</v>
      </c>
      <c r="CS597" s="21">
        <v>336.28095000000002</v>
      </c>
      <c r="CT597" s="21">
        <v>440.76053000000002</v>
      </c>
      <c r="CU597" s="21">
        <v>465.44558000000001</v>
      </c>
      <c r="CV597" s="21">
        <v>415.39623</v>
      </c>
      <c r="CW597" s="21">
        <v>390.89267999999998</v>
      </c>
      <c r="CX597" s="21">
        <v>349.15814999999998</v>
      </c>
      <c r="CY597" s="21">
        <v>450.24342999999999</v>
      </c>
      <c r="CZ597" s="21">
        <v>472.89238</v>
      </c>
      <c r="DA597" s="21">
        <v>427.00141000000002</v>
      </c>
      <c r="DB597" s="21">
        <v>395.51384999999999</v>
      </c>
      <c r="DC597" s="21">
        <v>353.97545000000002</v>
      </c>
      <c r="DD597" s="21">
        <v>455.14679999999998</v>
      </c>
      <c r="DE597" s="21">
        <v>477.52974999999998</v>
      </c>
      <c r="DF597" s="21">
        <v>432.11363</v>
      </c>
      <c r="DG597" s="21">
        <v>513.33049000000005</v>
      </c>
      <c r="DH597" s="21">
        <v>459.39958000000001</v>
      </c>
      <c r="DI597" s="21">
        <v>592.70845999999995</v>
      </c>
      <c r="DJ597" s="21">
        <v>621.69672000000003</v>
      </c>
      <c r="DK597" s="21">
        <v>562.02355</v>
      </c>
      <c r="DL597" s="21">
        <v>213.31113999999999</v>
      </c>
      <c r="DM597" s="21">
        <v>179.81036</v>
      </c>
      <c r="DN597" s="21">
        <v>260.91566999999998</v>
      </c>
      <c r="DO597" s="21">
        <v>283.87828000000002</v>
      </c>
      <c r="DP597" s="21">
        <v>236.59100000000001</v>
      </c>
      <c r="DQ597" s="21">
        <v>377.84145000000001</v>
      </c>
      <c r="DR597" s="21">
        <v>319.66649999999998</v>
      </c>
      <c r="DS597" s="21">
        <v>462.60003999999998</v>
      </c>
      <c r="DT597" s="21">
        <v>502.57801000000001</v>
      </c>
      <c r="DU597" s="21">
        <v>416.49736000000001</v>
      </c>
      <c r="DV597" s="21">
        <v>407.43628999999999</v>
      </c>
      <c r="DW597" s="21">
        <v>361.36651999999998</v>
      </c>
      <c r="DX597" s="21">
        <v>473.50999000000002</v>
      </c>
      <c r="DY597" s="21">
        <v>500.32074999999998</v>
      </c>
      <c r="DZ597" s="21">
        <v>445.39481000000001</v>
      </c>
      <c r="EA597" s="21">
        <v>335.45769000000001</v>
      </c>
      <c r="EB597" s="21">
        <v>301.79647</v>
      </c>
      <c r="EC597" s="21">
        <v>384.11711000000003</v>
      </c>
      <c r="ED597" s="21">
        <v>401.71087999999997</v>
      </c>
      <c r="EE597" s="21">
        <v>365.90920999999997</v>
      </c>
    </row>
    <row r="598" spans="2:135" x14ac:dyDescent="0.25">
      <c r="B598" s="39" t="s">
        <v>751</v>
      </c>
      <c r="C598" s="21">
        <v>-29882.58209</v>
      </c>
      <c r="D598" s="21">
        <v>-29240.852630000001</v>
      </c>
      <c r="E598" s="21">
        <v>-31236.229230000001</v>
      </c>
      <c r="F598" s="21">
        <v>-30580.578389999999</v>
      </c>
      <c r="G598" s="21">
        <v>-31797.122940000001</v>
      </c>
      <c r="H598" s="21">
        <v>-83998.773990000002</v>
      </c>
      <c r="I598" s="21">
        <v>-82194.91029</v>
      </c>
      <c r="J598" s="21">
        <v>-87803.836020000002</v>
      </c>
      <c r="K598" s="21">
        <v>-85960.860960000005</v>
      </c>
      <c r="L598" s="21">
        <v>-88994.362359999999</v>
      </c>
      <c r="M598" s="21">
        <v>-64831.182809999998</v>
      </c>
      <c r="N598" s="21">
        <v>-63438.978569999999</v>
      </c>
      <c r="O598" s="21">
        <v>-67767.98689</v>
      </c>
      <c r="P598" s="21">
        <v>-66345.540210000006</v>
      </c>
      <c r="Q598" s="21">
        <v>-68388.811629999997</v>
      </c>
      <c r="R598" s="21">
        <v>-832.63764000000003</v>
      </c>
      <c r="S598" s="21">
        <v>-813.63404000000003</v>
      </c>
      <c r="T598" s="21">
        <v>-871.23021000000006</v>
      </c>
      <c r="U598" s="21">
        <v>-852.83064999999999</v>
      </c>
      <c r="V598" s="21">
        <v>-882.86815999999999</v>
      </c>
      <c r="W598" s="21">
        <v>-680.98257000000001</v>
      </c>
      <c r="X598" s="21">
        <v>-665.44030999999995</v>
      </c>
      <c r="Y598" s="21">
        <v>-712.56624999999997</v>
      </c>
      <c r="Z598" s="21">
        <v>-697.49771999999996</v>
      </c>
      <c r="AA598" s="21">
        <v>-721.32331999999997</v>
      </c>
      <c r="AB598" s="21">
        <v>-64999.984980000001</v>
      </c>
      <c r="AC598" s="21">
        <v>-63604.093240000002</v>
      </c>
      <c r="AD598" s="21">
        <v>-67944.369909999994</v>
      </c>
      <c r="AE598" s="21">
        <v>-66518.238859999998</v>
      </c>
      <c r="AF598" s="21">
        <v>-68588.293130000005</v>
      </c>
      <c r="AG598" s="21">
        <v>0.43121999999999999</v>
      </c>
      <c r="AH598" s="21">
        <v>0.42280000000000001</v>
      </c>
      <c r="AI598" s="21">
        <v>0.44206000000000001</v>
      </c>
      <c r="AJ598" s="21">
        <v>-445.23948999999999</v>
      </c>
      <c r="AK598" s="21">
        <v>-435.57483999999999</v>
      </c>
      <c r="AL598" s="21">
        <v>-465.80849999999998</v>
      </c>
      <c r="AM598" s="21">
        <v>-455.7593</v>
      </c>
      <c r="AN598" s="21">
        <v>-468.00504999999998</v>
      </c>
      <c r="AO598" s="21">
        <v>-746.45822999999996</v>
      </c>
      <c r="AP598" s="21">
        <v>-730.25544000000002</v>
      </c>
      <c r="AQ598" s="21">
        <v>-780.81690000000003</v>
      </c>
      <c r="AR598" s="21">
        <v>-764.10122000000001</v>
      </c>
      <c r="AS598" s="21">
        <v>-792.83465999999999</v>
      </c>
      <c r="AT598" s="21">
        <v>-782.64626999999996</v>
      </c>
      <c r="AU598" s="21">
        <v>-765.61147000000005</v>
      </c>
      <c r="AV598" s="21">
        <v>-818.66498000000001</v>
      </c>
      <c r="AW598" s="21">
        <v>-801.11395000000005</v>
      </c>
      <c r="AX598" s="21">
        <v>-818.89957000000004</v>
      </c>
      <c r="AY598" s="21">
        <v>-989.13917000000004</v>
      </c>
      <c r="AZ598" s="21">
        <v>-967.66977999999995</v>
      </c>
      <c r="BA598" s="21">
        <v>-1034.6025400000001</v>
      </c>
      <c r="BB598" s="21">
        <v>-1012.52836</v>
      </c>
      <c r="BC598" s="21">
        <v>-1064.22704</v>
      </c>
      <c r="BD598" s="21">
        <v>-963.09654999999998</v>
      </c>
      <c r="BE598" s="21">
        <v>-942.11346000000003</v>
      </c>
      <c r="BF598" s="21">
        <v>-1007.3515</v>
      </c>
      <c r="BG598" s="21">
        <v>-985.82272</v>
      </c>
      <c r="BH598" s="21">
        <v>-1017.70966</v>
      </c>
      <c r="BI598" s="21">
        <v>-49344.954669999999</v>
      </c>
      <c r="BJ598" s="21">
        <v>-48273.861040000003</v>
      </c>
      <c r="BK598" s="21">
        <v>-51603.795709999999</v>
      </c>
      <c r="BL598" s="21">
        <v>-50509.839590000003</v>
      </c>
      <c r="BM598" s="21">
        <v>-52790.854480000002</v>
      </c>
      <c r="BN598" s="21">
        <v>-414.01661999999999</v>
      </c>
      <c r="BO598" s="21">
        <v>-404.56786</v>
      </c>
      <c r="BP598" s="21">
        <v>-433.39526000000001</v>
      </c>
      <c r="BQ598" s="21">
        <v>-424.05770999999999</v>
      </c>
      <c r="BR598" s="21">
        <v>-433.41752000000002</v>
      </c>
      <c r="BS598" s="21">
        <v>-1538.26701</v>
      </c>
      <c r="BT598" s="21">
        <v>-1504.74866</v>
      </c>
      <c r="BU598" s="21">
        <v>-1609.0471600000001</v>
      </c>
      <c r="BV598" s="21">
        <v>-1574.56853</v>
      </c>
      <c r="BW598" s="21">
        <v>-1610.2444700000001</v>
      </c>
      <c r="BX598" s="21">
        <v>-684.03866000000005</v>
      </c>
      <c r="BY598" s="21">
        <v>-668.42678999999998</v>
      </c>
      <c r="BZ598" s="21">
        <v>-715.83078999999998</v>
      </c>
      <c r="CA598" s="21">
        <v>-700.62802999999997</v>
      </c>
      <c r="CB598" s="21">
        <v>-722.96105999999997</v>
      </c>
      <c r="CC598" s="21">
        <v>-834.15633000000003</v>
      </c>
      <c r="CD598" s="21">
        <v>-815.11812999999995</v>
      </c>
      <c r="CE598" s="21">
        <v>-872.84132</v>
      </c>
      <c r="CF598" s="21">
        <v>-854.38621999999998</v>
      </c>
      <c r="CG598" s="21">
        <v>-883.75297</v>
      </c>
      <c r="CH598" s="21">
        <v>-893.28092000000004</v>
      </c>
      <c r="CI598" s="21">
        <v>-872.89323999999999</v>
      </c>
      <c r="CJ598" s="21">
        <v>-934.68416000000002</v>
      </c>
      <c r="CK598" s="21">
        <v>-914.94465000000002</v>
      </c>
      <c r="CL598" s="21">
        <v>-947.25455999999997</v>
      </c>
      <c r="CM598" s="21">
        <v>-801.09416999999996</v>
      </c>
      <c r="CN598" s="21">
        <v>-782.81051000000002</v>
      </c>
      <c r="CO598" s="21">
        <v>-838.24248</v>
      </c>
      <c r="CP598" s="21">
        <v>-820.5222</v>
      </c>
      <c r="CQ598" s="21">
        <v>-849.27796999999998</v>
      </c>
      <c r="CR598" s="21">
        <v>-686.56614999999999</v>
      </c>
      <c r="CS598" s="21">
        <v>-670.89648999999997</v>
      </c>
      <c r="CT598" s="21">
        <v>-718.43633999999997</v>
      </c>
      <c r="CU598" s="21">
        <v>-703.21673999999996</v>
      </c>
      <c r="CV598" s="21">
        <v>-726.95755999999994</v>
      </c>
      <c r="CW598" s="21">
        <v>-777.53839000000005</v>
      </c>
      <c r="CX598" s="21">
        <v>-759.79233999999997</v>
      </c>
      <c r="CY598" s="21">
        <v>-813.58972000000006</v>
      </c>
      <c r="CZ598" s="21">
        <v>-796.39513999999997</v>
      </c>
      <c r="DA598" s="21">
        <v>-824.49216999999999</v>
      </c>
      <c r="DB598" s="21">
        <v>-775.79894999999999</v>
      </c>
      <c r="DC598" s="21">
        <v>-758.09261000000004</v>
      </c>
      <c r="DD598" s="21">
        <v>-811.75777000000005</v>
      </c>
      <c r="DE598" s="21">
        <v>-794.61352999999997</v>
      </c>
      <c r="DF598" s="21">
        <v>-822.68955000000005</v>
      </c>
      <c r="DG598" s="21">
        <v>-989.23275000000001</v>
      </c>
      <c r="DH598" s="21">
        <v>-966.65513999999996</v>
      </c>
      <c r="DI598" s="21">
        <v>-1035.08879</v>
      </c>
      <c r="DJ598" s="21">
        <v>-1013.2234999999999</v>
      </c>
      <c r="DK598" s="21">
        <v>-1048.7601199999999</v>
      </c>
      <c r="DL598" s="21">
        <v>-746.83725000000004</v>
      </c>
      <c r="DM598" s="21">
        <v>-729.79187000000002</v>
      </c>
      <c r="DN598" s="21">
        <v>-781.43967999999995</v>
      </c>
      <c r="DO598" s="21">
        <v>-764.94942000000003</v>
      </c>
      <c r="DP598" s="21">
        <v>-792.25752999999997</v>
      </c>
      <c r="DQ598" s="21">
        <v>-595.48068999999998</v>
      </c>
      <c r="DR598" s="21">
        <v>-582.55442000000005</v>
      </c>
      <c r="DS598" s="21">
        <v>-623.07793000000004</v>
      </c>
      <c r="DT598" s="21">
        <v>-609.55448000000001</v>
      </c>
      <c r="DU598" s="21">
        <v>-623.67520999999999</v>
      </c>
      <c r="DV598" s="21">
        <v>-756.46059000000002</v>
      </c>
      <c r="DW598" s="21">
        <v>-739.19570999999996</v>
      </c>
      <c r="DX598" s="21">
        <v>-791.55844000000002</v>
      </c>
      <c r="DY598" s="21">
        <v>-774.80624999999998</v>
      </c>
      <c r="DZ598" s="21">
        <v>-801.00009999999997</v>
      </c>
      <c r="EA598" s="21">
        <v>-540.61951999999997</v>
      </c>
      <c r="EB598" s="21">
        <v>-528.28081999999995</v>
      </c>
      <c r="EC598" s="21">
        <v>-565.69889999999998</v>
      </c>
      <c r="ED598" s="21">
        <v>-553.73059999999998</v>
      </c>
      <c r="EE598" s="21">
        <v>-572.63693000000001</v>
      </c>
    </row>
    <row r="599" spans="2:135" x14ac:dyDescent="0.25">
      <c r="B599" s="39" t="s">
        <v>752</v>
      </c>
      <c r="C599" s="21">
        <v>-92032.901519999999</v>
      </c>
      <c r="D599" s="21">
        <v>-90056.491829999999</v>
      </c>
      <c r="E599" s="21">
        <v>-96201.887759999998</v>
      </c>
      <c r="F599" s="21">
        <v>-94182.602780000001</v>
      </c>
      <c r="G599" s="21">
        <v>-97929.338059999995</v>
      </c>
      <c r="H599" s="21">
        <v>-124481.52549</v>
      </c>
      <c r="I599" s="21">
        <v>-121808.29951</v>
      </c>
      <c r="J599" s="21">
        <v>-130120.41644</v>
      </c>
      <c r="K599" s="21">
        <v>-127389.22957</v>
      </c>
      <c r="L599" s="21">
        <v>-131884.71046</v>
      </c>
      <c r="M599" s="21">
        <v>-92408.954310000001</v>
      </c>
      <c r="N599" s="21">
        <v>-90424.536749999999</v>
      </c>
      <c r="O599" s="21">
        <v>-96595.010810000007</v>
      </c>
      <c r="P599" s="21">
        <v>-94567.48633</v>
      </c>
      <c r="Q599" s="21">
        <v>-97479.920849999995</v>
      </c>
      <c r="R599" s="21">
        <v>-999.33747000000005</v>
      </c>
      <c r="S599" s="21">
        <v>-981.47289000000001</v>
      </c>
      <c r="T599" s="21">
        <v>-1050.5411200000001</v>
      </c>
      <c r="U599" s="21">
        <v>-1027.85319</v>
      </c>
      <c r="V599" s="21">
        <v>-1055.4647299999999</v>
      </c>
      <c r="W599" s="21">
        <v>-669.61333999999999</v>
      </c>
      <c r="X599" s="21">
        <v>-658.90504999999996</v>
      </c>
      <c r="Y599" s="21">
        <v>-705.33558000000005</v>
      </c>
      <c r="Z599" s="21">
        <v>-689.91935000000001</v>
      </c>
      <c r="AA599" s="21">
        <v>-704.12829999999997</v>
      </c>
      <c r="AB599" s="21">
        <v>-92153.118440000006</v>
      </c>
      <c r="AC599" s="21">
        <v>-90174.106029999995</v>
      </c>
      <c r="AD599" s="21">
        <v>-96327.492530000003</v>
      </c>
      <c r="AE599" s="21">
        <v>-94305.608630000002</v>
      </c>
      <c r="AF599" s="21">
        <v>-97240.408630000005</v>
      </c>
      <c r="AG599" s="21">
        <v>6.2447600000000003</v>
      </c>
      <c r="AH599" s="21">
        <v>0.46838999999999997</v>
      </c>
      <c r="AI599" s="21">
        <v>1.3860699999999999</v>
      </c>
      <c r="AJ599" s="21">
        <v>-794.31588999999997</v>
      </c>
      <c r="AK599" s="21">
        <v>-781.12154999999996</v>
      </c>
      <c r="AL599" s="21">
        <v>-835.0213</v>
      </c>
      <c r="AM599" s="21">
        <v>-816.68615</v>
      </c>
      <c r="AN599" s="21">
        <v>-834.34921999999995</v>
      </c>
      <c r="AO599" s="21">
        <v>-821.95744000000002</v>
      </c>
      <c r="AP599" s="21">
        <v>-807.93985999999995</v>
      </c>
      <c r="AQ599" s="21">
        <v>-863.68146999999999</v>
      </c>
      <c r="AR599" s="21">
        <v>-844.77372000000003</v>
      </c>
      <c r="AS599" s="21">
        <v>-868.76226999999994</v>
      </c>
      <c r="AT599" s="21">
        <v>-483.26292999999998</v>
      </c>
      <c r="AU599" s="21">
        <v>-476.93430999999998</v>
      </c>
      <c r="AV599" s="21">
        <v>-509.84573</v>
      </c>
      <c r="AW599" s="21">
        <v>-498.36572999999999</v>
      </c>
      <c r="AX599" s="21">
        <v>-498.28278</v>
      </c>
      <c r="AY599" s="21">
        <v>-259.90370999999999</v>
      </c>
      <c r="AZ599" s="21">
        <v>-257.85825999999997</v>
      </c>
      <c r="BA599" s="21">
        <v>-275.63643999999999</v>
      </c>
      <c r="BB599" s="21">
        <v>-269.23329000000001</v>
      </c>
      <c r="BC599" s="21">
        <v>-271.34820000000002</v>
      </c>
      <c r="BD599" s="21">
        <v>-519.97761000000003</v>
      </c>
      <c r="BE599" s="21">
        <v>-512.25942999999995</v>
      </c>
      <c r="BF599" s="21">
        <v>-547.63819999999998</v>
      </c>
      <c r="BG599" s="21">
        <v>-535.44302000000005</v>
      </c>
      <c r="BH599" s="21">
        <v>-542.70780999999999</v>
      </c>
      <c r="BI599" s="21">
        <v>-84422.892040000006</v>
      </c>
      <c r="BJ599" s="21">
        <v>-82590.388130000007</v>
      </c>
      <c r="BK599" s="21">
        <v>-88287.479500000001</v>
      </c>
      <c r="BL599" s="21">
        <v>-86415.860809999998</v>
      </c>
      <c r="BM599" s="21">
        <v>-90318.384890000001</v>
      </c>
      <c r="BN599" s="21">
        <v>-955.00612999999998</v>
      </c>
      <c r="BO599" s="21">
        <v>-939.83672000000001</v>
      </c>
      <c r="BP599" s="21">
        <v>-1006.06973</v>
      </c>
      <c r="BQ599" s="21">
        <v>-984.00100999999995</v>
      </c>
      <c r="BR599" s="21">
        <v>-1003.92201</v>
      </c>
      <c r="BS599" s="21">
        <v>-1713.1882800000001</v>
      </c>
      <c r="BT599" s="21">
        <v>-1683.95281</v>
      </c>
      <c r="BU599" s="21">
        <v>-1800.3054400000001</v>
      </c>
      <c r="BV599" s="21">
        <v>-1760.83519</v>
      </c>
      <c r="BW599" s="21">
        <v>-1784.68399</v>
      </c>
      <c r="BX599" s="21">
        <v>-1031.98362</v>
      </c>
      <c r="BY599" s="21">
        <v>-1014.28355</v>
      </c>
      <c r="BZ599" s="21">
        <v>-1085.654</v>
      </c>
      <c r="CA599" s="21">
        <v>-1062.0688700000001</v>
      </c>
      <c r="CB599" s="21">
        <v>-1088.1473800000001</v>
      </c>
      <c r="CC599" s="21">
        <v>-1008.66982</v>
      </c>
      <c r="CD599" s="21">
        <v>-991.11324999999999</v>
      </c>
      <c r="CE599" s="21">
        <v>-1060.8916400000001</v>
      </c>
      <c r="CF599" s="21">
        <v>-1037.90807</v>
      </c>
      <c r="CG599" s="21">
        <v>-1064.07809</v>
      </c>
      <c r="CH599" s="21">
        <v>-953.33727999999996</v>
      </c>
      <c r="CI599" s="21">
        <v>-936.91324999999995</v>
      </c>
      <c r="CJ599" s="21">
        <v>-1002.77648</v>
      </c>
      <c r="CK599" s="21">
        <v>-981.03054999999995</v>
      </c>
      <c r="CL599" s="21">
        <v>-1005.63082</v>
      </c>
      <c r="CM599" s="21">
        <v>-748.42776000000003</v>
      </c>
      <c r="CN599" s="21">
        <v>-736.34793999999999</v>
      </c>
      <c r="CO599" s="21">
        <v>-788.08978000000002</v>
      </c>
      <c r="CP599" s="21">
        <v>-770.85500000000002</v>
      </c>
      <c r="CQ599" s="21">
        <v>-787.66287999999997</v>
      </c>
      <c r="CR599" s="21">
        <v>-670.96047999999996</v>
      </c>
      <c r="CS599" s="21">
        <v>-660.67314999999996</v>
      </c>
      <c r="CT599" s="21">
        <v>-707.06294000000003</v>
      </c>
      <c r="CU599" s="21">
        <v>-691.51732000000004</v>
      </c>
      <c r="CV599" s="21">
        <v>-704.95375000000001</v>
      </c>
      <c r="CW599" s="21">
        <v>-632.93595000000005</v>
      </c>
      <c r="CX599" s="21">
        <v>-623.25043000000005</v>
      </c>
      <c r="CY599" s="21">
        <v>-667.00495000000001</v>
      </c>
      <c r="CZ599" s="21">
        <v>-652.33763999999996</v>
      </c>
      <c r="DA599" s="21">
        <v>-665.00347999999997</v>
      </c>
      <c r="DB599" s="21">
        <v>-669.23362999999995</v>
      </c>
      <c r="DC599" s="21">
        <v>-658.65270999999996</v>
      </c>
      <c r="DD599" s="21">
        <v>-704.88624000000004</v>
      </c>
      <c r="DE599" s="21">
        <v>-689.46223999999995</v>
      </c>
      <c r="DF599" s="21">
        <v>-703.87608</v>
      </c>
      <c r="DG599" s="21">
        <v>-911.56089999999995</v>
      </c>
      <c r="DH599" s="21">
        <v>-896.84736999999996</v>
      </c>
      <c r="DI599" s="21">
        <v>-959.90584000000001</v>
      </c>
      <c r="DJ599" s="21">
        <v>-938.94758000000002</v>
      </c>
      <c r="DK599" s="21">
        <v>-959.23649999999998</v>
      </c>
      <c r="DL599" s="21">
        <v>-660.90788999999995</v>
      </c>
      <c r="DM599" s="21">
        <v>-649.96091999999999</v>
      </c>
      <c r="DN599" s="21">
        <v>-695.70816000000002</v>
      </c>
      <c r="DO599" s="21">
        <v>-680.55195000000003</v>
      </c>
      <c r="DP599" s="21">
        <v>-695.86183000000005</v>
      </c>
      <c r="DQ599" s="21">
        <v>-1317.1951899999999</v>
      </c>
      <c r="DR599" s="21">
        <v>-1295.933</v>
      </c>
      <c r="DS599" s="21">
        <v>-1385.34493</v>
      </c>
      <c r="DT599" s="21">
        <v>-1354.8368</v>
      </c>
      <c r="DU599" s="21">
        <v>-1382.98083</v>
      </c>
      <c r="DV599" s="21">
        <v>-942.91574000000003</v>
      </c>
      <c r="DW599" s="21">
        <v>-926.69412999999997</v>
      </c>
      <c r="DX599" s="21">
        <v>-991.89642000000003</v>
      </c>
      <c r="DY599" s="21">
        <v>-970.37413000000004</v>
      </c>
      <c r="DZ599" s="21">
        <v>-994.24225000000001</v>
      </c>
      <c r="EA599" s="21">
        <v>-531.63887999999997</v>
      </c>
      <c r="EB599" s="21">
        <v>-523.25811999999996</v>
      </c>
      <c r="EC599" s="21">
        <v>-560.00257999999997</v>
      </c>
      <c r="ED599" s="21">
        <v>-547.74274000000003</v>
      </c>
      <c r="EE599" s="21">
        <v>-559.00787000000003</v>
      </c>
    </row>
    <row r="600" spans="2:135" x14ac:dyDescent="0.25">
      <c r="B600" s="39" t="s">
        <v>753</v>
      </c>
      <c r="C600" s="21">
        <v>-20790.371910000002</v>
      </c>
      <c r="D600" s="21">
        <v>-20343.897970000002</v>
      </c>
      <c r="E600" s="21">
        <v>-21732.15222</v>
      </c>
      <c r="F600" s="21">
        <v>-21275.992679999999</v>
      </c>
      <c r="G600" s="21">
        <v>-22122.385859999999</v>
      </c>
      <c r="H600" s="21">
        <v>4977.9785099999999</v>
      </c>
      <c r="I600" s="21">
        <v>4871.07701</v>
      </c>
      <c r="J600" s="21">
        <v>5203.4760500000002</v>
      </c>
      <c r="K600" s="21">
        <v>5094.2567200000003</v>
      </c>
      <c r="L600" s="21">
        <v>5274.02963</v>
      </c>
      <c r="M600" s="21">
        <v>-183.31525999999999</v>
      </c>
      <c r="N600" s="21">
        <v>-179.37869000000001</v>
      </c>
      <c r="O600" s="21">
        <v>-191.61930000000001</v>
      </c>
      <c r="P600" s="21">
        <v>-187.59721999999999</v>
      </c>
      <c r="Q600" s="21">
        <v>-193.37473</v>
      </c>
      <c r="R600" s="21">
        <v>-1.49146</v>
      </c>
      <c r="S600" s="21">
        <v>-1.45801</v>
      </c>
      <c r="T600" s="21">
        <v>-1.6764300000000001</v>
      </c>
      <c r="U600" s="21">
        <v>-1.52813</v>
      </c>
      <c r="V600" s="21">
        <v>3.9087999999999998</v>
      </c>
      <c r="W600" s="21">
        <v>-3.1595200000000001</v>
      </c>
      <c r="X600" s="21">
        <v>-3.0879500000000002</v>
      </c>
      <c r="Y600" s="21">
        <v>-3.4112</v>
      </c>
      <c r="Z600" s="21">
        <v>-3.2366000000000001</v>
      </c>
      <c r="AA600" s="21">
        <v>1.7492300000000001</v>
      </c>
      <c r="AB600" s="21">
        <v>122.10817</v>
      </c>
      <c r="AC600" s="21">
        <v>119.48587000000001</v>
      </c>
      <c r="AD600" s="21">
        <v>127.63946</v>
      </c>
      <c r="AE600" s="21">
        <v>124.96035000000001</v>
      </c>
      <c r="AF600" s="21">
        <v>128.84913</v>
      </c>
      <c r="AG600" s="21">
        <v>0.23307</v>
      </c>
      <c r="AH600" s="21">
        <v>0.22897000000000001</v>
      </c>
      <c r="AI600" s="21">
        <v>0.23921000000000001</v>
      </c>
      <c r="AJ600" s="21">
        <v>-153.53361000000001</v>
      </c>
      <c r="AK600" s="21">
        <v>-150.20047</v>
      </c>
      <c r="AL600" s="21">
        <v>-160.66237000000001</v>
      </c>
      <c r="AM600" s="21">
        <v>-157.1609</v>
      </c>
      <c r="AN600" s="21">
        <v>-158.51412999999999</v>
      </c>
      <c r="AO600" s="21">
        <v>33.051580000000001</v>
      </c>
      <c r="AP600" s="21">
        <v>32.33484</v>
      </c>
      <c r="AQ600" s="21">
        <v>34.472380000000001</v>
      </c>
      <c r="AR600" s="21">
        <v>33.83323</v>
      </c>
      <c r="AS600" s="21">
        <v>39.936149999999998</v>
      </c>
      <c r="AT600" s="21">
        <v>130.02155999999999</v>
      </c>
      <c r="AU600" s="21">
        <v>127.19239</v>
      </c>
      <c r="AV600" s="21">
        <v>135.87162000000001</v>
      </c>
      <c r="AW600" s="21">
        <v>133.09019000000001</v>
      </c>
      <c r="AX600" s="21">
        <v>141.91358</v>
      </c>
      <c r="AY600" s="21">
        <v>137.79855000000001</v>
      </c>
      <c r="AZ600" s="21">
        <v>134.80832000000001</v>
      </c>
      <c r="BA600" s="21">
        <v>144.02351999999999</v>
      </c>
      <c r="BB600" s="21">
        <v>141.05741</v>
      </c>
      <c r="BC600" s="21">
        <v>153.27941000000001</v>
      </c>
      <c r="BD600" s="21">
        <v>128.66408000000001</v>
      </c>
      <c r="BE600" s="21">
        <v>125.86154999999999</v>
      </c>
      <c r="BF600" s="21">
        <v>134.46610000000001</v>
      </c>
      <c r="BG600" s="21">
        <v>131.70062999999999</v>
      </c>
      <c r="BH600" s="21">
        <v>140.88643999999999</v>
      </c>
      <c r="BI600" s="21">
        <v>-40890.252529999998</v>
      </c>
      <c r="BJ600" s="21">
        <v>-40002.67873</v>
      </c>
      <c r="BK600" s="21">
        <v>-42762.066599999998</v>
      </c>
      <c r="BL600" s="21">
        <v>-41855.54754</v>
      </c>
      <c r="BM600" s="21">
        <v>-43745.736219999999</v>
      </c>
      <c r="BN600" s="21">
        <v>-280.39961</v>
      </c>
      <c r="BO600" s="21">
        <v>-274.00053000000003</v>
      </c>
      <c r="BP600" s="21">
        <v>-293.48446000000001</v>
      </c>
      <c r="BQ600" s="21">
        <v>-287.20031999999998</v>
      </c>
      <c r="BR600" s="21">
        <v>-292.07087999999999</v>
      </c>
      <c r="BS600" s="21">
        <v>66.024010000000004</v>
      </c>
      <c r="BT600" s="21">
        <v>64.586839999999995</v>
      </c>
      <c r="BU600" s="21">
        <v>68.850369999999998</v>
      </c>
      <c r="BV600" s="21">
        <v>67.583100000000002</v>
      </c>
      <c r="BW600" s="21">
        <v>79.163250000000005</v>
      </c>
      <c r="BX600" s="21">
        <v>-107.88117</v>
      </c>
      <c r="BY600" s="21">
        <v>-105.41956999999999</v>
      </c>
      <c r="BZ600" s="21">
        <v>-112.99646</v>
      </c>
      <c r="CA600" s="21">
        <v>-110.498</v>
      </c>
      <c r="CB600" s="21">
        <v>-108.72811</v>
      </c>
      <c r="CC600" s="21">
        <v>3.75359</v>
      </c>
      <c r="CD600" s="21">
        <v>3.6672600000000002</v>
      </c>
      <c r="CE600" s="21">
        <v>3.7982300000000002</v>
      </c>
      <c r="CF600" s="21">
        <v>3.8440599999999998</v>
      </c>
      <c r="CG600" s="21">
        <v>10.130929999999999</v>
      </c>
      <c r="CH600" s="21">
        <v>-16.81277</v>
      </c>
      <c r="CI600" s="21">
        <v>-16.429670000000002</v>
      </c>
      <c r="CJ600" s="21">
        <v>-17.712330000000001</v>
      </c>
      <c r="CK600" s="21">
        <v>-17.221039999999999</v>
      </c>
      <c r="CL600" s="21">
        <v>-12.12355</v>
      </c>
      <c r="CM600" s="21">
        <v>13.525460000000001</v>
      </c>
      <c r="CN600" s="21">
        <v>13.21617</v>
      </c>
      <c r="CO600" s="21">
        <v>14.027469999999999</v>
      </c>
      <c r="CP600" s="21">
        <v>13.852980000000001</v>
      </c>
      <c r="CQ600" s="21">
        <v>19.87576</v>
      </c>
      <c r="CR600" s="21">
        <v>30.93695</v>
      </c>
      <c r="CS600" s="21">
        <v>30.230260000000001</v>
      </c>
      <c r="CT600" s="21">
        <v>32.241120000000002</v>
      </c>
      <c r="CU600" s="21">
        <v>31.686720000000001</v>
      </c>
      <c r="CV600" s="21">
        <v>38.460889999999999</v>
      </c>
      <c r="CW600" s="21">
        <v>20.456479999999999</v>
      </c>
      <c r="CX600" s="21">
        <v>19.98903</v>
      </c>
      <c r="CY600" s="21">
        <v>21.28406</v>
      </c>
      <c r="CZ600" s="21">
        <v>20.952120000000001</v>
      </c>
      <c r="DA600" s="21">
        <v>26.962610000000002</v>
      </c>
      <c r="DB600" s="21">
        <v>21.288969999999999</v>
      </c>
      <c r="DC600" s="21">
        <v>20.802510000000002</v>
      </c>
      <c r="DD600" s="21">
        <v>22.161580000000001</v>
      </c>
      <c r="DE600" s="21">
        <v>21.804780000000001</v>
      </c>
      <c r="DF600" s="21">
        <v>27.79449</v>
      </c>
      <c r="DG600" s="21">
        <v>20.867329999999999</v>
      </c>
      <c r="DH600" s="21">
        <v>20.390329999999999</v>
      </c>
      <c r="DI600" s="21">
        <v>21.688220000000001</v>
      </c>
      <c r="DJ600" s="21">
        <v>21.372779999999999</v>
      </c>
      <c r="DK600" s="21">
        <v>28.94866</v>
      </c>
      <c r="DL600" s="21">
        <v>-0.78225</v>
      </c>
      <c r="DM600" s="21">
        <v>-0.76488999999999996</v>
      </c>
      <c r="DN600" s="21">
        <v>-0.91534000000000004</v>
      </c>
      <c r="DO600" s="21">
        <v>-0.80164000000000002</v>
      </c>
      <c r="DP600" s="21">
        <v>3.7908599999999999</v>
      </c>
      <c r="DQ600" s="21">
        <v>-365.97089999999997</v>
      </c>
      <c r="DR600" s="21">
        <v>-358.02618999999999</v>
      </c>
      <c r="DS600" s="21">
        <v>-382.90791000000002</v>
      </c>
      <c r="DT600" s="21">
        <v>-374.62002999999999</v>
      </c>
      <c r="DU600" s="21">
        <v>-380.93148000000002</v>
      </c>
      <c r="DV600" s="21">
        <v>11.309950000000001</v>
      </c>
      <c r="DW600" s="21">
        <v>11.051170000000001</v>
      </c>
      <c r="DX600" s="21">
        <v>11.70613</v>
      </c>
      <c r="DY600" s="21">
        <v>11.583690000000001</v>
      </c>
      <c r="DZ600" s="21">
        <v>18.006139999999998</v>
      </c>
      <c r="EA600" s="21">
        <v>7.9745400000000002</v>
      </c>
      <c r="EB600" s="21">
        <v>7.7920800000000003</v>
      </c>
      <c r="EC600" s="21">
        <v>8.2548499999999994</v>
      </c>
      <c r="ED600" s="21">
        <v>8.1675599999999999</v>
      </c>
      <c r="EE600" s="21">
        <v>12.59497</v>
      </c>
    </row>
    <row r="601" spans="2:135" x14ac:dyDescent="0.25">
      <c r="B601" s="39" t="s">
        <v>754</v>
      </c>
      <c r="C601" s="21">
        <v>32060.36434</v>
      </c>
      <c r="D601" s="21">
        <v>31371.86693</v>
      </c>
      <c r="E601" s="21">
        <v>33512.662550000001</v>
      </c>
      <c r="F601" s="21">
        <v>32809.229200000002</v>
      </c>
      <c r="G601" s="21">
        <v>34114.433060000003</v>
      </c>
      <c r="H601" s="21">
        <v>44098.599020000001</v>
      </c>
      <c r="I601" s="21">
        <v>43151.586840000004</v>
      </c>
      <c r="J601" s="21">
        <v>46096.222280000002</v>
      </c>
      <c r="K601" s="21">
        <v>45128.676979999997</v>
      </c>
      <c r="L601" s="21">
        <v>46721.237869999997</v>
      </c>
      <c r="M601" s="21">
        <v>29140.24265</v>
      </c>
      <c r="N601" s="21">
        <v>28514.476350000001</v>
      </c>
      <c r="O601" s="21">
        <v>30460.273840000002</v>
      </c>
      <c r="P601" s="21">
        <v>29820.914209999999</v>
      </c>
      <c r="Q601" s="21">
        <v>30739.321400000001</v>
      </c>
      <c r="R601" s="21">
        <v>374.87184999999999</v>
      </c>
      <c r="S601" s="21">
        <v>266.21481</v>
      </c>
      <c r="T601" s="21">
        <v>352.16798</v>
      </c>
      <c r="U601" s="21">
        <v>382.71769</v>
      </c>
      <c r="V601" s="21">
        <v>320.71463999999997</v>
      </c>
      <c r="W601" s="21">
        <v>314.69511</v>
      </c>
      <c r="X601" s="21">
        <v>215.24419</v>
      </c>
      <c r="Y601" s="21">
        <v>292.32139000000001</v>
      </c>
      <c r="Z601" s="21">
        <v>320.78922</v>
      </c>
      <c r="AA601" s="21">
        <v>262.38839000000002</v>
      </c>
      <c r="AB601" s="21">
        <v>28797.883689999999</v>
      </c>
      <c r="AC601" s="21">
        <v>28179.441579999999</v>
      </c>
      <c r="AD601" s="21">
        <v>30102.377140000001</v>
      </c>
      <c r="AE601" s="21">
        <v>29470.537670000002</v>
      </c>
      <c r="AF601" s="21">
        <v>30387.663759999999</v>
      </c>
      <c r="AG601" s="21">
        <v>38.37039</v>
      </c>
      <c r="AH601" s="21">
        <v>-74.86251</v>
      </c>
      <c r="AI601" s="21">
        <v>36.928510000000003</v>
      </c>
      <c r="AJ601" s="21">
        <v>302.38031999999998</v>
      </c>
      <c r="AK601" s="21">
        <v>214.49833000000001</v>
      </c>
      <c r="AL601" s="21">
        <v>282.78635000000003</v>
      </c>
      <c r="AM601" s="21">
        <v>307.92487</v>
      </c>
      <c r="AN601" s="21">
        <v>254.2517</v>
      </c>
      <c r="AO601" s="21">
        <v>308.32020999999997</v>
      </c>
      <c r="AP601" s="21">
        <v>224.73430999999999</v>
      </c>
      <c r="AQ601" s="21">
        <v>290.89627999999999</v>
      </c>
      <c r="AR601" s="21">
        <v>314.1284</v>
      </c>
      <c r="AS601" s="21">
        <v>265.83981999999997</v>
      </c>
      <c r="AT601" s="21">
        <v>113.36664</v>
      </c>
      <c r="AU601" s="21">
        <v>27.08248</v>
      </c>
      <c r="AV601" s="21">
        <v>84.192850000000007</v>
      </c>
      <c r="AW601" s="21">
        <v>114.29973</v>
      </c>
      <c r="AX601" s="21">
        <v>51.155679999999997</v>
      </c>
      <c r="AY601" s="21">
        <v>-134.3963</v>
      </c>
      <c r="AZ601" s="21">
        <v>-203.21905000000001</v>
      </c>
      <c r="BA601" s="21">
        <v>-169.74411000000001</v>
      </c>
      <c r="BB601" s="21">
        <v>-138.90725</v>
      </c>
      <c r="BC601" s="21">
        <v>-205.10495</v>
      </c>
      <c r="BD601" s="21">
        <v>-273.77134000000001</v>
      </c>
      <c r="BE601" s="21">
        <v>-339.77999</v>
      </c>
      <c r="BF601" s="21">
        <v>-315.67766999999998</v>
      </c>
      <c r="BG601" s="21">
        <v>-281.73288000000002</v>
      </c>
      <c r="BH601" s="21">
        <v>-349.65866</v>
      </c>
      <c r="BI601" s="21">
        <v>-7643.0784400000002</v>
      </c>
      <c r="BJ601" s="21">
        <v>-7477.1759099999999</v>
      </c>
      <c r="BK601" s="21">
        <v>-7992.95208</v>
      </c>
      <c r="BL601" s="21">
        <v>-7823.5083699999996</v>
      </c>
      <c r="BM601" s="21">
        <v>-8176.8165399999998</v>
      </c>
      <c r="BN601" s="21">
        <v>391.15025000000003</v>
      </c>
      <c r="BO601" s="21">
        <v>249.16677999999999</v>
      </c>
      <c r="BP601" s="21">
        <v>355.27148999999997</v>
      </c>
      <c r="BQ601" s="21">
        <v>398.02602000000002</v>
      </c>
      <c r="BR601" s="21">
        <v>310.74648999999999</v>
      </c>
      <c r="BS601" s="21">
        <v>617.39934000000005</v>
      </c>
      <c r="BT601" s="21">
        <v>441.37358999999998</v>
      </c>
      <c r="BU601" s="21">
        <v>579.15900999999997</v>
      </c>
      <c r="BV601" s="21">
        <v>628.55628000000002</v>
      </c>
      <c r="BW601" s="21">
        <v>518.02873</v>
      </c>
      <c r="BX601" s="21">
        <v>418.65102000000002</v>
      </c>
      <c r="BY601" s="21">
        <v>290.98372999999998</v>
      </c>
      <c r="BZ601" s="21">
        <v>389.91403000000003</v>
      </c>
      <c r="CA601" s="21">
        <v>426.53404999999998</v>
      </c>
      <c r="CB601" s="21">
        <v>352.59688999999997</v>
      </c>
      <c r="CC601" s="21">
        <v>411.00520999999998</v>
      </c>
      <c r="CD601" s="21">
        <v>291.09811000000002</v>
      </c>
      <c r="CE601" s="21">
        <v>385.65384999999998</v>
      </c>
      <c r="CF601" s="21">
        <v>419.46623</v>
      </c>
      <c r="CG601" s="21">
        <v>350.52300000000002</v>
      </c>
      <c r="CH601" s="21">
        <v>323.05462</v>
      </c>
      <c r="CI601" s="21">
        <v>207.92659</v>
      </c>
      <c r="CJ601" s="21">
        <v>295.17953999999997</v>
      </c>
      <c r="CK601" s="21">
        <v>329.61549000000002</v>
      </c>
      <c r="CL601" s="21">
        <v>260.31162</v>
      </c>
      <c r="CM601" s="21">
        <v>238.04383000000001</v>
      </c>
      <c r="CN601" s="21">
        <v>132.03319999999999</v>
      </c>
      <c r="CO601" s="21">
        <v>208.58691999999999</v>
      </c>
      <c r="CP601" s="21">
        <v>241.90347</v>
      </c>
      <c r="CQ601" s="21">
        <v>175.04263</v>
      </c>
      <c r="CR601" s="21">
        <v>330.32051000000001</v>
      </c>
      <c r="CS601" s="21">
        <v>221.7123</v>
      </c>
      <c r="CT601" s="21">
        <v>305.04835000000003</v>
      </c>
      <c r="CU601" s="21">
        <v>336.41395999999997</v>
      </c>
      <c r="CV601" s="21">
        <v>273.57216</v>
      </c>
      <c r="CW601" s="21">
        <v>211.53740999999999</v>
      </c>
      <c r="CX601" s="21">
        <v>111.12326</v>
      </c>
      <c r="CY601" s="21">
        <v>183.05387999999999</v>
      </c>
      <c r="CZ601" s="21">
        <v>214.857</v>
      </c>
      <c r="DA601" s="21">
        <v>151.18496999999999</v>
      </c>
      <c r="DB601" s="21">
        <v>169.27250000000001</v>
      </c>
      <c r="DC601" s="21">
        <v>70.958370000000002</v>
      </c>
      <c r="DD601" s="21">
        <v>139.92878999999999</v>
      </c>
      <c r="DE601" s="21">
        <v>172.35767999999999</v>
      </c>
      <c r="DF601" s="21">
        <v>107.30879</v>
      </c>
      <c r="DG601" s="21">
        <v>220.89185000000001</v>
      </c>
      <c r="DH601" s="21">
        <v>93.207629999999995</v>
      </c>
      <c r="DI601" s="21">
        <v>182.74664000000001</v>
      </c>
      <c r="DJ601" s="21">
        <v>224.78825000000001</v>
      </c>
      <c r="DK601" s="21">
        <v>139.51579000000001</v>
      </c>
      <c r="DL601" s="21">
        <v>194.46572</v>
      </c>
      <c r="DM601" s="21">
        <v>106.62294</v>
      </c>
      <c r="DN601" s="21">
        <v>170.01107999999999</v>
      </c>
      <c r="DO601" s="21">
        <v>198.04712000000001</v>
      </c>
      <c r="DP601" s="21">
        <v>140.96546000000001</v>
      </c>
      <c r="DQ601" s="21">
        <v>500.69364000000002</v>
      </c>
      <c r="DR601" s="21">
        <v>342.66431999999998</v>
      </c>
      <c r="DS601" s="21">
        <v>463.36324000000002</v>
      </c>
      <c r="DT601" s="21">
        <v>509.69745</v>
      </c>
      <c r="DU601" s="21">
        <v>411.44319999999999</v>
      </c>
      <c r="DV601" s="21">
        <v>396.19734</v>
      </c>
      <c r="DW601" s="21">
        <v>280.02778000000001</v>
      </c>
      <c r="DX601" s="21">
        <v>371.30475999999999</v>
      </c>
      <c r="DY601" s="21">
        <v>404.35825</v>
      </c>
      <c r="DZ601" s="21">
        <v>337.44833</v>
      </c>
      <c r="EA601" s="21">
        <v>276.56035000000003</v>
      </c>
      <c r="EB601" s="21">
        <v>194.54907</v>
      </c>
      <c r="EC601" s="21">
        <v>259.35735</v>
      </c>
      <c r="ED601" s="21">
        <v>282.39891</v>
      </c>
      <c r="EE601" s="21">
        <v>236.07590999999999</v>
      </c>
    </row>
    <row r="602" spans="2:135" x14ac:dyDescent="0.25">
      <c r="B602" s="39" t="s">
        <v>755</v>
      </c>
      <c r="C602" s="21">
        <v>-37889.000290000004</v>
      </c>
      <c r="D602" s="21">
        <v>-37075.332719999999</v>
      </c>
      <c r="E602" s="21">
        <v>-39605.329109999999</v>
      </c>
      <c r="F602" s="21">
        <v>-38774.010219999996</v>
      </c>
      <c r="G602" s="21">
        <v>-40316.502659999998</v>
      </c>
      <c r="H602" s="21">
        <v>-75749.590800000005</v>
      </c>
      <c r="I602" s="21">
        <v>-74122.877330000003</v>
      </c>
      <c r="J602" s="21">
        <v>-79180.972930000004</v>
      </c>
      <c r="K602" s="21">
        <v>-77518.989060000007</v>
      </c>
      <c r="L602" s="21">
        <v>-80254.582439999998</v>
      </c>
      <c r="M602" s="21">
        <v>-55374.458919999997</v>
      </c>
      <c r="N602" s="21">
        <v>-54185.331209999997</v>
      </c>
      <c r="O602" s="21">
        <v>-57882.880490000003</v>
      </c>
      <c r="P602" s="21">
        <v>-56667.921699999999</v>
      </c>
      <c r="Q602" s="21">
        <v>-58413.147440000001</v>
      </c>
      <c r="R602" s="21">
        <v>-704.56487000000004</v>
      </c>
      <c r="S602" s="21">
        <v>-787.03395999999998</v>
      </c>
      <c r="T602" s="21">
        <v>-776.67335000000003</v>
      </c>
      <c r="U602" s="21">
        <v>-721.20183999999995</v>
      </c>
      <c r="V602" s="21">
        <v>-816.45564000000002</v>
      </c>
      <c r="W602" s="21">
        <v>-547.12419</v>
      </c>
      <c r="X602" s="21">
        <v>-625.63951999999995</v>
      </c>
      <c r="Y602" s="21">
        <v>-608.90764000000001</v>
      </c>
      <c r="Z602" s="21">
        <v>-560.32629999999995</v>
      </c>
      <c r="AA602" s="21">
        <v>-643.50504000000001</v>
      </c>
      <c r="AB602" s="21">
        <v>-55937.051930000001</v>
      </c>
      <c r="AC602" s="21">
        <v>-54735.789060000003</v>
      </c>
      <c r="AD602" s="21">
        <v>-58470.901940000003</v>
      </c>
      <c r="AE602" s="21">
        <v>-57243.616020000001</v>
      </c>
      <c r="AF602" s="21">
        <v>-59025.043089999999</v>
      </c>
      <c r="AG602" s="21">
        <v>39.148110000000003</v>
      </c>
      <c r="AH602" s="21">
        <v>-73.855019999999996</v>
      </c>
      <c r="AI602" s="21">
        <v>39.624099999999999</v>
      </c>
      <c r="AJ602" s="21">
        <v>-400.58614999999998</v>
      </c>
      <c r="AK602" s="21">
        <v>-472.60156999999998</v>
      </c>
      <c r="AL602" s="21">
        <v>-452.40494999999999</v>
      </c>
      <c r="AM602" s="21">
        <v>-410.26409000000001</v>
      </c>
      <c r="AN602" s="21">
        <v>-480.42039999999997</v>
      </c>
      <c r="AO602" s="21">
        <v>-599.97960999999998</v>
      </c>
      <c r="AP602" s="21">
        <v>-663.12597000000005</v>
      </c>
      <c r="AQ602" s="21">
        <v>-658.98176000000001</v>
      </c>
      <c r="AR602" s="21">
        <v>-614.33641</v>
      </c>
      <c r="AS602" s="21">
        <v>-692.80453</v>
      </c>
      <c r="AT602" s="21">
        <v>-529.92354</v>
      </c>
      <c r="AU602" s="21">
        <v>-601.62841000000003</v>
      </c>
      <c r="AV602" s="21">
        <v>-588.62351999999998</v>
      </c>
      <c r="AW602" s="21">
        <v>-542.75900999999999</v>
      </c>
      <c r="AX602" s="21">
        <v>-613.31877999999995</v>
      </c>
      <c r="AY602" s="21">
        <v>-564.94358</v>
      </c>
      <c r="AZ602" s="21">
        <v>-624.00063999999998</v>
      </c>
      <c r="BA602" s="21">
        <v>-620.08106999999995</v>
      </c>
      <c r="BB602" s="21">
        <v>-578.41300999999999</v>
      </c>
      <c r="BC602" s="21">
        <v>-658.84100000000001</v>
      </c>
      <c r="BD602" s="21">
        <v>-676.02890000000002</v>
      </c>
      <c r="BE602" s="21">
        <v>-732.86832000000004</v>
      </c>
      <c r="BF602" s="21">
        <v>-736.45568000000003</v>
      </c>
      <c r="BG602" s="21">
        <v>-692.26692000000003</v>
      </c>
      <c r="BH602" s="21">
        <v>-765.32191</v>
      </c>
      <c r="BI602" s="21">
        <v>25380.89417</v>
      </c>
      <c r="BJ602" s="21">
        <v>24829.970280000001</v>
      </c>
      <c r="BK602" s="21">
        <v>26542.743559999999</v>
      </c>
      <c r="BL602" s="21">
        <v>25980.0602</v>
      </c>
      <c r="BM602" s="21">
        <v>27153.314859999999</v>
      </c>
      <c r="BN602" s="21">
        <v>-385.46863000000002</v>
      </c>
      <c r="BO602" s="21">
        <v>-508.47219999999999</v>
      </c>
      <c r="BP602" s="21">
        <v>-457.10523999999998</v>
      </c>
      <c r="BQ602" s="21">
        <v>-395.17975000000001</v>
      </c>
      <c r="BR602" s="21">
        <v>-498.13895000000002</v>
      </c>
      <c r="BS602" s="21">
        <v>-1305.6079199999999</v>
      </c>
      <c r="BT602" s="21">
        <v>-1438.20001</v>
      </c>
      <c r="BU602" s="21">
        <v>-1431.8298199999999</v>
      </c>
      <c r="BV602" s="21">
        <v>-1337.0663300000001</v>
      </c>
      <c r="BW602" s="21">
        <v>-1482.6577400000001</v>
      </c>
      <c r="BX602" s="21">
        <v>-566.94250999999997</v>
      </c>
      <c r="BY602" s="21">
        <v>-670.63688999999999</v>
      </c>
      <c r="BZ602" s="21">
        <v>-640.92868999999996</v>
      </c>
      <c r="CA602" s="21">
        <v>-581.00620000000004</v>
      </c>
      <c r="CB602" s="21">
        <v>-681.81586000000004</v>
      </c>
      <c r="CC602" s="21">
        <v>-647.27985999999999</v>
      </c>
      <c r="CD602" s="21">
        <v>-741.48487999999998</v>
      </c>
      <c r="CE602" s="21">
        <v>-721.07087000000001</v>
      </c>
      <c r="CF602" s="21">
        <v>-662.58839999999998</v>
      </c>
      <c r="CG602" s="21">
        <v>-762.37793999999997</v>
      </c>
      <c r="CH602" s="21">
        <v>-621.01579000000004</v>
      </c>
      <c r="CI602" s="21">
        <v>-713.19542999999999</v>
      </c>
      <c r="CJ602" s="21">
        <v>-692.16439000000003</v>
      </c>
      <c r="CK602" s="21">
        <v>-635.55604000000005</v>
      </c>
      <c r="CL602" s="21">
        <v>-731.53576999999996</v>
      </c>
      <c r="CM602" s="21">
        <v>-471.68880000000001</v>
      </c>
      <c r="CN602" s="21">
        <v>-560.40120999999999</v>
      </c>
      <c r="CO602" s="21">
        <v>-533.77632000000006</v>
      </c>
      <c r="CP602" s="21">
        <v>-483.39346</v>
      </c>
      <c r="CQ602" s="21">
        <v>-567.87730999999997</v>
      </c>
      <c r="CR602" s="21">
        <v>-544.90218000000004</v>
      </c>
      <c r="CS602" s="21">
        <v>-632.22982999999999</v>
      </c>
      <c r="CT602" s="21">
        <v>-610.34753000000001</v>
      </c>
      <c r="CU602" s="21">
        <v>-558.38234999999997</v>
      </c>
      <c r="CV602" s="21">
        <v>-645.98230999999998</v>
      </c>
      <c r="CW602" s="21">
        <v>-543.93051000000003</v>
      </c>
      <c r="CX602" s="21">
        <v>-625.95713000000001</v>
      </c>
      <c r="CY602" s="21">
        <v>-607.11483999999996</v>
      </c>
      <c r="CZ602" s="21">
        <v>-557.37256000000002</v>
      </c>
      <c r="DA602" s="21">
        <v>-641.39625000000001</v>
      </c>
      <c r="DB602" s="21">
        <v>-556.68705999999997</v>
      </c>
      <c r="DC602" s="21">
        <v>-637.32907999999998</v>
      </c>
      <c r="DD602" s="21">
        <v>-619.32916999999998</v>
      </c>
      <c r="DE602" s="21">
        <v>-569.64225999999996</v>
      </c>
      <c r="DF602" s="21">
        <v>-653.87908000000004</v>
      </c>
      <c r="DG602" s="21">
        <v>-729.15896999999995</v>
      </c>
      <c r="DH602" s="21">
        <v>-833.71813999999995</v>
      </c>
      <c r="DI602" s="21">
        <v>-810.80825000000004</v>
      </c>
      <c r="DJ602" s="21">
        <v>-746.20322999999996</v>
      </c>
      <c r="DK602" s="21">
        <v>-856.42971</v>
      </c>
      <c r="DL602" s="21">
        <v>-394.59327000000002</v>
      </c>
      <c r="DM602" s="21">
        <v>-468.08163000000002</v>
      </c>
      <c r="DN602" s="21">
        <v>-446.05311999999998</v>
      </c>
      <c r="DO602" s="21">
        <v>-403.86792000000003</v>
      </c>
      <c r="DP602" s="21">
        <v>-475.22251999999997</v>
      </c>
      <c r="DQ602" s="21">
        <v>-579.40570000000002</v>
      </c>
      <c r="DR602" s="21">
        <v>-713.00742000000002</v>
      </c>
      <c r="DS602" s="21">
        <v>-666.30422999999996</v>
      </c>
      <c r="DT602" s="21">
        <v>-593.42141000000004</v>
      </c>
      <c r="DU602" s="21">
        <v>-714.68462</v>
      </c>
      <c r="DV602" s="21">
        <v>-588.60708999999997</v>
      </c>
      <c r="DW602" s="21">
        <v>-680.84973000000002</v>
      </c>
      <c r="DX602" s="21">
        <v>-658.63733999999999</v>
      </c>
      <c r="DY602" s="21">
        <v>-602.53250000000003</v>
      </c>
      <c r="DZ602" s="21">
        <v>-697.62892999999997</v>
      </c>
      <c r="EA602" s="21">
        <v>-452.24572999999998</v>
      </c>
      <c r="EB602" s="21">
        <v>-516.55773999999997</v>
      </c>
      <c r="EC602" s="21">
        <v>-502.83595000000003</v>
      </c>
      <c r="ED602" s="21">
        <v>-462.82314000000002</v>
      </c>
      <c r="EE602" s="21">
        <v>-530.75243</v>
      </c>
    </row>
    <row r="603" spans="2:135" x14ac:dyDescent="0.25">
      <c r="B603" s="39" t="s">
        <v>756</v>
      </c>
      <c r="C603" s="21">
        <v>-83241.272110000005</v>
      </c>
      <c r="D603" s="21">
        <v>-81453.662960000001</v>
      </c>
      <c r="E603" s="21">
        <v>-87012.007500000007</v>
      </c>
      <c r="F603" s="21">
        <v>-85185.61881</v>
      </c>
      <c r="G603" s="21">
        <v>-88574.439599999998</v>
      </c>
      <c r="H603" s="21">
        <v>-151356.82556999999</v>
      </c>
      <c r="I603" s="21">
        <v>-148106.45571000001</v>
      </c>
      <c r="J603" s="21">
        <v>-158213.14124</v>
      </c>
      <c r="K603" s="21">
        <v>-154892.29686999999</v>
      </c>
      <c r="L603" s="21">
        <v>-160358.34263999999</v>
      </c>
      <c r="M603" s="21">
        <v>-146727.08898</v>
      </c>
      <c r="N603" s="21">
        <v>-143576.22751999999</v>
      </c>
      <c r="O603" s="21">
        <v>-153373.71634000001</v>
      </c>
      <c r="P603" s="21">
        <v>-150154.40964999999</v>
      </c>
      <c r="Q603" s="21">
        <v>-154778.77794999999</v>
      </c>
      <c r="R603" s="21">
        <v>-1378.64976</v>
      </c>
      <c r="S603" s="21">
        <v>-1346.7458799999999</v>
      </c>
      <c r="T603" s="21">
        <v>-1442.0400999999999</v>
      </c>
      <c r="U603" s="21">
        <v>-1407.3116</v>
      </c>
      <c r="V603" s="21">
        <v>-1455.79342</v>
      </c>
      <c r="W603" s="21">
        <v>-1704.59807</v>
      </c>
      <c r="X603" s="21">
        <v>-1665.29117</v>
      </c>
      <c r="Y603" s="21">
        <v>-1782.86249</v>
      </c>
      <c r="Z603" s="21">
        <v>-1741.4486199999999</v>
      </c>
      <c r="AA603" s="21">
        <v>-1805.0253700000001</v>
      </c>
      <c r="AB603" s="21">
        <v>-145958.66058</v>
      </c>
      <c r="AC603" s="21">
        <v>-142824.16002000001</v>
      </c>
      <c r="AD603" s="21">
        <v>-152570.33103</v>
      </c>
      <c r="AE603" s="21">
        <v>-149367.92756000001</v>
      </c>
      <c r="AF603" s="21">
        <v>-154016.27244999999</v>
      </c>
      <c r="AG603" s="21">
        <v>0.14868000000000001</v>
      </c>
      <c r="AH603" s="21">
        <v>0.64768999999999999</v>
      </c>
      <c r="AI603" s="21">
        <v>5.6726400000000003</v>
      </c>
      <c r="AJ603" s="21">
        <v>-881.28160000000003</v>
      </c>
      <c r="AK603" s="21">
        <v>-861.79404999999997</v>
      </c>
      <c r="AL603" s="21">
        <v>-921.56677999999999</v>
      </c>
      <c r="AM603" s="21">
        <v>-898.12075000000004</v>
      </c>
      <c r="AN603" s="21">
        <v>-922.86683000000005</v>
      </c>
      <c r="AO603" s="21">
        <v>-1177.2489800000001</v>
      </c>
      <c r="AP603" s="21">
        <v>-1151.3576700000001</v>
      </c>
      <c r="AQ603" s="21">
        <v>-1231.1192699999999</v>
      </c>
      <c r="AR603" s="21">
        <v>-1201.3405399999999</v>
      </c>
      <c r="AS603" s="21">
        <v>-1244.9537399999999</v>
      </c>
      <c r="AT603" s="21">
        <v>-1887.00433</v>
      </c>
      <c r="AU603" s="21">
        <v>-1845.56456</v>
      </c>
      <c r="AV603" s="21">
        <v>-1973.3557699999999</v>
      </c>
      <c r="AW603" s="21">
        <v>-1927.4953700000001</v>
      </c>
      <c r="AX603" s="21">
        <v>-1973.50613</v>
      </c>
      <c r="AY603" s="21">
        <v>-2205.3469300000002</v>
      </c>
      <c r="AZ603" s="21">
        <v>-2157.1668399999999</v>
      </c>
      <c r="BA603" s="21">
        <v>-2306.2765800000002</v>
      </c>
      <c r="BB603" s="21">
        <v>-2254.0207</v>
      </c>
      <c r="BC603" s="21">
        <v>-2371.03773</v>
      </c>
      <c r="BD603" s="21">
        <v>-2377.7062099999998</v>
      </c>
      <c r="BE603" s="21">
        <v>-2325.5863199999999</v>
      </c>
      <c r="BF603" s="21">
        <v>-2486.5133700000001</v>
      </c>
      <c r="BG603" s="21">
        <v>-2430.34672</v>
      </c>
      <c r="BH603" s="21">
        <v>-2512.0744800000002</v>
      </c>
      <c r="BI603" s="21">
        <v>33779.996709999999</v>
      </c>
      <c r="BJ603" s="21">
        <v>33046.759850000002</v>
      </c>
      <c r="BK603" s="21">
        <v>35326.32791</v>
      </c>
      <c r="BL603" s="21">
        <v>34577.440110000003</v>
      </c>
      <c r="BM603" s="21">
        <v>36138.950830000002</v>
      </c>
      <c r="BN603" s="21">
        <v>-969.07279000000005</v>
      </c>
      <c r="BO603" s="21">
        <v>-946.35924999999997</v>
      </c>
      <c r="BP603" s="21">
        <v>-1013.5631100000001</v>
      </c>
      <c r="BQ603" s="21">
        <v>-986.13473999999997</v>
      </c>
      <c r="BR603" s="21">
        <v>-1012.26675</v>
      </c>
      <c r="BS603" s="21">
        <v>-2513.1541999999999</v>
      </c>
      <c r="BT603" s="21">
        <v>-2457.6790099999998</v>
      </c>
      <c r="BU603" s="21">
        <v>-2628.03386</v>
      </c>
      <c r="BV603" s="21">
        <v>-2564.5297799999998</v>
      </c>
      <c r="BW603" s="21">
        <v>-2619.9976000000001</v>
      </c>
      <c r="BX603" s="21">
        <v>-1227.13624</v>
      </c>
      <c r="BY603" s="21">
        <v>-1198.60374</v>
      </c>
      <c r="BZ603" s="21">
        <v>-1283.64895</v>
      </c>
      <c r="CA603" s="21">
        <v>-1251.32474</v>
      </c>
      <c r="CB603" s="21">
        <v>-1290.9528399999999</v>
      </c>
      <c r="CC603" s="21">
        <v>-1345.9783600000001</v>
      </c>
      <c r="CD603" s="21">
        <v>-1314.7736199999999</v>
      </c>
      <c r="CE603" s="21">
        <v>-1407.7860800000001</v>
      </c>
      <c r="CF603" s="21">
        <v>-1373.27928</v>
      </c>
      <c r="CG603" s="21">
        <v>-1418.91257</v>
      </c>
      <c r="CH603" s="21">
        <v>-1507.0443600000001</v>
      </c>
      <c r="CI603" s="21">
        <v>-1472.1762200000001</v>
      </c>
      <c r="CJ603" s="21">
        <v>-1576.3913600000001</v>
      </c>
      <c r="CK603" s="21">
        <v>-1538.5260900000001</v>
      </c>
      <c r="CL603" s="21">
        <v>-1591.97684</v>
      </c>
      <c r="CM603" s="21">
        <v>-1510.81051</v>
      </c>
      <c r="CN603" s="21">
        <v>-1475.88194</v>
      </c>
      <c r="CO603" s="21">
        <v>-1580.4096199999999</v>
      </c>
      <c r="CP603" s="21">
        <v>-1542.7759799999999</v>
      </c>
      <c r="CQ603" s="21">
        <v>-1597.3208400000001</v>
      </c>
      <c r="CR603" s="21">
        <v>-1725.6991</v>
      </c>
      <c r="CS603" s="21">
        <v>-1685.8650399999999</v>
      </c>
      <c r="CT603" s="21">
        <v>-1805.20416</v>
      </c>
      <c r="CU603" s="21">
        <v>-1762.8848</v>
      </c>
      <c r="CV603" s="21">
        <v>-1826.9297799999999</v>
      </c>
      <c r="CW603" s="21">
        <v>-1683.74523</v>
      </c>
      <c r="CX603" s="21">
        <v>-1644.8925099999999</v>
      </c>
      <c r="CY603" s="21">
        <v>-1761.31897</v>
      </c>
      <c r="CZ603" s="21">
        <v>-1720.1704400000001</v>
      </c>
      <c r="DA603" s="21">
        <v>-1783.04278</v>
      </c>
      <c r="DB603" s="21">
        <v>-1683.71901</v>
      </c>
      <c r="DC603" s="21">
        <v>-1644.8779999999999</v>
      </c>
      <c r="DD603" s="21">
        <v>-1761.21804</v>
      </c>
      <c r="DE603" s="21">
        <v>-1720.14895</v>
      </c>
      <c r="DF603" s="21">
        <v>-1783.1232600000001</v>
      </c>
      <c r="DG603" s="21">
        <v>-2166.2711899999999</v>
      </c>
      <c r="DH603" s="21">
        <v>-2116.2933699999999</v>
      </c>
      <c r="DI603" s="21">
        <v>-2265.81223</v>
      </c>
      <c r="DJ603" s="21">
        <v>-2212.9297000000001</v>
      </c>
      <c r="DK603" s="21">
        <v>-2293.5099399999999</v>
      </c>
      <c r="DL603" s="21">
        <v>-1303.1913</v>
      </c>
      <c r="DM603" s="21">
        <v>-1273.08286</v>
      </c>
      <c r="DN603" s="21">
        <v>-1363.0840599999999</v>
      </c>
      <c r="DO603" s="21">
        <v>-1330.7759799999999</v>
      </c>
      <c r="DP603" s="21">
        <v>-1377.8480300000001</v>
      </c>
      <c r="DQ603" s="21">
        <v>-1352.64131</v>
      </c>
      <c r="DR603" s="21">
        <v>-1322.63104</v>
      </c>
      <c r="DS603" s="21">
        <v>-1414.4433899999999</v>
      </c>
      <c r="DT603" s="21">
        <v>-1377.4005</v>
      </c>
      <c r="DU603" s="21">
        <v>-1413.42561</v>
      </c>
      <c r="DV603" s="21">
        <v>-1229.11835</v>
      </c>
      <c r="DW603" s="21">
        <v>-1200.59529</v>
      </c>
      <c r="DX603" s="21">
        <v>-1285.6677199999999</v>
      </c>
      <c r="DY603" s="21">
        <v>-1253.8347900000001</v>
      </c>
      <c r="DZ603" s="21">
        <v>-1294.8069800000001</v>
      </c>
      <c r="EA603" s="21">
        <v>-1459.4612</v>
      </c>
      <c r="EB603" s="21">
        <v>-1425.82177</v>
      </c>
      <c r="EC603" s="21">
        <v>-1526.6490799999999</v>
      </c>
      <c r="ED603" s="21">
        <v>-1491.33008</v>
      </c>
      <c r="EE603" s="21">
        <v>-1546.57266</v>
      </c>
    </row>
    <row r="604" spans="2:135" x14ac:dyDescent="0.25">
      <c r="B604" s="39" t="s">
        <v>757</v>
      </c>
      <c r="C604" s="21">
        <v>-13774.157429999999</v>
      </c>
      <c r="D604" s="21">
        <v>-13478.35693</v>
      </c>
      <c r="E604" s="21">
        <v>-14398.11116</v>
      </c>
      <c r="F604" s="21">
        <v>-14095.89371</v>
      </c>
      <c r="G604" s="21">
        <v>-14656.65101</v>
      </c>
      <c r="H604" s="21">
        <v>-36260.468979999998</v>
      </c>
      <c r="I604" s="21">
        <v>-35481.779710000003</v>
      </c>
      <c r="J604" s="21">
        <v>-37903.032639999998</v>
      </c>
      <c r="K604" s="21">
        <v>-37107.459840000003</v>
      </c>
      <c r="L604" s="21">
        <v>-38416.957329999997</v>
      </c>
      <c r="M604" s="21">
        <v>-51299.54466</v>
      </c>
      <c r="N604" s="21">
        <v>-50197.922879999998</v>
      </c>
      <c r="O604" s="21">
        <v>-53623.375659999998</v>
      </c>
      <c r="P604" s="21">
        <v>-52497.823669999998</v>
      </c>
      <c r="Q604" s="21">
        <v>-54114.621149999999</v>
      </c>
      <c r="R604" s="21">
        <v>-332.63243999999997</v>
      </c>
      <c r="S604" s="21">
        <v>-324.81008000000003</v>
      </c>
      <c r="T604" s="21">
        <v>-347.57461000000001</v>
      </c>
      <c r="U604" s="21">
        <v>-337.50826999999998</v>
      </c>
      <c r="V604" s="21">
        <v>-353.50788</v>
      </c>
      <c r="W604" s="21">
        <v>-593.80236000000002</v>
      </c>
      <c r="X604" s="21">
        <v>-580.03779999999995</v>
      </c>
      <c r="Y604" s="21">
        <v>-620.71270000000004</v>
      </c>
      <c r="Z604" s="21">
        <v>-605.19938999999999</v>
      </c>
      <c r="AA604" s="21">
        <v>-632.48675000000003</v>
      </c>
      <c r="AB604" s="21">
        <v>-51176.475899999998</v>
      </c>
      <c r="AC604" s="21">
        <v>-50077.447639999999</v>
      </c>
      <c r="AD604" s="21">
        <v>-53494.680189999999</v>
      </c>
      <c r="AE604" s="21">
        <v>-52371.8436</v>
      </c>
      <c r="AF604" s="21">
        <v>-54001.660629999998</v>
      </c>
      <c r="AG604" s="21">
        <v>-0.64827999999999997</v>
      </c>
      <c r="AH604" s="21">
        <v>-0.37241999999999997</v>
      </c>
      <c r="AI604" s="21">
        <v>2.9917400000000001</v>
      </c>
      <c r="AJ604" s="21">
        <v>-158.64520999999999</v>
      </c>
      <c r="AK604" s="21">
        <v>-155.01352</v>
      </c>
      <c r="AL604" s="21">
        <v>-165.61304999999999</v>
      </c>
      <c r="AM604" s="21">
        <v>-159.74377999999999</v>
      </c>
      <c r="AN604" s="21">
        <v>-167.27408</v>
      </c>
      <c r="AO604" s="21">
        <v>-303.75722000000002</v>
      </c>
      <c r="AP604" s="21">
        <v>-296.98628000000002</v>
      </c>
      <c r="AQ604" s="21">
        <v>-317.39988</v>
      </c>
      <c r="AR604" s="21">
        <v>-308.44808</v>
      </c>
      <c r="AS604" s="21">
        <v>-323.39681000000002</v>
      </c>
      <c r="AT604" s="21">
        <v>-844.70932000000005</v>
      </c>
      <c r="AU604" s="21">
        <v>-826.13031000000001</v>
      </c>
      <c r="AV604" s="21">
        <v>-883.09187999999995</v>
      </c>
      <c r="AW604" s="21">
        <v>-861.94808999999998</v>
      </c>
      <c r="AX604" s="21">
        <v>-888.55044999999996</v>
      </c>
      <c r="AY604" s="21">
        <v>-1236.5998500000001</v>
      </c>
      <c r="AZ604" s="21">
        <v>-1209.5949599999999</v>
      </c>
      <c r="BA604" s="21">
        <v>-1292.9694999999999</v>
      </c>
      <c r="BB604" s="21">
        <v>-1263.5248200000001</v>
      </c>
      <c r="BC604" s="21">
        <v>-1335.4573800000001</v>
      </c>
      <c r="BD604" s="21">
        <v>-1539.0917099999999</v>
      </c>
      <c r="BE604" s="21">
        <v>-1505.39336</v>
      </c>
      <c r="BF604" s="21">
        <v>-1609.28953</v>
      </c>
      <c r="BG604" s="21">
        <v>-1573.0976000000001</v>
      </c>
      <c r="BH604" s="21">
        <v>-1633.0271399999999</v>
      </c>
      <c r="BI604" s="21">
        <v>20558.613259999998</v>
      </c>
      <c r="BJ604" s="21">
        <v>20112.362980000002</v>
      </c>
      <c r="BK604" s="21">
        <v>21499.715339999999</v>
      </c>
      <c r="BL604" s="21">
        <v>21043.939849999999</v>
      </c>
      <c r="BM604" s="21">
        <v>21994.28023</v>
      </c>
      <c r="BN604" s="21">
        <v>-166.48956999999999</v>
      </c>
      <c r="BO604" s="21">
        <v>-162.37792999999999</v>
      </c>
      <c r="BP604" s="21">
        <v>-173.59755999999999</v>
      </c>
      <c r="BQ604" s="21">
        <v>-166.23098999999999</v>
      </c>
      <c r="BR604" s="21">
        <v>-175.36135999999999</v>
      </c>
      <c r="BS604" s="21">
        <v>-649.39007000000004</v>
      </c>
      <c r="BT604" s="21">
        <v>-634.86447999999996</v>
      </c>
      <c r="BU604" s="21">
        <v>-678.48454000000004</v>
      </c>
      <c r="BV604" s="21">
        <v>-659.42453</v>
      </c>
      <c r="BW604" s="21">
        <v>-681.47748999999999</v>
      </c>
      <c r="BX604" s="21">
        <v>-220.54903999999999</v>
      </c>
      <c r="BY604" s="21">
        <v>-215.23989</v>
      </c>
      <c r="BZ604" s="21">
        <v>-230.30877000000001</v>
      </c>
      <c r="CA604" s="21">
        <v>-222.16793999999999</v>
      </c>
      <c r="CB604" s="21">
        <v>-233.50299999999999</v>
      </c>
      <c r="CC604" s="21">
        <v>-302.40613000000002</v>
      </c>
      <c r="CD604" s="21">
        <v>-295.24948000000001</v>
      </c>
      <c r="CE604" s="21">
        <v>-315.87763000000001</v>
      </c>
      <c r="CF604" s="21">
        <v>-306.1771</v>
      </c>
      <c r="CG604" s="21">
        <v>-320.98890999999998</v>
      </c>
      <c r="CH604" s="21">
        <v>-514.85828000000004</v>
      </c>
      <c r="CI604" s="21">
        <v>-502.85939000000002</v>
      </c>
      <c r="CJ604" s="21">
        <v>-538.20145000000002</v>
      </c>
      <c r="CK604" s="21">
        <v>-523.95773999999994</v>
      </c>
      <c r="CL604" s="21">
        <v>-548.05891999999994</v>
      </c>
      <c r="CM604" s="21">
        <v>-613.31839000000002</v>
      </c>
      <c r="CN604" s="21">
        <v>-599.08577000000002</v>
      </c>
      <c r="CO604" s="21">
        <v>-641.24535000000003</v>
      </c>
      <c r="CP604" s="21">
        <v>-625.06113000000005</v>
      </c>
      <c r="CQ604" s="21">
        <v>-653.36136999999997</v>
      </c>
      <c r="CR604" s="21">
        <v>-637.33113000000003</v>
      </c>
      <c r="CS604" s="21">
        <v>-622.54944</v>
      </c>
      <c r="CT604" s="21">
        <v>-666.36398999999994</v>
      </c>
      <c r="CU604" s="21">
        <v>-649.65430000000003</v>
      </c>
      <c r="CV604" s="21">
        <v>-679.01183000000003</v>
      </c>
      <c r="CW604" s="21">
        <v>-677.39545999999996</v>
      </c>
      <c r="CX604" s="21">
        <v>-661.71194000000003</v>
      </c>
      <c r="CY604" s="21">
        <v>-708.29381000000001</v>
      </c>
      <c r="CZ604" s="21">
        <v>-690.86370999999997</v>
      </c>
      <c r="DA604" s="21">
        <v>-721.90111999999999</v>
      </c>
      <c r="DB604" s="21">
        <v>-730.86422000000005</v>
      </c>
      <c r="DC604" s="21">
        <v>-713.96626000000003</v>
      </c>
      <c r="DD604" s="21">
        <v>-764.21123</v>
      </c>
      <c r="DE604" s="21">
        <v>-745.64295000000004</v>
      </c>
      <c r="DF604" s="21">
        <v>-779.02311999999995</v>
      </c>
      <c r="DG604" s="21">
        <v>-948.01976999999999</v>
      </c>
      <c r="DH604" s="21">
        <v>-926.10076000000004</v>
      </c>
      <c r="DI604" s="21">
        <v>-991.17593999999997</v>
      </c>
      <c r="DJ604" s="21">
        <v>-967.09249</v>
      </c>
      <c r="DK604" s="21">
        <v>-1010.36949</v>
      </c>
      <c r="DL604" s="21">
        <v>-579.73860000000002</v>
      </c>
      <c r="DM604" s="21">
        <v>-566.31521999999995</v>
      </c>
      <c r="DN604" s="21">
        <v>-606.10933999999997</v>
      </c>
      <c r="DO604" s="21">
        <v>-591.11932999999999</v>
      </c>
      <c r="DP604" s="21">
        <v>-617.70403999999996</v>
      </c>
      <c r="DQ604" s="21">
        <v>-235.50733</v>
      </c>
      <c r="DR604" s="21">
        <v>-230.05472</v>
      </c>
      <c r="DS604" s="21">
        <v>-245.74741</v>
      </c>
      <c r="DT604" s="21">
        <v>-236.28245000000001</v>
      </c>
      <c r="DU604" s="21">
        <v>-247.98885999999999</v>
      </c>
      <c r="DV604" s="21">
        <v>-234.45276000000001</v>
      </c>
      <c r="DW604" s="21">
        <v>-228.85472999999999</v>
      </c>
      <c r="DX604" s="21">
        <v>-244.87528</v>
      </c>
      <c r="DY604" s="21">
        <v>-236.73348999999999</v>
      </c>
      <c r="DZ604" s="21">
        <v>-248.53450000000001</v>
      </c>
      <c r="EA604" s="21">
        <v>-510.14049</v>
      </c>
      <c r="EB604" s="21">
        <v>-498.32353999999998</v>
      </c>
      <c r="EC604" s="21">
        <v>-533.38235999999995</v>
      </c>
      <c r="ED604" s="21">
        <v>-520.14543000000003</v>
      </c>
      <c r="EE604" s="21">
        <v>-543.58154999999999</v>
      </c>
    </row>
    <row r="605" spans="2:135" x14ac:dyDescent="0.25">
      <c r="B605" s="39" t="s">
        <v>758</v>
      </c>
      <c r="C605" s="21">
        <v>-62376.637820000004</v>
      </c>
      <c r="D605" s="21">
        <v>-61037.097399999999</v>
      </c>
      <c r="E605" s="21">
        <v>-65202.228900000002</v>
      </c>
      <c r="F605" s="21">
        <v>-63833.629119999998</v>
      </c>
      <c r="G605" s="21">
        <v>-66373.033460000006</v>
      </c>
      <c r="H605" s="21">
        <v>-115224.52518</v>
      </c>
      <c r="I605" s="21">
        <v>-112750.09218000001</v>
      </c>
      <c r="J605" s="21">
        <v>-120444.0831</v>
      </c>
      <c r="K605" s="21">
        <v>-117915.99945</v>
      </c>
      <c r="L605" s="21">
        <v>-122077.17637</v>
      </c>
      <c r="M605" s="21">
        <v>-103015.27144</v>
      </c>
      <c r="N605" s="21">
        <v>-100803.09065</v>
      </c>
      <c r="O605" s="21">
        <v>-107681.78618</v>
      </c>
      <c r="P605" s="21">
        <v>-105421.55082999999</v>
      </c>
      <c r="Q605" s="21">
        <v>-108668.26253000001</v>
      </c>
      <c r="R605" s="21">
        <v>-969.14423999999997</v>
      </c>
      <c r="S605" s="21">
        <v>-947.02499999999998</v>
      </c>
      <c r="T605" s="21">
        <v>-1014.14255</v>
      </c>
      <c r="U605" s="21">
        <v>-992.64770999999996</v>
      </c>
      <c r="V605" s="21">
        <v>-1023.71701</v>
      </c>
      <c r="W605" s="21">
        <v>-823.36165000000005</v>
      </c>
      <c r="X605" s="21">
        <v>-804.56971999999996</v>
      </c>
      <c r="Y605" s="21">
        <v>-861.61186999999995</v>
      </c>
      <c r="Z605" s="21">
        <v>-843.32966999999996</v>
      </c>
      <c r="AA605" s="21">
        <v>-868.78060000000005</v>
      </c>
      <c r="AB605" s="21">
        <v>-103590.43358</v>
      </c>
      <c r="AC605" s="21">
        <v>-101365.80181999999</v>
      </c>
      <c r="AD605" s="21">
        <v>-108282.89791</v>
      </c>
      <c r="AE605" s="21">
        <v>-106010.0738</v>
      </c>
      <c r="AF605" s="21">
        <v>-109309.11792999999</v>
      </c>
      <c r="AG605" s="21">
        <v>0.66325999999999996</v>
      </c>
      <c r="AH605" s="21">
        <v>0.64978999999999998</v>
      </c>
      <c r="AI605" s="21">
        <v>0.67956000000000005</v>
      </c>
      <c r="AJ605" s="21">
        <v>-563.78207999999995</v>
      </c>
      <c r="AK605" s="21">
        <v>-551.54445999999996</v>
      </c>
      <c r="AL605" s="21">
        <v>-589.87651000000005</v>
      </c>
      <c r="AM605" s="21">
        <v>-577.10285999999996</v>
      </c>
      <c r="AN605" s="21">
        <v>-589.72366999999997</v>
      </c>
      <c r="AO605" s="21">
        <v>-911.83779000000004</v>
      </c>
      <c r="AP605" s="21">
        <v>-892.04538000000002</v>
      </c>
      <c r="AQ605" s="21">
        <v>-953.86238000000003</v>
      </c>
      <c r="AR605" s="21">
        <v>-933.38973999999996</v>
      </c>
      <c r="AS605" s="21">
        <v>-965.53198999999995</v>
      </c>
      <c r="AT605" s="21">
        <v>-1115.4251300000001</v>
      </c>
      <c r="AU605" s="21">
        <v>-1091.1475</v>
      </c>
      <c r="AV605" s="21">
        <v>-1166.77944</v>
      </c>
      <c r="AW605" s="21">
        <v>-1141.7454299999999</v>
      </c>
      <c r="AX605" s="21">
        <v>-1165.12301</v>
      </c>
      <c r="AY605" s="21">
        <v>-1375.4147599999999</v>
      </c>
      <c r="AZ605" s="21">
        <v>-1345.5614599999999</v>
      </c>
      <c r="BA605" s="21">
        <v>-1438.65491</v>
      </c>
      <c r="BB605" s="21">
        <v>-1407.9380000000001</v>
      </c>
      <c r="BC605" s="21">
        <v>-1477.9331500000001</v>
      </c>
      <c r="BD605" s="21">
        <v>-1705.78333</v>
      </c>
      <c r="BE605" s="21">
        <v>-1668.61969</v>
      </c>
      <c r="BF605" s="21">
        <v>-1784.1259</v>
      </c>
      <c r="BG605" s="21">
        <v>-1746.0350000000001</v>
      </c>
      <c r="BH605" s="21">
        <v>-1802.5730900000001</v>
      </c>
      <c r="BI605" s="21">
        <v>42002.276919999997</v>
      </c>
      <c r="BJ605" s="21">
        <v>41090.565240000004</v>
      </c>
      <c r="BK605" s="21">
        <v>43924.995609999998</v>
      </c>
      <c r="BL605" s="21">
        <v>42993.823450000004</v>
      </c>
      <c r="BM605" s="21">
        <v>44935.41646</v>
      </c>
      <c r="BN605" s="21">
        <v>-641.66321000000005</v>
      </c>
      <c r="BO605" s="21">
        <v>-627.01863000000003</v>
      </c>
      <c r="BP605" s="21">
        <v>-671.6925</v>
      </c>
      <c r="BQ605" s="21">
        <v>-657.22501999999997</v>
      </c>
      <c r="BR605" s="21">
        <v>-669.82590000000005</v>
      </c>
      <c r="BS605" s="21">
        <v>-1757.72774</v>
      </c>
      <c r="BT605" s="21">
        <v>-1719.4276199999999</v>
      </c>
      <c r="BU605" s="21">
        <v>-1838.74783</v>
      </c>
      <c r="BV605" s="21">
        <v>-1799.2084400000001</v>
      </c>
      <c r="BW605" s="21">
        <v>-1832.9119700000001</v>
      </c>
      <c r="BX605" s="21">
        <v>-752.38457000000005</v>
      </c>
      <c r="BY605" s="21">
        <v>-735.21276999999998</v>
      </c>
      <c r="BZ605" s="21">
        <v>-787.46735000000001</v>
      </c>
      <c r="CA605" s="21">
        <v>-770.63143000000002</v>
      </c>
      <c r="CB605" s="21">
        <v>-790.07064000000003</v>
      </c>
      <c r="CC605" s="21">
        <v>-970.40279999999996</v>
      </c>
      <c r="CD605" s="21">
        <v>-948.25490000000002</v>
      </c>
      <c r="CE605" s="21">
        <v>-1015.4936</v>
      </c>
      <c r="CF605" s="21">
        <v>-993.93683999999996</v>
      </c>
      <c r="CG605" s="21">
        <v>-1023.75737</v>
      </c>
      <c r="CH605" s="21">
        <v>-1121.55476</v>
      </c>
      <c r="CI605" s="21">
        <v>-1095.9569300000001</v>
      </c>
      <c r="CJ605" s="21">
        <v>-1173.60158</v>
      </c>
      <c r="CK605" s="21">
        <v>-1148.75441</v>
      </c>
      <c r="CL605" s="21">
        <v>-1185.8335300000001</v>
      </c>
      <c r="CM605" s="21">
        <v>-1077.66578</v>
      </c>
      <c r="CN605" s="21">
        <v>-1053.06963</v>
      </c>
      <c r="CO605" s="21">
        <v>-1127.6807699999999</v>
      </c>
      <c r="CP605" s="21">
        <v>-1103.8010200000001</v>
      </c>
      <c r="CQ605" s="21">
        <v>-1139.81827</v>
      </c>
      <c r="CR605" s="21">
        <v>-1013.48097</v>
      </c>
      <c r="CS605" s="21">
        <v>-990.34978000000001</v>
      </c>
      <c r="CT605" s="21">
        <v>-1060.5387499999999</v>
      </c>
      <c r="CU605" s="21">
        <v>-1038.0596499999999</v>
      </c>
      <c r="CV605" s="21">
        <v>-1071.2812699999999</v>
      </c>
      <c r="CW605" s="21">
        <v>-1006.21101</v>
      </c>
      <c r="CX605" s="21">
        <v>-983.24572000000001</v>
      </c>
      <c r="CY605" s="21">
        <v>-1052.9152999999999</v>
      </c>
      <c r="CZ605" s="21">
        <v>-1030.6133600000001</v>
      </c>
      <c r="DA605" s="21">
        <v>-1064.1523299999999</v>
      </c>
      <c r="DB605" s="21">
        <v>-1076.6555699999999</v>
      </c>
      <c r="DC605" s="21">
        <v>-1052.0824500000001</v>
      </c>
      <c r="DD605" s="21">
        <v>-1126.58773</v>
      </c>
      <c r="DE605" s="21">
        <v>-1102.7663</v>
      </c>
      <c r="DF605" s="21">
        <v>-1139.5108700000001</v>
      </c>
      <c r="DG605" s="21">
        <v>-1408.7964899999999</v>
      </c>
      <c r="DH605" s="21">
        <v>-1376.64273</v>
      </c>
      <c r="DI605" s="21">
        <v>-1474.1288999999999</v>
      </c>
      <c r="DJ605" s="21">
        <v>-1442.96219</v>
      </c>
      <c r="DK605" s="21">
        <v>-1490.93633</v>
      </c>
      <c r="DL605" s="21">
        <v>-1030.5297499999999</v>
      </c>
      <c r="DM605" s="21">
        <v>-1007.00935</v>
      </c>
      <c r="DN605" s="21">
        <v>-1078.3029200000001</v>
      </c>
      <c r="DO605" s="21">
        <v>-1055.5218199999999</v>
      </c>
      <c r="DP605" s="21">
        <v>-1091.1319800000001</v>
      </c>
      <c r="DQ605" s="21">
        <v>-892.66192000000001</v>
      </c>
      <c r="DR605" s="21">
        <v>-873.28527999999994</v>
      </c>
      <c r="DS605" s="21">
        <v>-934.04404999999997</v>
      </c>
      <c r="DT605" s="21">
        <v>-913.75980000000004</v>
      </c>
      <c r="DU605" s="21">
        <v>-932.14499000000001</v>
      </c>
      <c r="DV605" s="21">
        <v>-759.08036000000004</v>
      </c>
      <c r="DW605" s="21">
        <v>-741.75567999999998</v>
      </c>
      <c r="DX605" s="21">
        <v>-794.42196000000001</v>
      </c>
      <c r="DY605" s="21">
        <v>-777.48955000000001</v>
      </c>
      <c r="DZ605" s="21">
        <v>-798.43313999999998</v>
      </c>
      <c r="EA605" s="21">
        <v>-679.42332999999996</v>
      </c>
      <c r="EB605" s="21">
        <v>-663.91656</v>
      </c>
      <c r="EC605" s="21">
        <v>-710.98603000000003</v>
      </c>
      <c r="ED605" s="21">
        <v>-695.90057999999999</v>
      </c>
      <c r="EE605" s="21">
        <v>-717.22335999999996</v>
      </c>
    </row>
    <row r="606" spans="2:135" x14ac:dyDescent="0.25">
      <c r="B606" s="39" t="s">
        <v>759</v>
      </c>
      <c r="C606" s="21">
        <v>-84170.167499999996</v>
      </c>
      <c r="D606" s="21">
        <v>-82362.610289999997</v>
      </c>
      <c r="E606" s="21">
        <v>-87982.980800000005</v>
      </c>
      <c r="F606" s="21">
        <v>-86136.211299999995</v>
      </c>
      <c r="G606" s="21">
        <v>-89562.848199999993</v>
      </c>
      <c r="H606" s="21">
        <v>-114723.88181000001</v>
      </c>
      <c r="I606" s="21">
        <v>-112260.20007000001</v>
      </c>
      <c r="J606" s="21">
        <v>-119920.76108</v>
      </c>
      <c r="K606" s="21">
        <v>-117403.66179</v>
      </c>
      <c r="L606" s="21">
        <v>-121546.75865</v>
      </c>
      <c r="M606" s="21">
        <v>-79130.769969999994</v>
      </c>
      <c r="N606" s="21">
        <v>-77431.492110000007</v>
      </c>
      <c r="O606" s="21">
        <v>-82715.334650000004</v>
      </c>
      <c r="P606" s="21">
        <v>-80979.143890000007</v>
      </c>
      <c r="Q606" s="21">
        <v>-83473.092529999994</v>
      </c>
      <c r="R606" s="21">
        <v>-858.49535000000003</v>
      </c>
      <c r="S606" s="21">
        <v>-856.73586999999998</v>
      </c>
      <c r="T606" s="21">
        <v>-783.65479000000005</v>
      </c>
      <c r="U606" s="21">
        <v>-861.84514000000001</v>
      </c>
      <c r="V606" s="21">
        <v>-710.73748999999998</v>
      </c>
      <c r="W606" s="21">
        <v>-295.60825999999997</v>
      </c>
      <c r="X606" s="21">
        <v>-305.41827999999998</v>
      </c>
      <c r="Y606" s="21">
        <v>-203.76193000000001</v>
      </c>
      <c r="Z606" s="21">
        <v>-286.39058999999997</v>
      </c>
      <c r="AA606" s="21">
        <v>-124.40285</v>
      </c>
      <c r="AB606" s="21">
        <v>-79733.078850000005</v>
      </c>
      <c r="AC606" s="21">
        <v>-78020.790049999996</v>
      </c>
      <c r="AD606" s="21">
        <v>-83344.846999999994</v>
      </c>
      <c r="AE606" s="21">
        <v>-81595.464760000003</v>
      </c>
      <c r="AF606" s="21">
        <v>-84134.723809999996</v>
      </c>
      <c r="AG606" s="21">
        <v>-115.8357</v>
      </c>
      <c r="AH606" s="21">
        <v>-130.27860999999999</v>
      </c>
      <c r="AI606" s="21">
        <v>-98.460329999999999</v>
      </c>
      <c r="AJ606" s="21">
        <v>-651.15769999999998</v>
      </c>
      <c r="AK606" s="21">
        <v>-649.21256000000005</v>
      </c>
      <c r="AL606" s="21">
        <v>-582.74585999999999</v>
      </c>
      <c r="AM606" s="21">
        <v>-652.05214000000001</v>
      </c>
      <c r="AN606" s="21">
        <v>-512.55622000000005</v>
      </c>
      <c r="AO606" s="21">
        <v>-731.52286000000004</v>
      </c>
      <c r="AP606" s="21">
        <v>-727.15715</v>
      </c>
      <c r="AQ606" s="21">
        <v>-672.38806</v>
      </c>
      <c r="AR606" s="21">
        <v>-735.15778</v>
      </c>
      <c r="AS606" s="21">
        <v>-611.73077999999998</v>
      </c>
      <c r="AT606" s="21">
        <v>-535.14791000000002</v>
      </c>
      <c r="AU606" s="21">
        <v>-536.10017000000005</v>
      </c>
      <c r="AV606" s="21">
        <v>-458.77382999999998</v>
      </c>
      <c r="AW606" s="21">
        <v>-532.91201999999998</v>
      </c>
      <c r="AX606" s="21">
        <v>-381.20407999999998</v>
      </c>
      <c r="AY606" s="21">
        <v>17.380369999999999</v>
      </c>
      <c r="AZ606" s="21">
        <v>6.15862</v>
      </c>
      <c r="BA606" s="21">
        <v>104.90696</v>
      </c>
      <c r="BB606" s="21">
        <v>30.615279999999998</v>
      </c>
      <c r="BC606" s="21">
        <v>180.23150999999999</v>
      </c>
      <c r="BD606" s="21">
        <v>-7.5812400000000002</v>
      </c>
      <c r="BE606" s="21">
        <v>-18.38702</v>
      </c>
      <c r="BF606" s="21">
        <v>79.00797</v>
      </c>
      <c r="BG606" s="21">
        <v>5.1406400000000003</v>
      </c>
      <c r="BH606" s="21">
        <v>150.80806000000001</v>
      </c>
      <c r="BI606" s="21">
        <v>8755.6794699999991</v>
      </c>
      <c r="BJ606" s="21">
        <v>8565.6265500000009</v>
      </c>
      <c r="BK606" s="21">
        <v>9156.4841400000005</v>
      </c>
      <c r="BL606" s="21">
        <v>8962.3745400000007</v>
      </c>
      <c r="BM606" s="21">
        <v>9367.1136999999999</v>
      </c>
      <c r="BN606" s="21">
        <v>-865.74803999999995</v>
      </c>
      <c r="BO606" s="21">
        <v>-870.29075</v>
      </c>
      <c r="BP606" s="21">
        <v>-753.08091000000002</v>
      </c>
      <c r="BQ606" s="21">
        <v>-863.10776999999996</v>
      </c>
      <c r="BR606" s="21">
        <v>-648.84941000000003</v>
      </c>
      <c r="BS606" s="21">
        <v>-1366.95605</v>
      </c>
      <c r="BT606" s="21">
        <v>-1361.8105399999999</v>
      </c>
      <c r="BU606" s="21">
        <v>-1234.57816</v>
      </c>
      <c r="BV606" s="21">
        <v>-1370.16984</v>
      </c>
      <c r="BW606" s="21">
        <v>-1086.62454</v>
      </c>
      <c r="BX606" s="21">
        <v>-902.74180999999999</v>
      </c>
      <c r="BY606" s="21">
        <v>-903.23797000000002</v>
      </c>
      <c r="BZ606" s="21">
        <v>-809.16048000000001</v>
      </c>
      <c r="CA606" s="21">
        <v>-904.13219000000004</v>
      </c>
      <c r="CB606" s="21">
        <v>-721.33439999999996</v>
      </c>
      <c r="CC606" s="21">
        <v>-958.69024000000002</v>
      </c>
      <c r="CD606" s="21">
        <v>-956.49960999999996</v>
      </c>
      <c r="CE606" s="21">
        <v>-876.46780000000001</v>
      </c>
      <c r="CF606" s="21">
        <v>-962.59447</v>
      </c>
      <c r="CG606" s="21">
        <v>-795.41935000000001</v>
      </c>
      <c r="CH606" s="21">
        <v>-869.75876000000005</v>
      </c>
      <c r="CI606" s="21">
        <v>-869.13598000000002</v>
      </c>
      <c r="CJ606" s="21">
        <v>-787.14153999999996</v>
      </c>
      <c r="CK606" s="21">
        <v>-872.14443000000006</v>
      </c>
      <c r="CL606" s="21">
        <v>-709.06713000000002</v>
      </c>
      <c r="CM606" s="21">
        <v>-760.75400000000002</v>
      </c>
      <c r="CN606" s="21">
        <v>-761.39228000000003</v>
      </c>
      <c r="CO606" s="21">
        <v>-681.83524</v>
      </c>
      <c r="CP606" s="21">
        <v>-761.89574000000005</v>
      </c>
      <c r="CQ606" s="21">
        <v>-608.67903999999999</v>
      </c>
      <c r="CR606" s="21">
        <v>-531.07723999999996</v>
      </c>
      <c r="CS606" s="21">
        <v>-537.07896000000005</v>
      </c>
      <c r="CT606" s="21">
        <v>-441.16154</v>
      </c>
      <c r="CU606" s="21">
        <v>-526.58105</v>
      </c>
      <c r="CV606" s="21">
        <v>-362.87088999999997</v>
      </c>
      <c r="CW606" s="21">
        <v>-442.02841999999998</v>
      </c>
      <c r="CX606" s="21">
        <v>-449.11622</v>
      </c>
      <c r="CY606" s="21">
        <v>-354.15956</v>
      </c>
      <c r="CZ606" s="21">
        <v>-436.30417999999997</v>
      </c>
      <c r="DA606" s="21">
        <v>-278.86846000000003</v>
      </c>
      <c r="DB606" s="21">
        <v>-466.85428999999999</v>
      </c>
      <c r="DC606" s="21">
        <v>-473.14483999999999</v>
      </c>
      <c r="DD606" s="21">
        <v>-380.89981999999998</v>
      </c>
      <c r="DE606" s="21">
        <v>-461.77100999999999</v>
      </c>
      <c r="DF606" s="21">
        <v>-306.50026000000003</v>
      </c>
      <c r="DG606" s="21">
        <v>-631.15011000000004</v>
      </c>
      <c r="DH606" s="21">
        <v>-638.74306000000001</v>
      </c>
      <c r="DI606" s="21">
        <v>-520.70190000000002</v>
      </c>
      <c r="DJ606" s="21">
        <v>-625.02101000000005</v>
      </c>
      <c r="DK606" s="21">
        <v>-422.57272999999998</v>
      </c>
      <c r="DL606" s="21">
        <v>-679.58631000000003</v>
      </c>
      <c r="DM606" s="21">
        <v>-678.96975999999995</v>
      </c>
      <c r="DN606" s="21">
        <v>-615.29691000000003</v>
      </c>
      <c r="DO606" s="21">
        <v>-681.43471999999997</v>
      </c>
      <c r="DP606" s="21">
        <v>-552.99571000000003</v>
      </c>
      <c r="DQ606" s="21">
        <v>-1096.6747399999999</v>
      </c>
      <c r="DR606" s="21">
        <v>-1094.9401</v>
      </c>
      <c r="DS606" s="21">
        <v>-969.59815000000003</v>
      </c>
      <c r="DT606" s="21">
        <v>-1096.41497</v>
      </c>
      <c r="DU606" s="21">
        <v>-842.27341999999999</v>
      </c>
      <c r="DV606" s="21">
        <v>-853.16741000000002</v>
      </c>
      <c r="DW606" s="21">
        <v>-852.79708000000005</v>
      </c>
      <c r="DX606" s="21">
        <v>-769.28367000000003</v>
      </c>
      <c r="DY606" s="21">
        <v>-855.11443999999995</v>
      </c>
      <c r="DZ606" s="21">
        <v>-689.52910999999995</v>
      </c>
      <c r="EA606" s="21">
        <v>-208.22012000000001</v>
      </c>
      <c r="EB606" s="21">
        <v>-217.05500000000001</v>
      </c>
      <c r="EC606" s="21">
        <v>-131.27448000000001</v>
      </c>
      <c r="ED606" s="21">
        <v>-200.07101</v>
      </c>
      <c r="EE606" s="21">
        <v>-67.412899999999993</v>
      </c>
    </row>
    <row r="607" spans="2:135" x14ac:dyDescent="0.25">
      <c r="B607" s="39" t="s">
        <v>760</v>
      </c>
      <c r="C607" s="21">
        <v>-10129.76735</v>
      </c>
      <c r="D607" s="21">
        <v>-9912.2302500000005</v>
      </c>
      <c r="E607" s="21">
        <v>-10588.634340000001</v>
      </c>
      <c r="F607" s="21">
        <v>-10366.3781</v>
      </c>
      <c r="G607" s="21">
        <v>-10778.76928</v>
      </c>
      <c r="H607" s="21">
        <v>16799.87226</v>
      </c>
      <c r="I607" s="21">
        <v>16439.097000000002</v>
      </c>
      <c r="J607" s="21">
        <v>17560.88999</v>
      </c>
      <c r="K607" s="21">
        <v>17192.292389999999</v>
      </c>
      <c r="L607" s="21">
        <v>17798.996920000001</v>
      </c>
      <c r="M607" s="21">
        <v>50263.875610000003</v>
      </c>
      <c r="N607" s="21">
        <v>49184.49409</v>
      </c>
      <c r="O607" s="21">
        <v>52540.791570000001</v>
      </c>
      <c r="P607" s="21">
        <v>51437.96297</v>
      </c>
      <c r="Q607" s="21">
        <v>53022.119480000001</v>
      </c>
      <c r="R607" s="21">
        <v>104.85038</v>
      </c>
      <c r="S607" s="21">
        <v>84.407120000000006</v>
      </c>
      <c r="T607" s="21">
        <v>225.88210000000001</v>
      </c>
      <c r="U607" s="21">
        <v>125.08105999999999</v>
      </c>
      <c r="V607" s="21">
        <v>308.92453</v>
      </c>
      <c r="W607" s="21">
        <v>749.12482</v>
      </c>
      <c r="X607" s="21">
        <v>715.23627999999997</v>
      </c>
      <c r="Y607" s="21">
        <v>891.00904000000003</v>
      </c>
      <c r="Z607" s="21">
        <v>783.91512999999998</v>
      </c>
      <c r="AA607" s="21">
        <v>983.12671</v>
      </c>
      <c r="AB607" s="21">
        <v>49099.73762</v>
      </c>
      <c r="AC607" s="21">
        <v>48045.307860000001</v>
      </c>
      <c r="AD607" s="21">
        <v>51323.869319999998</v>
      </c>
      <c r="AE607" s="21">
        <v>50246.597379999999</v>
      </c>
      <c r="AF607" s="21">
        <v>51810.276530000003</v>
      </c>
      <c r="AG607" s="21">
        <v>-116.51873000000001</v>
      </c>
      <c r="AH607" s="21">
        <v>-130.94672</v>
      </c>
      <c r="AI607" s="21">
        <v>-99.159549999999996</v>
      </c>
      <c r="AJ607" s="21">
        <v>-66.332210000000003</v>
      </c>
      <c r="AK607" s="21">
        <v>-77.134910000000005</v>
      </c>
      <c r="AL607" s="21">
        <v>29.588290000000001</v>
      </c>
      <c r="AM607" s="21">
        <v>-53.343350000000001</v>
      </c>
      <c r="AN607" s="21">
        <v>100.05021000000001</v>
      </c>
      <c r="AO607" s="21">
        <v>125.39568</v>
      </c>
      <c r="AP607" s="21">
        <v>111.08232</v>
      </c>
      <c r="AQ607" s="21">
        <v>224.69618</v>
      </c>
      <c r="AR607" s="21">
        <v>142.11009999999999</v>
      </c>
      <c r="AS607" s="21">
        <v>295.91881999999998</v>
      </c>
      <c r="AT607" s="21">
        <v>891.17106999999999</v>
      </c>
      <c r="AU607" s="21">
        <v>859.04324999999994</v>
      </c>
      <c r="AV607" s="21">
        <v>1034.22119</v>
      </c>
      <c r="AW607" s="21">
        <v>927.22206000000006</v>
      </c>
      <c r="AX607" s="21">
        <v>1113.0292199999999</v>
      </c>
      <c r="AY607" s="21">
        <v>2295.3812200000002</v>
      </c>
      <c r="AZ607" s="21">
        <v>2234.5056500000001</v>
      </c>
      <c r="BA607" s="21">
        <v>2489.2216100000001</v>
      </c>
      <c r="BB607" s="21">
        <v>2362.73533</v>
      </c>
      <c r="BC607" s="21">
        <v>2636.5591800000002</v>
      </c>
      <c r="BD607" s="21">
        <v>2480.9488999999999</v>
      </c>
      <c r="BE607" s="21">
        <v>2415.69634</v>
      </c>
      <c r="BF607" s="21">
        <v>2683.6095599999999</v>
      </c>
      <c r="BG607" s="21">
        <v>2552.66957</v>
      </c>
      <c r="BH607" s="21">
        <v>2787.4459999999999</v>
      </c>
      <c r="BI607" s="21">
        <v>-21368.647120000001</v>
      </c>
      <c r="BJ607" s="21">
        <v>-20904.814050000001</v>
      </c>
      <c r="BK607" s="21">
        <v>-22346.829740000001</v>
      </c>
      <c r="BL607" s="21">
        <v>-21873.096160000001</v>
      </c>
      <c r="BM607" s="21">
        <v>-22860.881079999999</v>
      </c>
      <c r="BN607" s="21">
        <v>-217.76273</v>
      </c>
      <c r="BO607" s="21">
        <v>-237.23989</v>
      </c>
      <c r="BP607" s="21">
        <v>-73.786969999999997</v>
      </c>
      <c r="BQ607" s="21">
        <v>-199.26127</v>
      </c>
      <c r="BR607" s="21">
        <v>28.989899999999999</v>
      </c>
      <c r="BS607" s="21">
        <v>377.97757999999999</v>
      </c>
      <c r="BT607" s="21">
        <v>344.94153</v>
      </c>
      <c r="BU607" s="21">
        <v>592.12710000000004</v>
      </c>
      <c r="BV607" s="21">
        <v>416.13695000000001</v>
      </c>
      <c r="BW607" s="21">
        <v>734.47950000000003</v>
      </c>
      <c r="BX607" s="21">
        <v>-88.857259999999997</v>
      </c>
      <c r="BY607" s="21">
        <v>-108.11145</v>
      </c>
      <c r="BZ607" s="21">
        <v>43.878149999999998</v>
      </c>
      <c r="CA607" s="21">
        <v>-70.325620000000001</v>
      </c>
      <c r="CB607" s="21">
        <v>136.15781999999999</v>
      </c>
      <c r="CC607" s="21">
        <v>1.1439299999999999</v>
      </c>
      <c r="CD607" s="21">
        <v>-18.78725</v>
      </c>
      <c r="CE607" s="21">
        <v>129.42549</v>
      </c>
      <c r="CF607" s="21">
        <v>20.734210000000001</v>
      </c>
      <c r="CG607" s="21">
        <v>219.15749</v>
      </c>
      <c r="CH607" s="21">
        <v>213.64303000000001</v>
      </c>
      <c r="CI607" s="21">
        <v>189.29607999999999</v>
      </c>
      <c r="CJ607" s="21">
        <v>348.19051999999999</v>
      </c>
      <c r="CK607" s="21">
        <v>237.77653000000001</v>
      </c>
      <c r="CL607" s="21">
        <v>438.42144999999999</v>
      </c>
      <c r="CM607" s="21">
        <v>394.29856999999998</v>
      </c>
      <c r="CN607" s="21">
        <v>367.03917999999999</v>
      </c>
      <c r="CO607" s="21">
        <v>528.54938000000004</v>
      </c>
      <c r="CP607" s="21">
        <v>421.42984000000001</v>
      </c>
      <c r="CQ607" s="21">
        <v>616.40098999999998</v>
      </c>
      <c r="CR607" s="21">
        <v>653.42214999999999</v>
      </c>
      <c r="CS607" s="21">
        <v>620.12064999999996</v>
      </c>
      <c r="CT607" s="21">
        <v>800.07371999999998</v>
      </c>
      <c r="CU607" s="21">
        <v>686.91214000000002</v>
      </c>
      <c r="CV607" s="21">
        <v>893.72916999999995</v>
      </c>
      <c r="CW607" s="21">
        <v>911.33771000000002</v>
      </c>
      <c r="CX607" s="21">
        <v>873.05817000000002</v>
      </c>
      <c r="CY607" s="21">
        <v>1063.9618399999999</v>
      </c>
      <c r="CZ607" s="21">
        <v>950.18921999999998</v>
      </c>
      <c r="DA607" s="21">
        <v>1159.1736699999999</v>
      </c>
      <c r="DB607" s="21">
        <v>947.49788000000001</v>
      </c>
      <c r="DC607" s="21">
        <v>908.61</v>
      </c>
      <c r="DD607" s="21">
        <v>1101.09087</v>
      </c>
      <c r="DE607" s="21">
        <v>987.20122000000003</v>
      </c>
      <c r="DF607" s="21">
        <v>1196.9507699999999</v>
      </c>
      <c r="DG607" s="21">
        <v>1170.87138</v>
      </c>
      <c r="DH607" s="21">
        <v>1121.74629</v>
      </c>
      <c r="DI607" s="21">
        <v>1367.5048099999999</v>
      </c>
      <c r="DJ607" s="21">
        <v>1221.10979</v>
      </c>
      <c r="DK607" s="21">
        <v>1492.49037</v>
      </c>
      <c r="DL607" s="21">
        <v>315.29122000000001</v>
      </c>
      <c r="DM607" s="21">
        <v>292.97831000000002</v>
      </c>
      <c r="DN607" s="21">
        <v>427.21731999999997</v>
      </c>
      <c r="DO607" s="21">
        <v>337.79512</v>
      </c>
      <c r="DP607" s="21">
        <v>502.29093</v>
      </c>
      <c r="DQ607" s="21">
        <v>-193.49030999999999</v>
      </c>
      <c r="DR607" s="21">
        <v>-211.44306</v>
      </c>
      <c r="DS607" s="21">
        <v>-23.85164</v>
      </c>
      <c r="DT607" s="21">
        <v>-171.78292999999999</v>
      </c>
      <c r="DU607" s="21">
        <v>101.76918999999999</v>
      </c>
      <c r="DV607" s="21">
        <v>-21.56597</v>
      </c>
      <c r="DW607" s="21">
        <v>-40.362000000000002</v>
      </c>
      <c r="DX607" s="21">
        <v>102.26406</v>
      </c>
      <c r="DY607" s="21">
        <v>-3.1573099999999998</v>
      </c>
      <c r="DZ607" s="21">
        <v>188.16837000000001</v>
      </c>
      <c r="EA607" s="21">
        <v>646.59338000000002</v>
      </c>
      <c r="EB607" s="21">
        <v>618.05715999999995</v>
      </c>
      <c r="EC607" s="21">
        <v>764.48222999999996</v>
      </c>
      <c r="ED607" s="21">
        <v>675.66634999999997</v>
      </c>
      <c r="EE607" s="21">
        <v>839.02876000000003</v>
      </c>
    </row>
    <row r="608" spans="2:135" x14ac:dyDescent="0.25">
      <c r="B608" s="39" t="s">
        <v>761</v>
      </c>
      <c r="C608" s="21">
        <v>-13497.092989999999</v>
      </c>
      <c r="D608" s="21">
        <v>-13207.24245</v>
      </c>
      <c r="E608" s="21">
        <v>-14108.49602</v>
      </c>
      <c r="F608" s="21">
        <v>-13812.357609999999</v>
      </c>
      <c r="G608" s="21">
        <v>-14361.83539</v>
      </c>
      <c r="H608" s="21">
        <v>-47858.606220000001</v>
      </c>
      <c r="I608" s="21">
        <v>-46830.848339999997</v>
      </c>
      <c r="J608" s="21">
        <v>-50026.554120000001</v>
      </c>
      <c r="K608" s="21">
        <v>-48976.512390000004</v>
      </c>
      <c r="L608" s="21">
        <v>-50704.860820000002</v>
      </c>
      <c r="M608" s="21">
        <v>-26988.841509999998</v>
      </c>
      <c r="N608" s="21">
        <v>-26409.27504</v>
      </c>
      <c r="O608" s="21">
        <v>-28211.415840000001</v>
      </c>
      <c r="P608" s="21">
        <v>-27619.259620000001</v>
      </c>
      <c r="Q608" s="21">
        <v>-28469.861540000002</v>
      </c>
      <c r="R608" s="21">
        <v>-496.34377999999998</v>
      </c>
      <c r="S608" s="21">
        <v>-485.01578000000001</v>
      </c>
      <c r="T608" s="21">
        <v>-519.36132999999995</v>
      </c>
      <c r="U608" s="21">
        <v>-508.38123999999999</v>
      </c>
      <c r="V608" s="21">
        <v>-526.04801999999995</v>
      </c>
      <c r="W608" s="21">
        <v>-403.51486999999997</v>
      </c>
      <c r="X608" s="21">
        <v>-394.30556000000001</v>
      </c>
      <c r="Y608" s="21">
        <v>-422.24142999999998</v>
      </c>
      <c r="Z608" s="21">
        <v>-413.30108000000001</v>
      </c>
      <c r="AA608" s="21">
        <v>-427.17667</v>
      </c>
      <c r="AB608" s="21">
        <v>-27212.559969999998</v>
      </c>
      <c r="AC608" s="21">
        <v>-26628.163100000002</v>
      </c>
      <c r="AD608" s="21">
        <v>-28445.241040000001</v>
      </c>
      <c r="AE608" s="21">
        <v>-27848.18434</v>
      </c>
      <c r="AF608" s="21">
        <v>-28714.822629999999</v>
      </c>
      <c r="AG608" s="21">
        <v>0.27998000000000001</v>
      </c>
      <c r="AH608" s="21">
        <v>0.27485999999999999</v>
      </c>
      <c r="AI608" s="21">
        <v>0.28725000000000001</v>
      </c>
      <c r="AJ608" s="21">
        <v>-278.65516000000002</v>
      </c>
      <c r="AK608" s="21">
        <v>-272.60622999999998</v>
      </c>
      <c r="AL608" s="21">
        <v>-291.53291000000002</v>
      </c>
      <c r="AM608" s="21">
        <v>-285.23885999999999</v>
      </c>
      <c r="AN608" s="21">
        <v>-292.87398000000002</v>
      </c>
      <c r="AO608" s="21">
        <v>-472.53248000000002</v>
      </c>
      <c r="AP608" s="21">
        <v>-462.27534000000003</v>
      </c>
      <c r="AQ608" s="21">
        <v>-494.28581000000003</v>
      </c>
      <c r="AR608" s="21">
        <v>-483.70091000000002</v>
      </c>
      <c r="AS608" s="21">
        <v>-501.89846999999997</v>
      </c>
      <c r="AT608" s="21">
        <v>-358.66728999999998</v>
      </c>
      <c r="AU608" s="21">
        <v>-350.8603</v>
      </c>
      <c r="AV608" s="21">
        <v>-375.21023000000002</v>
      </c>
      <c r="AW608" s="21">
        <v>-367.13031000000001</v>
      </c>
      <c r="AX608" s="21">
        <v>-374.27596999999997</v>
      </c>
      <c r="AY608" s="21">
        <v>262.88785000000001</v>
      </c>
      <c r="AZ608" s="21">
        <v>257.18261999999999</v>
      </c>
      <c r="BA608" s="21">
        <v>274.82479000000001</v>
      </c>
      <c r="BB608" s="21">
        <v>269.10462999999999</v>
      </c>
      <c r="BC608" s="21">
        <v>287.42362000000003</v>
      </c>
      <c r="BD608" s="21">
        <v>189.87575000000001</v>
      </c>
      <c r="BE608" s="21">
        <v>185.73963000000001</v>
      </c>
      <c r="BF608" s="21">
        <v>198.46241000000001</v>
      </c>
      <c r="BG608" s="21">
        <v>194.35674</v>
      </c>
      <c r="BH608" s="21">
        <v>204.81374</v>
      </c>
      <c r="BI608" s="21">
        <v>-1171.40165</v>
      </c>
      <c r="BJ608" s="21">
        <v>-1145.9749200000001</v>
      </c>
      <c r="BK608" s="21">
        <v>-1225.0243599999999</v>
      </c>
      <c r="BL608" s="21">
        <v>-1199.0549000000001</v>
      </c>
      <c r="BM608" s="21">
        <v>-1253.20399</v>
      </c>
      <c r="BN608" s="21">
        <v>-251.09702999999999</v>
      </c>
      <c r="BO608" s="21">
        <v>-245.36676</v>
      </c>
      <c r="BP608" s="21">
        <v>-262.86320000000001</v>
      </c>
      <c r="BQ608" s="21">
        <v>-257.18711000000002</v>
      </c>
      <c r="BR608" s="21">
        <v>-262.64765</v>
      </c>
      <c r="BS608" s="21">
        <v>-879.00411999999994</v>
      </c>
      <c r="BT608" s="21">
        <v>-859.85032000000001</v>
      </c>
      <c r="BU608" s="21">
        <v>-919.47857999999997</v>
      </c>
      <c r="BV608" s="21">
        <v>-899.74733000000003</v>
      </c>
      <c r="BW608" s="21">
        <v>-919.45388000000003</v>
      </c>
      <c r="BX608" s="21">
        <v>-437.57378</v>
      </c>
      <c r="BY608" s="21">
        <v>-427.58724999999998</v>
      </c>
      <c r="BZ608" s="21">
        <v>-457.91417000000001</v>
      </c>
      <c r="CA608" s="21">
        <v>-448.18608</v>
      </c>
      <c r="CB608" s="21">
        <v>-462.53258</v>
      </c>
      <c r="CC608" s="21">
        <v>-555.08540000000005</v>
      </c>
      <c r="CD608" s="21">
        <v>-542.41673000000003</v>
      </c>
      <c r="CE608" s="21">
        <v>-580.82511999999997</v>
      </c>
      <c r="CF608" s="21">
        <v>-568.54746999999998</v>
      </c>
      <c r="CG608" s="21">
        <v>-588.32795999999996</v>
      </c>
      <c r="CH608" s="21">
        <v>-507.56569000000002</v>
      </c>
      <c r="CI608" s="21">
        <v>-495.98160999999999</v>
      </c>
      <c r="CJ608" s="21">
        <v>-531.11055999999996</v>
      </c>
      <c r="CK608" s="21">
        <v>-519.87534000000005</v>
      </c>
      <c r="CL608" s="21">
        <v>-537.78823999999997</v>
      </c>
      <c r="CM608" s="21">
        <v>-422.91669999999999</v>
      </c>
      <c r="CN608" s="21">
        <v>-413.26459</v>
      </c>
      <c r="CO608" s="21">
        <v>-442.55601999999999</v>
      </c>
      <c r="CP608" s="21">
        <v>-433.17345</v>
      </c>
      <c r="CQ608" s="21">
        <v>-447.68347999999997</v>
      </c>
      <c r="CR608" s="21">
        <v>-420.4864</v>
      </c>
      <c r="CS608" s="21">
        <v>-410.88977</v>
      </c>
      <c r="CT608" s="21">
        <v>-440.01418000000001</v>
      </c>
      <c r="CU608" s="21">
        <v>-430.68421999999998</v>
      </c>
      <c r="CV608" s="21">
        <v>-445.09777000000003</v>
      </c>
      <c r="CW608" s="21">
        <v>-237.67787999999999</v>
      </c>
      <c r="CX608" s="21">
        <v>-232.25364999999999</v>
      </c>
      <c r="CY608" s="21">
        <v>-248.77162999999999</v>
      </c>
      <c r="CZ608" s="21">
        <v>-243.44233</v>
      </c>
      <c r="DA608" s="21">
        <v>-250.05801</v>
      </c>
      <c r="DB608" s="21">
        <v>-226.93031999999999</v>
      </c>
      <c r="DC608" s="21">
        <v>-221.75139999999999</v>
      </c>
      <c r="DD608" s="21">
        <v>-237.52067</v>
      </c>
      <c r="DE608" s="21">
        <v>-232.43414000000001</v>
      </c>
      <c r="DF608" s="21">
        <v>-238.61225999999999</v>
      </c>
      <c r="DG608" s="21">
        <v>-326.31957</v>
      </c>
      <c r="DH608" s="21">
        <v>-318.87234999999998</v>
      </c>
      <c r="DI608" s="21">
        <v>-341.52983999999998</v>
      </c>
      <c r="DJ608" s="21">
        <v>-334.23383999999999</v>
      </c>
      <c r="DK608" s="21">
        <v>-343.56725999999998</v>
      </c>
      <c r="DL608" s="21">
        <v>-409.29304999999999</v>
      </c>
      <c r="DM608" s="21">
        <v>-399.95181000000002</v>
      </c>
      <c r="DN608" s="21">
        <v>-428.27512000000002</v>
      </c>
      <c r="DO608" s="21">
        <v>-419.21935000000002</v>
      </c>
      <c r="DP608" s="21">
        <v>-433.72003999999998</v>
      </c>
      <c r="DQ608" s="21">
        <v>-361.86502999999999</v>
      </c>
      <c r="DR608" s="21">
        <v>-354.00943999999998</v>
      </c>
      <c r="DS608" s="21">
        <v>-378.64956000000001</v>
      </c>
      <c r="DT608" s="21">
        <v>-370.41714999999999</v>
      </c>
      <c r="DU608" s="21">
        <v>-378.7595</v>
      </c>
      <c r="DV608" s="21">
        <v>-494.17568999999997</v>
      </c>
      <c r="DW608" s="21">
        <v>-482.89722</v>
      </c>
      <c r="DX608" s="21">
        <v>-517.10400000000004</v>
      </c>
      <c r="DY608" s="21">
        <v>-506.16061000000002</v>
      </c>
      <c r="DZ608" s="21">
        <v>-523.41921000000002</v>
      </c>
      <c r="EA608" s="21">
        <v>-360.62326999999999</v>
      </c>
      <c r="EB608" s="21">
        <v>-352.39281999999997</v>
      </c>
      <c r="EC608" s="21">
        <v>-377.35027000000002</v>
      </c>
      <c r="ED608" s="21">
        <v>-369.36921000000001</v>
      </c>
      <c r="EE608" s="21">
        <v>-382.14785999999998</v>
      </c>
    </row>
    <row r="609" spans="2:135" x14ac:dyDescent="0.25">
      <c r="B609" s="39" t="s">
        <v>762</v>
      </c>
      <c r="C609" s="21">
        <v>53844.174650000001</v>
      </c>
      <c r="D609" s="21">
        <v>52687.869169999998</v>
      </c>
      <c r="E609" s="21">
        <v>56283.254809999999</v>
      </c>
      <c r="F609" s="21">
        <v>55101.864979999998</v>
      </c>
      <c r="G609" s="21">
        <v>57293.905709999999</v>
      </c>
      <c r="H609" s="21">
        <v>95890.160319999995</v>
      </c>
      <c r="I609" s="21">
        <v>93830.930510000006</v>
      </c>
      <c r="J609" s="21">
        <v>100233.89048</v>
      </c>
      <c r="K609" s="21">
        <v>98130.012459999998</v>
      </c>
      <c r="L609" s="21">
        <v>101592.95510000001</v>
      </c>
      <c r="M609" s="21">
        <v>73796.616200000004</v>
      </c>
      <c r="N609" s="21">
        <v>72211.885559999995</v>
      </c>
      <c r="O609" s="21">
        <v>77139.547709999999</v>
      </c>
      <c r="P609" s="21">
        <v>75520.392430000007</v>
      </c>
      <c r="Q609" s="21">
        <v>77846.225609999994</v>
      </c>
      <c r="R609" s="21">
        <v>736.12582999999995</v>
      </c>
      <c r="S609" s="21">
        <v>719.32384000000002</v>
      </c>
      <c r="T609" s="21">
        <v>770.30389000000002</v>
      </c>
      <c r="U609" s="21">
        <v>753.97730000000001</v>
      </c>
      <c r="V609" s="21">
        <v>777.72231999999997</v>
      </c>
      <c r="W609" s="21">
        <v>522.11257000000001</v>
      </c>
      <c r="X609" s="21">
        <v>510.19528000000003</v>
      </c>
      <c r="Y609" s="21">
        <v>546.40364</v>
      </c>
      <c r="Z609" s="21">
        <v>534.77399000000003</v>
      </c>
      <c r="AA609" s="21">
        <v>549.74152000000004</v>
      </c>
      <c r="AB609" s="21">
        <v>73591.163430000001</v>
      </c>
      <c r="AC609" s="21">
        <v>72010.773870000005</v>
      </c>
      <c r="AD609" s="21">
        <v>76924.713619999995</v>
      </c>
      <c r="AE609" s="21">
        <v>75310.087969999993</v>
      </c>
      <c r="AF609" s="21">
        <v>77653.745460000006</v>
      </c>
      <c r="AG609" s="21">
        <v>-0.49381000000000003</v>
      </c>
      <c r="AH609" s="21">
        <v>-0.48213</v>
      </c>
      <c r="AI609" s="21">
        <v>-0.50482000000000005</v>
      </c>
      <c r="AJ609" s="21">
        <v>430.10395</v>
      </c>
      <c r="AK609" s="21">
        <v>420.76920999999999</v>
      </c>
      <c r="AL609" s="21">
        <v>450.00662999999997</v>
      </c>
      <c r="AM609" s="21">
        <v>440.26708000000002</v>
      </c>
      <c r="AN609" s="21">
        <v>450.17446000000001</v>
      </c>
      <c r="AO609" s="21">
        <v>661.12716</v>
      </c>
      <c r="AP609" s="21">
        <v>646.77782000000002</v>
      </c>
      <c r="AQ609" s="21">
        <v>691.60374000000002</v>
      </c>
      <c r="AR609" s="21">
        <v>676.75414999999998</v>
      </c>
      <c r="AS609" s="21">
        <v>699.92265999999995</v>
      </c>
      <c r="AT609" s="21">
        <v>658.23719000000006</v>
      </c>
      <c r="AU609" s="21">
        <v>643.91153999999995</v>
      </c>
      <c r="AV609" s="21">
        <v>688.58885999999995</v>
      </c>
      <c r="AW609" s="21">
        <v>673.77014999999994</v>
      </c>
      <c r="AX609" s="21">
        <v>686.03869999999995</v>
      </c>
      <c r="AY609" s="21">
        <v>434.51114000000001</v>
      </c>
      <c r="AZ609" s="21">
        <v>425.08091000000002</v>
      </c>
      <c r="BA609" s="21">
        <v>454.59550999999999</v>
      </c>
      <c r="BB609" s="21">
        <v>444.78618</v>
      </c>
      <c r="BC609" s="21">
        <v>463.09089999999998</v>
      </c>
      <c r="BD609" s="21">
        <v>511.40141</v>
      </c>
      <c r="BE609" s="21">
        <v>500.26038999999997</v>
      </c>
      <c r="BF609" s="21">
        <v>535.00162</v>
      </c>
      <c r="BG609" s="21">
        <v>523.46957999999995</v>
      </c>
      <c r="BH609" s="21">
        <v>536.50967000000003</v>
      </c>
      <c r="BI609" s="21">
        <v>17058.650089999999</v>
      </c>
      <c r="BJ609" s="21">
        <v>16688.370869999999</v>
      </c>
      <c r="BK609" s="21">
        <v>17839.535980000001</v>
      </c>
      <c r="BL609" s="21">
        <v>17461.353149999999</v>
      </c>
      <c r="BM609" s="21">
        <v>18249.904589999998</v>
      </c>
      <c r="BN609" s="21">
        <v>475.06819000000002</v>
      </c>
      <c r="BO609" s="21">
        <v>464.2244</v>
      </c>
      <c r="BP609" s="21">
        <v>497.30450000000002</v>
      </c>
      <c r="BQ609" s="21">
        <v>486.58852000000002</v>
      </c>
      <c r="BR609" s="21">
        <v>495.95657999999997</v>
      </c>
      <c r="BS609" s="21">
        <v>1319.6870799999999</v>
      </c>
      <c r="BT609" s="21">
        <v>1290.9341099999999</v>
      </c>
      <c r="BU609" s="21">
        <v>1380.5157899999999</v>
      </c>
      <c r="BV609" s="21">
        <v>1350.8321000000001</v>
      </c>
      <c r="BW609" s="21">
        <v>1376.38039</v>
      </c>
      <c r="BX609" s="21">
        <v>602.13044000000002</v>
      </c>
      <c r="BY609" s="21">
        <v>588.38667999999996</v>
      </c>
      <c r="BZ609" s="21">
        <v>630.18721000000005</v>
      </c>
      <c r="CA609" s="21">
        <v>616.73227999999995</v>
      </c>
      <c r="CB609" s="21">
        <v>633.09158000000002</v>
      </c>
      <c r="CC609" s="21">
        <v>734.09077000000002</v>
      </c>
      <c r="CD609" s="21">
        <v>717.33516999999995</v>
      </c>
      <c r="CE609" s="21">
        <v>768.20052999999996</v>
      </c>
      <c r="CF609" s="21">
        <v>751.89283999999998</v>
      </c>
      <c r="CG609" s="21">
        <v>774.59706000000006</v>
      </c>
      <c r="CH609" s="21">
        <v>759.75162</v>
      </c>
      <c r="CI609" s="21">
        <v>742.41034000000002</v>
      </c>
      <c r="CJ609" s="21">
        <v>795.03638999999998</v>
      </c>
      <c r="CK609" s="21">
        <v>778.17601000000002</v>
      </c>
      <c r="CL609" s="21">
        <v>802.44665999999995</v>
      </c>
      <c r="CM609" s="21">
        <v>706.42642999999998</v>
      </c>
      <c r="CN609" s="21">
        <v>690.30231000000003</v>
      </c>
      <c r="CO609" s="21">
        <v>739.24648000000002</v>
      </c>
      <c r="CP609" s="21">
        <v>723.55767000000003</v>
      </c>
      <c r="CQ609" s="21">
        <v>746.13149999999996</v>
      </c>
      <c r="CR609" s="21">
        <v>623.22186999999997</v>
      </c>
      <c r="CS609" s="21">
        <v>608.99681999999996</v>
      </c>
      <c r="CT609" s="21">
        <v>652.20717000000002</v>
      </c>
      <c r="CU609" s="21">
        <v>638.33528999999999</v>
      </c>
      <c r="CV609" s="21">
        <v>657.29154000000005</v>
      </c>
      <c r="CW609" s="21">
        <v>554.15314000000001</v>
      </c>
      <c r="CX609" s="21">
        <v>541.50454999999999</v>
      </c>
      <c r="CY609" s="21">
        <v>579.94086000000004</v>
      </c>
      <c r="CZ609" s="21">
        <v>567.59158000000002</v>
      </c>
      <c r="DA609" s="21">
        <v>583.99265000000003</v>
      </c>
      <c r="DB609" s="21">
        <v>566.75739999999996</v>
      </c>
      <c r="DC609" s="21">
        <v>553.82110999999998</v>
      </c>
      <c r="DD609" s="21">
        <v>593.11201000000005</v>
      </c>
      <c r="DE609" s="21">
        <v>580.50149999999996</v>
      </c>
      <c r="DF609" s="21">
        <v>597.53052000000002</v>
      </c>
      <c r="DG609" s="21">
        <v>747.22445000000005</v>
      </c>
      <c r="DH609" s="21">
        <v>730.16900999999996</v>
      </c>
      <c r="DI609" s="21">
        <v>781.96606999999995</v>
      </c>
      <c r="DJ609" s="21">
        <v>765.34496999999999</v>
      </c>
      <c r="DK609" s="21">
        <v>787.79543999999999</v>
      </c>
      <c r="DL609" s="21">
        <v>629.01549999999997</v>
      </c>
      <c r="DM609" s="21">
        <v>614.65830000000005</v>
      </c>
      <c r="DN609" s="21">
        <v>658.21568000000002</v>
      </c>
      <c r="DO609" s="21">
        <v>644.26949999999999</v>
      </c>
      <c r="DP609" s="21">
        <v>664.67366000000004</v>
      </c>
      <c r="DQ609" s="21">
        <v>661.69034999999997</v>
      </c>
      <c r="DR609" s="21">
        <v>647.32948999999996</v>
      </c>
      <c r="DS609" s="21">
        <v>692.36740999999995</v>
      </c>
      <c r="DT609" s="21">
        <v>677.33072000000004</v>
      </c>
      <c r="DU609" s="21">
        <v>691.07899999999995</v>
      </c>
      <c r="DV609" s="21">
        <v>621.51412000000005</v>
      </c>
      <c r="DW609" s="21">
        <v>607.32799</v>
      </c>
      <c r="DX609" s="21">
        <v>650.42750000000001</v>
      </c>
      <c r="DY609" s="21">
        <v>636.58608000000004</v>
      </c>
      <c r="DZ609" s="21">
        <v>654.67511999999999</v>
      </c>
      <c r="EA609" s="21">
        <v>434.30252999999999</v>
      </c>
      <c r="EB609" s="21">
        <v>424.38952</v>
      </c>
      <c r="EC609" s="21">
        <v>454.50628</v>
      </c>
      <c r="ED609" s="21">
        <v>444.83452999999997</v>
      </c>
      <c r="EE609" s="21">
        <v>457.57152000000002</v>
      </c>
    </row>
    <row r="610" spans="2:135" x14ac:dyDescent="0.25">
      <c r="B610" s="39" t="s">
        <v>763</v>
      </c>
      <c r="C610" s="21">
        <v>75771.718720000004</v>
      </c>
      <c r="D610" s="21">
        <v>74144.518479999999</v>
      </c>
      <c r="E610" s="21">
        <v>79204.091790000006</v>
      </c>
      <c r="F610" s="21">
        <v>77541.591849999997</v>
      </c>
      <c r="G610" s="21">
        <v>80626.320970000001</v>
      </c>
      <c r="H610" s="21">
        <v>237745.31899</v>
      </c>
      <c r="I610" s="21">
        <v>232639.76649000001</v>
      </c>
      <c r="J610" s="21">
        <v>248514.94863999999</v>
      </c>
      <c r="K610" s="21">
        <v>243298.69755000001</v>
      </c>
      <c r="L610" s="21">
        <v>251884.54620000001</v>
      </c>
      <c r="M610" s="21">
        <v>227755.55637000001</v>
      </c>
      <c r="N610" s="21">
        <v>222864.66534000001</v>
      </c>
      <c r="O610" s="21">
        <v>238072.71268999999</v>
      </c>
      <c r="P610" s="21">
        <v>233075.57827999999</v>
      </c>
      <c r="Q610" s="21">
        <v>240253.70457</v>
      </c>
      <c r="R610" s="21">
        <v>1818.27628</v>
      </c>
      <c r="S610" s="21">
        <v>1776.7751900000001</v>
      </c>
      <c r="T610" s="21">
        <v>1902.4572700000001</v>
      </c>
      <c r="U610" s="21">
        <v>1862.3712599999999</v>
      </c>
      <c r="V610" s="21">
        <v>1932.4680900000001</v>
      </c>
      <c r="W610" s="21">
        <v>2403.9754800000001</v>
      </c>
      <c r="X610" s="21">
        <v>2349.1063899999999</v>
      </c>
      <c r="Y610" s="21">
        <v>2515.1255999999998</v>
      </c>
      <c r="Z610" s="21">
        <v>2462.2744400000001</v>
      </c>
      <c r="AA610" s="21">
        <v>2558.6212999999998</v>
      </c>
      <c r="AB610" s="21">
        <v>225814.53859000001</v>
      </c>
      <c r="AC610" s="21">
        <v>220965.11209000001</v>
      </c>
      <c r="AD610" s="21">
        <v>236043.53977999999</v>
      </c>
      <c r="AE610" s="21">
        <v>231089.05979999999</v>
      </c>
      <c r="AF610" s="21">
        <v>238280.57453000001</v>
      </c>
      <c r="AG610" s="21">
        <v>-0.72592000000000001</v>
      </c>
      <c r="AH610" s="21">
        <v>-0.70918999999999999</v>
      </c>
      <c r="AI610" s="21">
        <v>-0.74241000000000001</v>
      </c>
      <c r="AJ610" s="21">
        <v>750.63508000000002</v>
      </c>
      <c r="AK610" s="21">
        <v>734.34317999999996</v>
      </c>
      <c r="AL610" s="21">
        <v>785.31379000000004</v>
      </c>
      <c r="AM610" s="21">
        <v>768.37183000000005</v>
      </c>
      <c r="AN610" s="21">
        <v>790.38287000000003</v>
      </c>
      <c r="AO610" s="21">
        <v>1747.9510399999999</v>
      </c>
      <c r="AP610" s="21">
        <v>1710.0118199999999</v>
      </c>
      <c r="AQ610" s="21">
        <v>1828.2997499999999</v>
      </c>
      <c r="AR610" s="21">
        <v>1789.2664299999999</v>
      </c>
      <c r="AS610" s="21">
        <v>1861.30081</v>
      </c>
      <c r="AT610" s="21">
        <v>2816.4035100000001</v>
      </c>
      <c r="AU610" s="21">
        <v>2755.1059599999999</v>
      </c>
      <c r="AV610" s="21">
        <v>2945.6661899999999</v>
      </c>
      <c r="AW610" s="21">
        <v>2882.8629099999998</v>
      </c>
      <c r="AX610" s="21">
        <v>2959.1531199999999</v>
      </c>
      <c r="AY610" s="21">
        <v>3367.00497</v>
      </c>
      <c r="AZ610" s="21">
        <v>3293.9264400000002</v>
      </c>
      <c r="BA610" s="21">
        <v>3521.4979899999998</v>
      </c>
      <c r="BB610" s="21">
        <v>3446.6230599999999</v>
      </c>
      <c r="BC610" s="21">
        <v>3632.3067799999999</v>
      </c>
      <c r="BD610" s="21">
        <v>3983.69569</v>
      </c>
      <c r="BE610" s="21">
        <v>3896.9055899999998</v>
      </c>
      <c r="BF610" s="21">
        <v>4166.3624399999999</v>
      </c>
      <c r="BG610" s="21">
        <v>4077.7010500000001</v>
      </c>
      <c r="BH610" s="21">
        <v>4222.7988599999999</v>
      </c>
      <c r="BI610" s="21">
        <v>27019.308929999999</v>
      </c>
      <c r="BJ610" s="21">
        <v>26432.821209999998</v>
      </c>
      <c r="BK610" s="21">
        <v>28256.15927</v>
      </c>
      <c r="BL610" s="21">
        <v>27657.152969999999</v>
      </c>
      <c r="BM610" s="21">
        <v>28906.144820000001</v>
      </c>
      <c r="BN610" s="21">
        <v>614.03261999999995</v>
      </c>
      <c r="BO610" s="21">
        <v>600.01709000000005</v>
      </c>
      <c r="BP610" s="21">
        <v>642.83447999999999</v>
      </c>
      <c r="BQ610" s="21">
        <v>628.92300999999998</v>
      </c>
      <c r="BR610" s="21">
        <v>643.10571000000004</v>
      </c>
      <c r="BS610" s="21">
        <v>3396.7581100000002</v>
      </c>
      <c r="BT610" s="21">
        <v>3322.7483299999999</v>
      </c>
      <c r="BU610" s="21">
        <v>3552.87311</v>
      </c>
      <c r="BV610" s="21">
        <v>3476.9211300000002</v>
      </c>
      <c r="BW610" s="21">
        <v>3564.1135399999998</v>
      </c>
      <c r="BX610" s="21">
        <v>1236.0835400000001</v>
      </c>
      <c r="BY610" s="21">
        <v>1207.8703800000001</v>
      </c>
      <c r="BZ610" s="21">
        <v>1293.50749</v>
      </c>
      <c r="CA610" s="21">
        <v>1266.05954</v>
      </c>
      <c r="CB610" s="21">
        <v>1309.0295900000001</v>
      </c>
      <c r="CC610" s="21">
        <v>1862.28901</v>
      </c>
      <c r="CD610" s="21">
        <v>1819.78331</v>
      </c>
      <c r="CE610" s="21">
        <v>1948.5365200000001</v>
      </c>
      <c r="CF610" s="21">
        <v>1907.4512999999999</v>
      </c>
      <c r="CG610" s="21">
        <v>1978.4126100000001</v>
      </c>
      <c r="CH610" s="21">
        <v>2222.8767499999999</v>
      </c>
      <c r="CI610" s="21">
        <v>2172.1409800000001</v>
      </c>
      <c r="CJ610" s="21">
        <v>2325.7356</v>
      </c>
      <c r="CK610" s="21">
        <v>2276.7837599999998</v>
      </c>
      <c r="CL610" s="21">
        <v>2364.0084499999998</v>
      </c>
      <c r="CM610" s="21">
        <v>2419.9629599999998</v>
      </c>
      <c r="CN610" s="21">
        <v>2364.72894</v>
      </c>
      <c r="CO610" s="21">
        <v>2531.8978099999999</v>
      </c>
      <c r="CP610" s="21">
        <v>2478.6496099999999</v>
      </c>
      <c r="CQ610" s="21">
        <v>2575.20919</v>
      </c>
      <c r="CR610" s="21">
        <v>2427.5617099999999</v>
      </c>
      <c r="CS610" s="21">
        <v>2372.15425</v>
      </c>
      <c r="CT610" s="21">
        <v>2539.84809</v>
      </c>
      <c r="CU610" s="21">
        <v>2486.43264</v>
      </c>
      <c r="CV610" s="21">
        <v>2583.3478599999999</v>
      </c>
      <c r="CW610" s="21">
        <v>2423.3560900000002</v>
      </c>
      <c r="CX610" s="21">
        <v>2368.0446499999998</v>
      </c>
      <c r="CY610" s="21">
        <v>2535.4285300000001</v>
      </c>
      <c r="CZ610" s="21">
        <v>2482.1250500000001</v>
      </c>
      <c r="DA610" s="21">
        <v>2579.37255</v>
      </c>
      <c r="DB610" s="21">
        <v>2505.19868</v>
      </c>
      <c r="DC610" s="21">
        <v>2448.0192499999998</v>
      </c>
      <c r="DD610" s="21">
        <v>2621.0232500000002</v>
      </c>
      <c r="DE610" s="21">
        <v>2565.9524200000001</v>
      </c>
      <c r="DF610" s="21">
        <v>2666.84836</v>
      </c>
      <c r="DG610" s="21">
        <v>3254.3840399999999</v>
      </c>
      <c r="DH610" s="21">
        <v>3180.1049699999999</v>
      </c>
      <c r="DI610" s="21">
        <v>3404.8455899999999</v>
      </c>
      <c r="DJ610" s="21">
        <v>3333.3063200000001</v>
      </c>
      <c r="DK610" s="21">
        <v>3464.1968099999999</v>
      </c>
      <c r="DL610" s="21">
        <v>2219.01404</v>
      </c>
      <c r="DM610" s="21">
        <v>2168.3665799999999</v>
      </c>
      <c r="DN610" s="21">
        <v>2321.6096400000001</v>
      </c>
      <c r="DO610" s="21">
        <v>2272.8274999999999</v>
      </c>
      <c r="DP610" s="21">
        <v>2361.9340699999998</v>
      </c>
      <c r="DQ610" s="21">
        <v>906.93681000000004</v>
      </c>
      <c r="DR610" s="21">
        <v>887.25283999999999</v>
      </c>
      <c r="DS610" s="21">
        <v>949.02212999999995</v>
      </c>
      <c r="DT610" s="21">
        <v>928.37378999999999</v>
      </c>
      <c r="DU610" s="21">
        <v>950.69578999999999</v>
      </c>
      <c r="DV610" s="21">
        <v>1513.70048</v>
      </c>
      <c r="DW610" s="21">
        <v>1479.15101</v>
      </c>
      <c r="DX610" s="21">
        <v>1583.86815</v>
      </c>
      <c r="DY610" s="21">
        <v>1550.4090799999999</v>
      </c>
      <c r="DZ610" s="21">
        <v>1606.4819500000001</v>
      </c>
      <c r="EA610" s="21">
        <v>2066.2891599999998</v>
      </c>
      <c r="EB610" s="21">
        <v>2019.1275499999999</v>
      </c>
      <c r="EC610" s="21">
        <v>2161.8140199999998</v>
      </c>
      <c r="ED610" s="21">
        <v>2116.3988800000002</v>
      </c>
      <c r="EE610" s="21">
        <v>2199.7754</v>
      </c>
    </row>
    <row r="611" spans="2:135" x14ac:dyDescent="0.25">
      <c r="B611" s="39" t="s">
        <v>764</v>
      </c>
      <c r="C611" s="21">
        <v>73938.09474</v>
      </c>
      <c r="D611" s="21">
        <v>72350.271640000006</v>
      </c>
      <c r="E611" s="21">
        <v>77287.406730000002</v>
      </c>
      <c r="F611" s="21">
        <v>75665.138149999999</v>
      </c>
      <c r="G611" s="21">
        <v>78675.218930000003</v>
      </c>
      <c r="H611" s="21">
        <v>240544.74687</v>
      </c>
      <c r="I611" s="21">
        <v>235379.07698000001</v>
      </c>
      <c r="J611" s="21">
        <v>251441.18784999999</v>
      </c>
      <c r="K611" s="21">
        <v>246163.51592000001</v>
      </c>
      <c r="L611" s="21">
        <v>254850.46208999999</v>
      </c>
      <c r="M611" s="21">
        <v>235861.7525</v>
      </c>
      <c r="N611" s="21">
        <v>230796.78659</v>
      </c>
      <c r="O611" s="21">
        <v>246546.11343999999</v>
      </c>
      <c r="P611" s="21">
        <v>241371.12276999999</v>
      </c>
      <c r="Q611" s="21">
        <v>248804.73042000001</v>
      </c>
      <c r="R611" s="21">
        <v>2086.0070900000001</v>
      </c>
      <c r="S611" s="21">
        <v>2020.3437300000001</v>
      </c>
      <c r="T611" s="21">
        <v>2254.3175799999999</v>
      </c>
      <c r="U611" s="21">
        <v>2183.4949900000001</v>
      </c>
      <c r="V611" s="21">
        <v>2304.28341</v>
      </c>
      <c r="W611" s="21">
        <v>2672.3730399999999</v>
      </c>
      <c r="X611" s="21">
        <v>2594.56873</v>
      </c>
      <c r="Y611" s="21">
        <v>2863.4712199999999</v>
      </c>
      <c r="Z611" s="21">
        <v>2781.7762699999998</v>
      </c>
      <c r="AA611" s="21">
        <v>2926.0603799999999</v>
      </c>
      <c r="AB611" s="21">
        <v>233562.95134999999</v>
      </c>
      <c r="AC611" s="21">
        <v>228547.12565999999</v>
      </c>
      <c r="AD611" s="21">
        <v>244142.94200000001</v>
      </c>
      <c r="AE611" s="21">
        <v>239018.45811000001</v>
      </c>
      <c r="AF611" s="21">
        <v>246456.73650999999</v>
      </c>
      <c r="AG611" s="21">
        <v>-78.187160000000006</v>
      </c>
      <c r="AH611" s="21">
        <v>-86.539969999999997</v>
      </c>
      <c r="AI611" s="21">
        <v>-28.061299999999999</v>
      </c>
      <c r="AJ611" s="21">
        <v>921.48659999999995</v>
      </c>
      <c r="AK611" s="21">
        <v>894.18516</v>
      </c>
      <c r="AL611" s="21">
        <v>1025.1456599999999</v>
      </c>
      <c r="AM611" s="21">
        <v>981.20883000000003</v>
      </c>
      <c r="AN611" s="21">
        <v>1047.44848</v>
      </c>
      <c r="AO611" s="21">
        <v>1885.4371699999999</v>
      </c>
      <c r="AP611" s="21">
        <v>1837.5554999999999</v>
      </c>
      <c r="AQ611" s="21">
        <v>2030.1744200000001</v>
      </c>
      <c r="AR611" s="21">
        <v>1966.00596</v>
      </c>
      <c r="AS611" s="21">
        <v>2080.1510199999998</v>
      </c>
      <c r="AT611" s="21">
        <v>3033.2804900000001</v>
      </c>
      <c r="AU611" s="21">
        <v>2959.5961299999999</v>
      </c>
      <c r="AV611" s="21">
        <v>3236.0952699999998</v>
      </c>
      <c r="AW611" s="21">
        <v>3144.2863000000002</v>
      </c>
      <c r="AX611" s="21">
        <v>3265.1230799999998</v>
      </c>
      <c r="AY611" s="21">
        <v>4076.2434400000002</v>
      </c>
      <c r="AZ611" s="21">
        <v>3981.1292199999998</v>
      </c>
      <c r="BA611" s="21">
        <v>4318.5622899999998</v>
      </c>
      <c r="BB611" s="21">
        <v>4207.0158700000002</v>
      </c>
      <c r="BC611" s="21">
        <v>4468.1272200000003</v>
      </c>
      <c r="BD611" s="21">
        <v>4449.8530499999997</v>
      </c>
      <c r="BE611" s="21">
        <v>4346.0192500000003</v>
      </c>
      <c r="BF611" s="21">
        <v>4709.5975900000003</v>
      </c>
      <c r="BG611" s="21">
        <v>4589.4696599999997</v>
      </c>
      <c r="BH611" s="21">
        <v>4786.1409000000003</v>
      </c>
      <c r="BI611" s="21">
        <v>-8698.4403199999997</v>
      </c>
      <c r="BJ611" s="21">
        <v>-8509.6298499999994</v>
      </c>
      <c r="BK611" s="21">
        <v>-9096.6247800000001</v>
      </c>
      <c r="BL611" s="21">
        <v>-8903.7841499999995</v>
      </c>
      <c r="BM611" s="21">
        <v>-9305.8773799999999</v>
      </c>
      <c r="BN611" s="21">
        <v>758.61179000000004</v>
      </c>
      <c r="BO611" s="21">
        <v>716.48176999999998</v>
      </c>
      <c r="BP611" s="21">
        <v>888.79196000000002</v>
      </c>
      <c r="BQ611" s="21">
        <v>839.02697999999998</v>
      </c>
      <c r="BR611" s="21">
        <v>910.65602999999999</v>
      </c>
      <c r="BS611" s="21">
        <v>4008.6257099999998</v>
      </c>
      <c r="BT611" s="21">
        <v>3905.9271600000002</v>
      </c>
      <c r="BU611" s="21">
        <v>4315.8854799999999</v>
      </c>
      <c r="BV611" s="21">
        <v>4179.8196200000002</v>
      </c>
      <c r="BW611" s="21">
        <v>4359.0195000000003</v>
      </c>
      <c r="BX611" s="21">
        <v>1466.95189</v>
      </c>
      <c r="BY611" s="21">
        <v>1412.30953</v>
      </c>
      <c r="BZ611" s="21">
        <v>1618.5101</v>
      </c>
      <c r="CA611" s="21">
        <v>1556.8852199999999</v>
      </c>
      <c r="CB611" s="21">
        <v>1655.34565</v>
      </c>
      <c r="CC611" s="21">
        <v>1979.287</v>
      </c>
      <c r="CD611" s="21">
        <v>1914.24936</v>
      </c>
      <c r="CE611" s="21">
        <v>2150.35124</v>
      </c>
      <c r="CF611" s="21">
        <v>2079.3136399999999</v>
      </c>
      <c r="CG611" s="21">
        <v>2198.41624</v>
      </c>
      <c r="CH611" s="21">
        <v>2508.2536700000001</v>
      </c>
      <c r="CI611" s="21">
        <v>2431.4978000000001</v>
      </c>
      <c r="CJ611" s="21">
        <v>2701.1525099999999</v>
      </c>
      <c r="CK611" s="21">
        <v>2619.2042700000002</v>
      </c>
      <c r="CL611" s="21">
        <v>2760.63031</v>
      </c>
      <c r="CM611" s="21">
        <v>2586.4320200000002</v>
      </c>
      <c r="CN611" s="21">
        <v>2509.0472500000001</v>
      </c>
      <c r="CO611" s="21">
        <v>2777.7112099999999</v>
      </c>
      <c r="CP611" s="21">
        <v>2695.8317499999998</v>
      </c>
      <c r="CQ611" s="21">
        <v>2838.5014299999998</v>
      </c>
      <c r="CR611" s="21">
        <v>2705.8604599999999</v>
      </c>
      <c r="CS611" s="21">
        <v>2625.65263</v>
      </c>
      <c r="CT611" s="21">
        <v>2902.8108699999998</v>
      </c>
      <c r="CU611" s="21">
        <v>2818.2676099999999</v>
      </c>
      <c r="CV611" s="21">
        <v>2966.23009</v>
      </c>
      <c r="CW611" s="21">
        <v>2793.9243099999999</v>
      </c>
      <c r="CX611" s="21">
        <v>2712.6319800000001</v>
      </c>
      <c r="CY611" s="21">
        <v>2991.2155299999999</v>
      </c>
      <c r="CZ611" s="21">
        <v>2906.0598300000001</v>
      </c>
      <c r="DA611" s="21">
        <v>3056.3680199999999</v>
      </c>
      <c r="DB611" s="21">
        <v>2835.8670200000001</v>
      </c>
      <c r="DC611" s="21">
        <v>2753.8782900000001</v>
      </c>
      <c r="DD611" s="21">
        <v>3034.6118499999998</v>
      </c>
      <c r="DE611" s="21">
        <v>2948.7736</v>
      </c>
      <c r="DF611" s="21">
        <v>3100.77972</v>
      </c>
      <c r="DG611" s="21">
        <v>3633.8177700000001</v>
      </c>
      <c r="DH611" s="21">
        <v>3528.4747499999999</v>
      </c>
      <c r="DI611" s="21">
        <v>3890.6574300000002</v>
      </c>
      <c r="DJ611" s="21">
        <v>3780.2784299999998</v>
      </c>
      <c r="DK611" s="21">
        <v>3975.6770299999998</v>
      </c>
      <c r="DL611" s="21">
        <v>2386.6372099999999</v>
      </c>
      <c r="DM611" s="21">
        <v>2316.9561399999998</v>
      </c>
      <c r="DN611" s="21">
        <v>2557.7938399999998</v>
      </c>
      <c r="DO611" s="21">
        <v>2484.36229</v>
      </c>
      <c r="DP611" s="21">
        <v>2613.7591499999999</v>
      </c>
      <c r="DQ611" s="21">
        <v>1144.4614099999999</v>
      </c>
      <c r="DR611" s="21">
        <v>1106.43517</v>
      </c>
      <c r="DS611" s="21">
        <v>1307.62247</v>
      </c>
      <c r="DT611" s="21">
        <v>1239.9306300000001</v>
      </c>
      <c r="DU611" s="21">
        <v>1339.27691</v>
      </c>
      <c r="DV611" s="21">
        <v>1730.6051</v>
      </c>
      <c r="DW611" s="21">
        <v>1671.89481</v>
      </c>
      <c r="DX611" s="21">
        <v>1887.18848</v>
      </c>
      <c r="DY611" s="21">
        <v>1822.36544</v>
      </c>
      <c r="DZ611" s="21">
        <v>1929.5360900000001</v>
      </c>
      <c r="EA611" s="21">
        <v>2280.88454</v>
      </c>
      <c r="EB611" s="21">
        <v>2215.0189799999998</v>
      </c>
      <c r="EC611" s="21">
        <v>2440.62968</v>
      </c>
      <c r="ED611" s="21">
        <v>2371.6193199999998</v>
      </c>
      <c r="EE611" s="21">
        <v>2493.8431</v>
      </c>
    </row>
    <row r="612" spans="2:135" x14ac:dyDescent="0.25">
      <c r="B612" s="39" t="s">
        <v>765</v>
      </c>
      <c r="C612" s="21">
        <v>87322.228130000003</v>
      </c>
      <c r="D612" s="21">
        <v>85446.980309999999</v>
      </c>
      <c r="E612" s="21">
        <v>91277.826199999996</v>
      </c>
      <c r="F612" s="21">
        <v>89361.897649999999</v>
      </c>
      <c r="G612" s="21">
        <v>92916.857529999994</v>
      </c>
      <c r="H612" s="21">
        <v>155802.53954</v>
      </c>
      <c r="I612" s="21">
        <v>152456.69849000001</v>
      </c>
      <c r="J612" s="21">
        <v>162860.24169</v>
      </c>
      <c r="K612" s="21">
        <v>159441.85613</v>
      </c>
      <c r="L612" s="21">
        <v>165068.45280999999</v>
      </c>
      <c r="M612" s="21">
        <v>130196.89016</v>
      </c>
      <c r="N612" s="21">
        <v>127401.00314</v>
      </c>
      <c r="O612" s="21">
        <v>136094.71187999999</v>
      </c>
      <c r="P612" s="21">
        <v>133238.09064000001</v>
      </c>
      <c r="Q612" s="21">
        <v>137341.47996999999</v>
      </c>
      <c r="R612" s="21">
        <v>1414.2660699999999</v>
      </c>
      <c r="S612" s="21">
        <v>1364.16076</v>
      </c>
      <c r="T612" s="21">
        <v>1551.0210999999999</v>
      </c>
      <c r="U612" s="21">
        <v>1495.0708099999999</v>
      </c>
      <c r="V612" s="21">
        <v>1582.21254</v>
      </c>
      <c r="W612" s="21">
        <v>1193.0419099999999</v>
      </c>
      <c r="X612" s="21">
        <v>1149.3979899999999</v>
      </c>
      <c r="Y612" s="21">
        <v>1314.62699</v>
      </c>
      <c r="Z612" s="21">
        <v>1265.70443</v>
      </c>
      <c r="AA612" s="21">
        <v>1340.9146499999999</v>
      </c>
      <c r="AB612" s="21">
        <v>128831.75867</v>
      </c>
      <c r="AC612" s="21">
        <v>126065.06283</v>
      </c>
      <c r="AD612" s="21">
        <v>134667.61060000001</v>
      </c>
      <c r="AE612" s="21">
        <v>131840.97962999999</v>
      </c>
      <c r="AF612" s="21">
        <v>135943.88415</v>
      </c>
      <c r="AG612" s="21">
        <v>-78.218090000000004</v>
      </c>
      <c r="AH612" s="21">
        <v>-86.477829999999997</v>
      </c>
      <c r="AI612" s="21">
        <v>-28.092549999999999</v>
      </c>
      <c r="AJ612" s="21">
        <v>831.96516999999994</v>
      </c>
      <c r="AK612" s="21">
        <v>806.67882999999995</v>
      </c>
      <c r="AL612" s="21">
        <v>931.49668999999994</v>
      </c>
      <c r="AM612" s="21">
        <v>889.54681000000005</v>
      </c>
      <c r="AN612" s="21">
        <v>948.70339999999999</v>
      </c>
      <c r="AO612" s="21">
        <v>1139.0467000000001</v>
      </c>
      <c r="AP612" s="21">
        <v>1107.4702400000001</v>
      </c>
      <c r="AQ612" s="21">
        <v>1249.2646099999999</v>
      </c>
      <c r="AR612" s="21">
        <v>1201.7600600000001</v>
      </c>
      <c r="AS612" s="21">
        <v>1278.3274699999999</v>
      </c>
      <c r="AT612" s="21">
        <v>1226.38399</v>
      </c>
      <c r="AU612" s="21">
        <v>1192.1948299999999</v>
      </c>
      <c r="AV612" s="21">
        <v>1345.6504299999999</v>
      </c>
      <c r="AW612" s="21">
        <v>1294.2349300000001</v>
      </c>
      <c r="AX612" s="21">
        <v>1356.7786599999999</v>
      </c>
      <c r="AY612" s="21">
        <v>1329.4031199999999</v>
      </c>
      <c r="AZ612" s="21">
        <v>1294.11797</v>
      </c>
      <c r="BA612" s="21">
        <v>1444.6443899999999</v>
      </c>
      <c r="BB612" s="21">
        <v>1394.43579</v>
      </c>
      <c r="BC612" s="21">
        <v>1494.1990499999999</v>
      </c>
      <c r="BD612" s="21">
        <v>1670.3434</v>
      </c>
      <c r="BE612" s="21">
        <v>1627.2784099999999</v>
      </c>
      <c r="BF612" s="21">
        <v>1801.55494</v>
      </c>
      <c r="BG612" s="21">
        <v>1743.5746899999999</v>
      </c>
      <c r="BH612" s="21">
        <v>1830.1280999999999</v>
      </c>
      <c r="BI612" s="21">
        <v>-10918.783009999999</v>
      </c>
      <c r="BJ612" s="21">
        <v>-10681.777239999999</v>
      </c>
      <c r="BK612" s="21">
        <v>-11418.60706</v>
      </c>
      <c r="BL612" s="21">
        <v>-11176.5424</v>
      </c>
      <c r="BM612" s="21">
        <v>-11681.27296</v>
      </c>
      <c r="BN612" s="21">
        <v>896.09680000000003</v>
      </c>
      <c r="BO612" s="21">
        <v>850.90711999999996</v>
      </c>
      <c r="BP612" s="21">
        <v>1032.7603799999999</v>
      </c>
      <c r="BQ612" s="21">
        <v>979.9271</v>
      </c>
      <c r="BR612" s="21">
        <v>1052.3304000000001</v>
      </c>
      <c r="BS612" s="21">
        <v>2692.9230699999998</v>
      </c>
      <c r="BT612" s="21">
        <v>2619.1009800000002</v>
      </c>
      <c r="BU612" s="21">
        <v>2939.3664800000001</v>
      </c>
      <c r="BV612" s="21">
        <v>2832.6905900000002</v>
      </c>
      <c r="BW612" s="21">
        <v>2964.6293700000001</v>
      </c>
      <c r="BX612" s="21">
        <v>1139.3285699999999</v>
      </c>
      <c r="BY612" s="21">
        <v>1092.3291200000001</v>
      </c>
      <c r="BZ612" s="21">
        <v>1275.5081</v>
      </c>
      <c r="CA612" s="21">
        <v>1221.1253899999999</v>
      </c>
      <c r="CB612" s="21">
        <v>1300.44407</v>
      </c>
      <c r="CC612" s="21">
        <v>1203.3550600000001</v>
      </c>
      <c r="CD612" s="21">
        <v>1156.28421</v>
      </c>
      <c r="CE612" s="21">
        <v>1337.9685199999999</v>
      </c>
      <c r="CF612" s="21">
        <v>1284.11086</v>
      </c>
      <c r="CG612" s="21">
        <v>1364.53621</v>
      </c>
      <c r="CH612" s="21">
        <v>1424.8146999999999</v>
      </c>
      <c r="CI612" s="21">
        <v>1373.1093800000001</v>
      </c>
      <c r="CJ612" s="21">
        <v>1566.8096599999999</v>
      </c>
      <c r="CK612" s="21">
        <v>1508.8571300000001</v>
      </c>
      <c r="CL612" s="21">
        <v>1598.19577</v>
      </c>
      <c r="CM612" s="21">
        <v>1213.41578</v>
      </c>
      <c r="CN612" s="21">
        <v>1167.74856</v>
      </c>
      <c r="CO612" s="21">
        <v>1340.1806300000001</v>
      </c>
      <c r="CP612" s="21">
        <v>1288.7152699999999</v>
      </c>
      <c r="CQ612" s="21">
        <v>1366.78268</v>
      </c>
      <c r="CR612" s="21">
        <v>1284.0474400000001</v>
      </c>
      <c r="CS612" s="21">
        <v>1236.68192</v>
      </c>
      <c r="CT612" s="21">
        <v>1414.1901499999999</v>
      </c>
      <c r="CU612" s="21">
        <v>1361.1424199999999</v>
      </c>
      <c r="CV612" s="21">
        <v>1442.35052</v>
      </c>
      <c r="CW612" s="21">
        <v>1213.84671</v>
      </c>
      <c r="CX612" s="21">
        <v>1169.03919</v>
      </c>
      <c r="CY612" s="21">
        <v>1336.8910100000001</v>
      </c>
      <c r="CZ612" s="21">
        <v>1286.7393300000001</v>
      </c>
      <c r="DA612" s="21">
        <v>1363.5141699999999</v>
      </c>
      <c r="DB612" s="21">
        <v>1264.62247</v>
      </c>
      <c r="DC612" s="21">
        <v>1218.9139500000001</v>
      </c>
      <c r="DD612" s="21">
        <v>1389.53469</v>
      </c>
      <c r="DE612" s="21">
        <v>1338.5055600000001</v>
      </c>
      <c r="DF612" s="21">
        <v>1417.4175700000001</v>
      </c>
      <c r="DG612" s="21">
        <v>1665.8314499999999</v>
      </c>
      <c r="DH612" s="21">
        <v>1605.9329399999999</v>
      </c>
      <c r="DI612" s="21">
        <v>1830.19632</v>
      </c>
      <c r="DJ612" s="21">
        <v>1763.4151400000001</v>
      </c>
      <c r="DK612" s="21">
        <v>1867.0356400000001</v>
      </c>
      <c r="DL612" s="21">
        <v>1066.9036799999999</v>
      </c>
      <c r="DM612" s="21">
        <v>1027.6985500000001</v>
      </c>
      <c r="DN612" s="21">
        <v>1176.0469499999999</v>
      </c>
      <c r="DO612" s="21">
        <v>1131.8518099999999</v>
      </c>
      <c r="DP612" s="21">
        <v>1199.5894499999999</v>
      </c>
      <c r="DQ612" s="21">
        <v>1279.12618</v>
      </c>
      <c r="DR612" s="21">
        <v>1238.2910099999999</v>
      </c>
      <c r="DS612" s="21">
        <v>1448.54088</v>
      </c>
      <c r="DT612" s="21">
        <v>1377.8174300000001</v>
      </c>
      <c r="DU612" s="21">
        <v>1476.5299299999999</v>
      </c>
      <c r="DV612" s="21">
        <v>1136.2111</v>
      </c>
      <c r="DW612" s="21">
        <v>1091.2818400000001</v>
      </c>
      <c r="DX612" s="21">
        <v>1264.8754100000001</v>
      </c>
      <c r="DY612" s="21">
        <v>1213.20931</v>
      </c>
      <c r="DZ612" s="21">
        <v>1289.86428</v>
      </c>
      <c r="EA612" s="21">
        <v>1005.86885</v>
      </c>
      <c r="EB612" s="21">
        <v>969.44263999999998</v>
      </c>
      <c r="EC612" s="21">
        <v>1105.70101</v>
      </c>
      <c r="ED612" s="21">
        <v>1064.9372800000001</v>
      </c>
      <c r="EE612" s="21">
        <v>1127.86562</v>
      </c>
    </row>
    <row r="613" spans="2:135" x14ac:dyDescent="0.25">
      <c r="B613" s="39" t="s">
        <v>766</v>
      </c>
      <c r="C613" s="21">
        <v>16552.27421</v>
      </c>
      <c r="D613" s="21">
        <v>16196.813560000001</v>
      </c>
      <c r="E613" s="21">
        <v>17302.073499999999</v>
      </c>
      <c r="F613" s="21">
        <v>16938.90165</v>
      </c>
      <c r="G613" s="21">
        <v>17612.758379999999</v>
      </c>
      <c r="H613" s="21">
        <v>-51276.892919999998</v>
      </c>
      <c r="I613" s="21">
        <v>-50175.727729999999</v>
      </c>
      <c r="J613" s="21">
        <v>-53599.685850000002</v>
      </c>
      <c r="K613" s="21">
        <v>-52474.645199999999</v>
      </c>
      <c r="L613" s="21">
        <v>-54326.440399999999</v>
      </c>
      <c r="M613" s="21">
        <v>-51054.928169999999</v>
      </c>
      <c r="N613" s="21">
        <v>-49958.559350000003</v>
      </c>
      <c r="O613" s="21">
        <v>-53367.678229999998</v>
      </c>
      <c r="P613" s="21">
        <v>-52247.493309999998</v>
      </c>
      <c r="Q613" s="21">
        <v>-53856.581259999999</v>
      </c>
      <c r="R613" s="21">
        <v>-610.90069000000005</v>
      </c>
      <c r="S613" s="21">
        <v>-596.95803000000001</v>
      </c>
      <c r="T613" s="21">
        <v>-639.05093999999997</v>
      </c>
      <c r="U613" s="21">
        <v>-625.71630000000005</v>
      </c>
      <c r="V613" s="21">
        <v>-654.91052999999999</v>
      </c>
      <c r="W613" s="21">
        <v>-800.79949999999997</v>
      </c>
      <c r="X613" s="21">
        <v>-782.52252999999996</v>
      </c>
      <c r="Y613" s="21">
        <v>-837.70398999999998</v>
      </c>
      <c r="Z613" s="21">
        <v>-820.22036000000003</v>
      </c>
      <c r="AA613" s="21">
        <v>-857.56718000000001</v>
      </c>
      <c r="AB613" s="21">
        <v>-50938.358950000002</v>
      </c>
      <c r="AC613" s="21">
        <v>-49844.444309999999</v>
      </c>
      <c r="AD613" s="21">
        <v>-53245.776960000003</v>
      </c>
      <c r="AE613" s="21">
        <v>-52128.164779999999</v>
      </c>
      <c r="AF613" s="21">
        <v>-53750.39849</v>
      </c>
      <c r="AG613" s="21">
        <v>-2.0230000000000001E-2</v>
      </c>
      <c r="AH613" s="21">
        <v>-1.883E-2</v>
      </c>
      <c r="AI613" s="21">
        <v>-2.0049999999999998E-2</v>
      </c>
      <c r="AJ613" s="21">
        <v>-71.605320000000006</v>
      </c>
      <c r="AK613" s="21">
        <v>-70.050430000000006</v>
      </c>
      <c r="AL613" s="21">
        <v>-74.87612</v>
      </c>
      <c r="AM613" s="21">
        <v>-73.296760000000006</v>
      </c>
      <c r="AN613" s="21">
        <v>-78.339699999999993</v>
      </c>
      <c r="AO613" s="21">
        <v>-614.62690999999995</v>
      </c>
      <c r="AP613" s="21">
        <v>-601.28557000000001</v>
      </c>
      <c r="AQ613" s="21">
        <v>-642.76949000000002</v>
      </c>
      <c r="AR613" s="21">
        <v>-629.15391999999997</v>
      </c>
      <c r="AS613" s="21">
        <v>-659.29376000000002</v>
      </c>
      <c r="AT613" s="21">
        <v>-941.80008999999995</v>
      </c>
      <c r="AU613" s="21">
        <v>-921.30136000000005</v>
      </c>
      <c r="AV613" s="21">
        <v>-984.90867000000003</v>
      </c>
      <c r="AW613" s="21">
        <v>-964.02335000000005</v>
      </c>
      <c r="AX613" s="21">
        <v>-994.54232000000002</v>
      </c>
      <c r="AY613" s="21">
        <v>-1508.7539300000001</v>
      </c>
      <c r="AZ613" s="21">
        <v>-1476.00657</v>
      </c>
      <c r="BA613" s="21">
        <v>-1577.85176</v>
      </c>
      <c r="BB613" s="21">
        <v>-1544.4301700000001</v>
      </c>
      <c r="BC613" s="21">
        <v>-1632.9040500000001</v>
      </c>
      <c r="BD613" s="21">
        <v>-1524.95289</v>
      </c>
      <c r="BE613" s="21">
        <v>-1491.72891</v>
      </c>
      <c r="BF613" s="21">
        <v>-1594.76189</v>
      </c>
      <c r="BG613" s="21">
        <v>-1560.93742</v>
      </c>
      <c r="BH613" s="21">
        <v>-1621.2079200000001</v>
      </c>
      <c r="BI613" s="21">
        <v>12137.061100000001</v>
      </c>
      <c r="BJ613" s="21">
        <v>11873.61109</v>
      </c>
      <c r="BK613" s="21">
        <v>12692.653700000001</v>
      </c>
      <c r="BL613" s="21">
        <v>12423.58035</v>
      </c>
      <c r="BM613" s="21">
        <v>12984.626910000001</v>
      </c>
      <c r="BN613" s="21">
        <v>81.004540000000006</v>
      </c>
      <c r="BO613" s="21">
        <v>79.154889999999995</v>
      </c>
      <c r="BP613" s="21">
        <v>84.751329999999996</v>
      </c>
      <c r="BQ613" s="21">
        <v>82.968329999999995</v>
      </c>
      <c r="BR613" s="21">
        <v>83.217070000000007</v>
      </c>
      <c r="BS613" s="21">
        <v>-1270.86842</v>
      </c>
      <c r="BT613" s="21">
        <v>-1243.1763800000001</v>
      </c>
      <c r="BU613" s="21">
        <v>-1329.0313599999999</v>
      </c>
      <c r="BV613" s="21">
        <v>-1300.8594399999999</v>
      </c>
      <c r="BW613" s="21">
        <v>-1343.8690099999999</v>
      </c>
      <c r="BX613" s="21">
        <v>-228.69836000000001</v>
      </c>
      <c r="BY613" s="21">
        <v>-223.47920999999999</v>
      </c>
      <c r="BZ613" s="21">
        <v>-239.22877</v>
      </c>
      <c r="CA613" s="21">
        <v>-234.24516</v>
      </c>
      <c r="CB613" s="21">
        <v>-247.14988</v>
      </c>
      <c r="CC613" s="21">
        <v>-544.53425000000004</v>
      </c>
      <c r="CD613" s="21">
        <v>-532.10640999999998</v>
      </c>
      <c r="CE613" s="21">
        <v>-569.62436000000002</v>
      </c>
      <c r="CF613" s="21">
        <v>-557.74045000000001</v>
      </c>
      <c r="CG613" s="21">
        <v>-584.30055000000004</v>
      </c>
      <c r="CH613" s="21">
        <v>-676.62130999999999</v>
      </c>
      <c r="CI613" s="21">
        <v>-661.17868999999996</v>
      </c>
      <c r="CJ613" s="21">
        <v>-707.80029999999999</v>
      </c>
      <c r="CK613" s="21">
        <v>-693.03076999999996</v>
      </c>
      <c r="CL613" s="21">
        <v>-725.25396999999998</v>
      </c>
      <c r="CM613" s="21">
        <v>-645.74688000000003</v>
      </c>
      <c r="CN613" s="21">
        <v>-631.00887999999998</v>
      </c>
      <c r="CO613" s="21">
        <v>-675.50291000000004</v>
      </c>
      <c r="CP613" s="21">
        <v>-661.40754000000004</v>
      </c>
      <c r="CQ613" s="21">
        <v>-692.10469000000001</v>
      </c>
      <c r="CR613" s="21">
        <v>-795.04116999999997</v>
      </c>
      <c r="CS613" s="21">
        <v>-776.89566000000002</v>
      </c>
      <c r="CT613" s="21">
        <v>-831.67890999999997</v>
      </c>
      <c r="CU613" s="21">
        <v>-814.32240999999999</v>
      </c>
      <c r="CV613" s="21">
        <v>-851.55417</v>
      </c>
      <c r="CW613" s="21">
        <v>-856.32264999999995</v>
      </c>
      <c r="CX613" s="21">
        <v>-836.77841999999998</v>
      </c>
      <c r="CY613" s="21">
        <v>-895.78569000000005</v>
      </c>
      <c r="CZ613" s="21">
        <v>-877.09001000000001</v>
      </c>
      <c r="DA613" s="21">
        <v>-916.87188000000003</v>
      </c>
      <c r="DB613" s="21">
        <v>-850.04723999999999</v>
      </c>
      <c r="DC613" s="21">
        <v>-830.64625000000001</v>
      </c>
      <c r="DD613" s="21">
        <v>-889.22159999999997</v>
      </c>
      <c r="DE613" s="21">
        <v>-870.66242999999997</v>
      </c>
      <c r="DF613" s="21">
        <v>-910.13714000000004</v>
      </c>
      <c r="DG613" s="21">
        <v>-1066.9830300000001</v>
      </c>
      <c r="DH613" s="21">
        <v>-1042.63084</v>
      </c>
      <c r="DI613" s="21">
        <v>-1116.1544899999999</v>
      </c>
      <c r="DJ613" s="21">
        <v>-1092.85932</v>
      </c>
      <c r="DK613" s="21">
        <v>-1142.54224</v>
      </c>
      <c r="DL613" s="21">
        <v>-615.46222</v>
      </c>
      <c r="DM613" s="21">
        <v>-601.41535999999996</v>
      </c>
      <c r="DN613" s="21">
        <v>-643.82428000000004</v>
      </c>
      <c r="DO613" s="21">
        <v>-630.38837999999998</v>
      </c>
      <c r="DP613" s="21">
        <v>-659.39494999999999</v>
      </c>
      <c r="DQ613" s="21">
        <v>74.136259999999993</v>
      </c>
      <c r="DR613" s="21">
        <v>72.528350000000003</v>
      </c>
      <c r="DS613" s="21">
        <v>77.545900000000003</v>
      </c>
      <c r="DT613" s="21">
        <v>75.889380000000003</v>
      </c>
      <c r="DU613" s="21">
        <v>75.063149999999993</v>
      </c>
      <c r="DV613" s="21">
        <v>-406.88896999999997</v>
      </c>
      <c r="DW613" s="21">
        <v>-397.60273999999998</v>
      </c>
      <c r="DX613" s="21">
        <v>-425.63456000000002</v>
      </c>
      <c r="DY613" s="21">
        <v>-416.75707999999997</v>
      </c>
      <c r="DZ613" s="21">
        <v>-437.20433000000003</v>
      </c>
      <c r="EA613" s="21">
        <v>-688.08910000000003</v>
      </c>
      <c r="EB613" s="21">
        <v>-672.38454000000002</v>
      </c>
      <c r="EC613" s="21">
        <v>-719.79969000000006</v>
      </c>
      <c r="ED613" s="21">
        <v>-704.77650000000006</v>
      </c>
      <c r="EE613" s="21">
        <v>-736.72392000000002</v>
      </c>
    </row>
    <row r="614" spans="2:135" x14ac:dyDescent="0.25">
      <c r="B614" s="39" t="s">
        <v>767</v>
      </c>
      <c r="C614" s="21">
        <v>-23630.43115</v>
      </c>
      <c r="D614" s="21">
        <v>-23122.966840000001</v>
      </c>
      <c r="E614" s="21">
        <v>-24700.862929999999</v>
      </c>
      <c r="F614" s="21">
        <v>-24182.389920000001</v>
      </c>
      <c r="G614" s="21">
        <v>-25144.40425</v>
      </c>
      <c r="H614" s="21">
        <v>-84778.764420000007</v>
      </c>
      <c r="I614" s="21">
        <v>-82958.150519999996</v>
      </c>
      <c r="J614" s="21">
        <v>-88619.15926</v>
      </c>
      <c r="K614" s="21">
        <v>-86759.070810000005</v>
      </c>
      <c r="L614" s="21">
        <v>-89820.740510000003</v>
      </c>
      <c r="M614" s="21">
        <v>-88899.646689999994</v>
      </c>
      <c r="N614" s="21">
        <v>-86990.589049999995</v>
      </c>
      <c r="O614" s="21">
        <v>-92926.734179999999</v>
      </c>
      <c r="P614" s="21">
        <v>-90976.206640000004</v>
      </c>
      <c r="Q614" s="21">
        <v>-93778.039009999993</v>
      </c>
      <c r="R614" s="21">
        <v>-812.66607999999997</v>
      </c>
      <c r="S614" s="21">
        <v>-794.18757000000005</v>
      </c>
      <c r="T614" s="21">
        <v>-850.25761999999997</v>
      </c>
      <c r="U614" s="21">
        <v>-832.37510999999995</v>
      </c>
      <c r="V614" s="21">
        <v>-864.36730999999997</v>
      </c>
      <c r="W614" s="21">
        <v>-1075.5809999999999</v>
      </c>
      <c r="X614" s="21">
        <v>-1051.0959700000001</v>
      </c>
      <c r="Y614" s="21">
        <v>-1125.2795100000001</v>
      </c>
      <c r="Z614" s="21">
        <v>-1101.66597</v>
      </c>
      <c r="AA614" s="21">
        <v>-1145.45082</v>
      </c>
      <c r="AB614" s="21">
        <v>-87846.194059999994</v>
      </c>
      <c r="AC614" s="21">
        <v>-85959.673980000007</v>
      </c>
      <c r="AD614" s="21">
        <v>-91825.472049999997</v>
      </c>
      <c r="AE614" s="21">
        <v>-89898.084149999995</v>
      </c>
      <c r="AF614" s="21">
        <v>-92695.721550000002</v>
      </c>
      <c r="AG614" s="21">
        <v>0.26651000000000002</v>
      </c>
      <c r="AH614" s="21">
        <v>0.17906</v>
      </c>
      <c r="AI614" s="21">
        <v>0.27306000000000002</v>
      </c>
      <c r="AJ614" s="21">
        <v>-292.78152999999998</v>
      </c>
      <c r="AK614" s="21">
        <v>-286.48547000000002</v>
      </c>
      <c r="AL614" s="21">
        <v>-306.30068999999997</v>
      </c>
      <c r="AM614" s="21">
        <v>-299.69929000000002</v>
      </c>
      <c r="AN614" s="21">
        <v>-308.29768000000001</v>
      </c>
      <c r="AO614" s="21">
        <v>-718.32488000000001</v>
      </c>
      <c r="AP614" s="21">
        <v>-702.78876000000002</v>
      </c>
      <c r="AQ614" s="21">
        <v>-751.33024999999998</v>
      </c>
      <c r="AR614" s="21">
        <v>-735.30318</v>
      </c>
      <c r="AS614" s="21">
        <v>-765.12099999999998</v>
      </c>
      <c r="AT614" s="21">
        <v>-1123.7923800000001</v>
      </c>
      <c r="AU614" s="21">
        <v>-1099.3937000000001</v>
      </c>
      <c r="AV614" s="21">
        <v>-1175.3574900000001</v>
      </c>
      <c r="AW614" s="21">
        <v>-1150.3104000000001</v>
      </c>
      <c r="AX614" s="21">
        <v>-1180.9115099999999</v>
      </c>
      <c r="AY614" s="21">
        <v>-1784.0404799999999</v>
      </c>
      <c r="AZ614" s="21">
        <v>-1745.37013</v>
      </c>
      <c r="BA614" s="21">
        <v>-1865.85159</v>
      </c>
      <c r="BB614" s="21">
        <v>-1826.22651</v>
      </c>
      <c r="BC614" s="21">
        <v>-1925.7887000000001</v>
      </c>
      <c r="BD614" s="21">
        <v>-2142.0941200000002</v>
      </c>
      <c r="BE614" s="21">
        <v>-2095.4773300000002</v>
      </c>
      <c r="BF614" s="21">
        <v>-2240.2639800000002</v>
      </c>
      <c r="BG614" s="21">
        <v>-2192.6418399999998</v>
      </c>
      <c r="BH614" s="21">
        <v>-2271.9096300000001</v>
      </c>
      <c r="BI614" s="21">
        <v>-13794.96466</v>
      </c>
      <c r="BJ614" s="21">
        <v>-13495.52779</v>
      </c>
      <c r="BK614" s="21">
        <v>-14426.450339999999</v>
      </c>
      <c r="BL614" s="21">
        <v>-14120.62199</v>
      </c>
      <c r="BM614" s="21">
        <v>-14758.306629999999</v>
      </c>
      <c r="BN614" s="21">
        <v>-249.88412</v>
      </c>
      <c r="BO614" s="21">
        <v>-244.27733000000001</v>
      </c>
      <c r="BP614" s="21">
        <v>-261.58551999999997</v>
      </c>
      <c r="BQ614" s="21">
        <v>-255.94524999999999</v>
      </c>
      <c r="BR614" s="21">
        <v>-261.95341000000002</v>
      </c>
      <c r="BS614" s="21">
        <v>-1628.08899</v>
      </c>
      <c r="BT614" s="21">
        <v>-1592.7338099999999</v>
      </c>
      <c r="BU614" s="21">
        <v>-1702.8442700000001</v>
      </c>
      <c r="BV614" s="21">
        <v>-1666.5108399999999</v>
      </c>
      <c r="BW614" s="21">
        <v>-1709.87292</v>
      </c>
      <c r="BX614" s="21">
        <v>-463.50974000000002</v>
      </c>
      <c r="BY614" s="21">
        <v>-453.01362999999998</v>
      </c>
      <c r="BZ614" s="21">
        <v>-485.03773999999999</v>
      </c>
      <c r="CA614" s="21">
        <v>-474.75141000000002</v>
      </c>
      <c r="CB614" s="21">
        <v>-490.76035000000002</v>
      </c>
      <c r="CC614" s="21">
        <v>-673.07739000000004</v>
      </c>
      <c r="CD614" s="21">
        <v>-657.79232999999999</v>
      </c>
      <c r="CE614" s="21">
        <v>-704.24873000000002</v>
      </c>
      <c r="CF614" s="21">
        <v>-689.40129999999999</v>
      </c>
      <c r="CG614" s="21">
        <v>-714.85221000000001</v>
      </c>
      <c r="CH614" s="21">
        <v>-892.92016000000001</v>
      </c>
      <c r="CI614" s="21">
        <v>-872.61532</v>
      </c>
      <c r="CJ614" s="21">
        <v>-934.22047999999995</v>
      </c>
      <c r="CK614" s="21">
        <v>-914.57551000000001</v>
      </c>
      <c r="CL614" s="21">
        <v>-949.87067000000002</v>
      </c>
      <c r="CM614" s="21">
        <v>-838.16143</v>
      </c>
      <c r="CN614" s="21">
        <v>-819.10166000000004</v>
      </c>
      <c r="CO614" s="21">
        <v>-876.93406000000004</v>
      </c>
      <c r="CP614" s="21">
        <v>-858.48870999999997</v>
      </c>
      <c r="CQ614" s="21">
        <v>-891.66088000000002</v>
      </c>
      <c r="CR614" s="21">
        <v>-1059.6511399999999</v>
      </c>
      <c r="CS614" s="21">
        <v>-1035.5361700000001</v>
      </c>
      <c r="CT614" s="21">
        <v>-1108.6334099999999</v>
      </c>
      <c r="CU614" s="21">
        <v>-1085.3498300000001</v>
      </c>
      <c r="CV614" s="21">
        <v>-1128.2523900000001</v>
      </c>
      <c r="CW614" s="21">
        <v>-1091.2460699999999</v>
      </c>
      <c r="CX614" s="21">
        <v>-1066.40616</v>
      </c>
      <c r="CY614" s="21">
        <v>-1141.67723</v>
      </c>
      <c r="CZ614" s="21">
        <v>-1117.7109399999999</v>
      </c>
      <c r="DA614" s="21">
        <v>-1162.2023999999999</v>
      </c>
      <c r="DB614" s="21">
        <v>-1136.97786</v>
      </c>
      <c r="DC614" s="21">
        <v>-1111.09312</v>
      </c>
      <c r="DD614" s="21">
        <v>-1189.50935</v>
      </c>
      <c r="DE614" s="21">
        <v>-1164.5518</v>
      </c>
      <c r="DF614" s="21">
        <v>-1211.0796</v>
      </c>
      <c r="DG614" s="21">
        <v>-1470.17795</v>
      </c>
      <c r="DH614" s="21">
        <v>-1436.70785</v>
      </c>
      <c r="DI614" s="21">
        <v>-1538.10472</v>
      </c>
      <c r="DJ614" s="21">
        <v>-1505.8326500000001</v>
      </c>
      <c r="DK614" s="21">
        <v>-1565.90681</v>
      </c>
      <c r="DL614" s="21">
        <v>-767.98072999999999</v>
      </c>
      <c r="DM614" s="21">
        <v>-750.51049</v>
      </c>
      <c r="DN614" s="21">
        <v>-803.49059</v>
      </c>
      <c r="DO614" s="21">
        <v>-786.60592999999994</v>
      </c>
      <c r="DP614" s="21">
        <v>-817.22121000000004</v>
      </c>
      <c r="DQ614" s="21">
        <v>-367.26479999999998</v>
      </c>
      <c r="DR614" s="21">
        <v>-359.39972</v>
      </c>
      <c r="DS614" s="21">
        <v>-384.28678000000002</v>
      </c>
      <c r="DT614" s="21">
        <v>-375.94502</v>
      </c>
      <c r="DU614" s="21">
        <v>-385.21607999999998</v>
      </c>
      <c r="DV614" s="21">
        <v>-551.81799999999998</v>
      </c>
      <c r="DW614" s="21">
        <v>-539.29828999999995</v>
      </c>
      <c r="DX614" s="21">
        <v>-577.39639</v>
      </c>
      <c r="DY614" s="21">
        <v>-565.20119999999997</v>
      </c>
      <c r="DZ614" s="21">
        <v>-585.46606999999995</v>
      </c>
      <c r="EA614" s="21">
        <v>-928.03129000000001</v>
      </c>
      <c r="EB614" s="21">
        <v>-906.90237999999999</v>
      </c>
      <c r="EC614" s="21">
        <v>-970.90724</v>
      </c>
      <c r="ED614" s="21">
        <v>-950.53786000000002</v>
      </c>
      <c r="EE614" s="21">
        <v>-988.54777999999999</v>
      </c>
    </row>
    <row r="615" spans="2:135" x14ac:dyDescent="0.25">
      <c r="B615" s="39" t="s">
        <v>768</v>
      </c>
      <c r="C615" s="21">
        <v>83891.514179999998</v>
      </c>
      <c r="D615" s="21">
        <v>82089.941059999997</v>
      </c>
      <c r="E615" s="21">
        <v>87691.704790000003</v>
      </c>
      <c r="F615" s="21">
        <v>85851.049199999994</v>
      </c>
      <c r="G615" s="21">
        <v>89266.341889999996</v>
      </c>
      <c r="H615" s="21">
        <v>174224.73619</v>
      </c>
      <c r="I615" s="21">
        <v>170483.28065999999</v>
      </c>
      <c r="J615" s="21">
        <v>182116.94576999999</v>
      </c>
      <c r="K615" s="21">
        <v>178294.36801000001</v>
      </c>
      <c r="L615" s="21">
        <v>184586.25725</v>
      </c>
      <c r="M615" s="21">
        <v>140207.49182</v>
      </c>
      <c r="N615" s="21">
        <v>137196.63415</v>
      </c>
      <c r="O615" s="21">
        <v>146558.78631</v>
      </c>
      <c r="P615" s="21">
        <v>143482.52467000001</v>
      </c>
      <c r="Q615" s="21">
        <v>147901.41613</v>
      </c>
      <c r="R615" s="21">
        <v>1412.82447</v>
      </c>
      <c r="S615" s="21">
        <v>1380.35762</v>
      </c>
      <c r="T615" s="21">
        <v>1477.83482</v>
      </c>
      <c r="U615" s="21">
        <v>1443.9414300000001</v>
      </c>
      <c r="V615" s="21">
        <v>1497.48136</v>
      </c>
      <c r="W615" s="21">
        <v>1151.81503</v>
      </c>
      <c r="X615" s="21">
        <v>1125.3230599999999</v>
      </c>
      <c r="Y615" s="21">
        <v>1204.7021299999999</v>
      </c>
      <c r="Z615" s="21">
        <v>1176.7830300000001</v>
      </c>
      <c r="AA615" s="21">
        <v>1219.4186500000001</v>
      </c>
      <c r="AB615" s="21">
        <v>139545.59289999999</v>
      </c>
      <c r="AC615" s="21">
        <v>136548.81464999999</v>
      </c>
      <c r="AD615" s="21">
        <v>145866.76267</v>
      </c>
      <c r="AE615" s="21">
        <v>142805.065</v>
      </c>
      <c r="AF615" s="21">
        <v>147249.17295000001</v>
      </c>
      <c r="AG615" s="21">
        <v>0.12166</v>
      </c>
      <c r="AH615" s="21">
        <v>-0.12302</v>
      </c>
      <c r="AI615" s="21">
        <v>-3.3992399999999998</v>
      </c>
      <c r="AJ615" s="21">
        <v>747.58515999999997</v>
      </c>
      <c r="AK615" s="21">
        <v>731.18348000000003</v>
      </c>
      <c r="AL615" s="21">
        <v>781.75557000000003</v>
      </c>
      <c r="AM615" s="21">
        <v>762.67745000000002</v>
      </c>
      <c r="AN615" s="21">
        <v>785.44419000000005</v>
      </c>
      <c r="AO615" s="21">
        <v>1214.62426</v>
      </c>
      <c r="AP615" s="21">
        <v>1188.09403</v>
      </c>
      <c r="AQ615" s="21">
        <v>1270.2055</v>
      </c>
      <c r="AR615" s="21">
        <v>1240.90482</v>
      </c>
      <c r="AS615" s="21">
        <v>1289.4039700000001</v>
      </c>
      <c r="AT615" s="21">
        <v>1345.7230099999999</v>
      </c>
      <c r="AU615" s="21">
        <v>1316.2513200000001</v>
      </c>
      <c r="AV615" s="21">
        <v>1407.2838400000001</v>
      </c>
      <c r="AW615" s="21">
        <v>1374.8386599999999</v>
      </c>
      <c r="AX615" s="21">
        <v>1407.8585800000001</v>
      </c>
      <c r="AY615" s="21">
        <v>1369.93695</v>
      </c>
      <c r="AZ615" s="21">
        <v>1340.0470600000001</v>
      </c>
      <c r="BA615" s="21">
        <v>1432.6177600000001</v>
      </c>
      <c r="BB615" s="21">
        <v>1400.04801</v>
      </c>
      <c r="BC615" s="21">
        <v>1472.0051000000001</v>
      </c>
      <c r="BD615" s="21">
        <v>1571.38606</v>
      </c>
      <c r="BE615" s="21">
        <v>1536.9926800000001</v>
      </c>
      <c r="BF615" s="21">
        <v>1643.2676899999999</v>
      </c>
      <c r="BG615" s="21">
        <v>1606.1768500000001</v>
      </c>
      <c r="BH615" s="21">
        <v>1659.8059900000001</v>
      </c>
      <c r="BI615" s="21">
        <v>-18851.33541</v>
      </c>
      <c r="BJ615" s="21">
        <v>-18442.14372</v>
      </c>
      <c r="BK615" s="21">
        <v>-19714.284230000001</v>
      </c>
      <c r="BL615" s="21">
        <v>-19296.358339999999</v>
      </c>
      <c r="BM615" s="21">
        <v>-20167.778269999999</v>
      </c>
      <c r="BN615" s="21">
        <v>775.94947000000002</v>
      </c>
      <c r="BO615" s="21">
        <v>757.94501000000002</v>
      </c>
      <c r="BP615" s="21">
        <v>811.52378999999996</v>
      </c>
      <c r="BQ615" s="21">
        <v>790.58578</v>
      </c>
      <c r="BR615" s="21">
        <v>813.28763000000004</v>
      </c>
      <c r="BS615" s="21">
        <v>2603.95462</v>
      </c>
      <c r="BT615" s="21">
        <v>2546.86562</v>
      </c>
      <c r="BU615" s="21">
        <v>2722.9897000000001</v>
      </c>
      <c r="BV615" s="21">
        <v>2660.24323</v>
      </c>
      <c r="BW615" s="21">
        <v>2725.0397400000002</v>
      </c>
      <c r="BX615" s="21">
        <v>1096.5808400000001</v>
      </c>
      <c r="BY615" s="21">
        <v>1071.29106</v>
      </c>
      <c r="BZ615" s="21">
        <v>1147.0569399999999</v>
      </c>
      <c r="CA615" s="21">
        <v>1119.5245399999999</v>
      </c>
      <c r="CB615" s="21">
        <v>1157.73109</v>
      </c>
      <c r="CC615" s="21">
        <v>1317.74044</v>
      </c>
      <c r="CD615" s="21">
        <v>1287.4214899999999</v>
      </c>
      <c r="CE615" s="21">
        <v>1378.32141</v>
      </c>
      <c r="CF615" s="21">
        <v>1346.1980900000001</v>
      </c>
      <c r="CG615" s="21">
        <v>1394.6289999999999</v>
      </c>
      <c r="CH615" s="21">
        <v>1391.55053</v>
      </c>
      <c r="CI615" s="21">
        <v>1359.55252</v>
      </c>
      <c r="CJ615" s="21">
        <v>1455.5995499999999</v>
      </c>
      <c r="CK615" s="21">
        <v>1421.9562900000001</v>
      </c>
      <c r="CL615" s="21">
        <v>1474.0990099999999</v>
      </c>
      <c r="CM615" s="21">
        <v>1247.96639</v>
      </c>
      <c r="CN615" s="21">
        <v>1219.2584300000001</v>
      </c>
      <c r="CO615" s="21">
        <v>1305.43082</v>
      </c>
      <c r="CP615" s="21">
        <v>1275.13744</v>
      </c>
      <c r="CQ615" s="21">
        <v>1321.6085700000001</v>
      </c>
      <c r="CR615" s="21">
        <v>1294.7241100000001</v>
      </c>
      <c r="CS615" s="21">
        <v>1264.94784</v>
      </c>
      <c r="CT615" s="21">
        <v>1354.34358</v>
      </c>
      <c r="CU615" s="21">
        <v>1323.0244700000001</v>
      </c>
      <c r="CV615" s="21">
        <v>1371.5683899999999</v>
      </c>
      <c r="CW615" s="21">
        <v>1230.65552</v>
      </c>
      <c r="CX615" s="21">
        <v>1202.3534099999999</v>
      </c>
      <c r="CY615" s="21">
        <v>1287.3249800000001</v>
      </c>
      <c r="CZ615" s="21">
        <v>1257.57042</v>
      </c>
      <c r="DA615" s="21">
        <v>1303.76911</v>
      </c>
      <c r="DB615" s="21">
        <v>1262.27325</v>
      </c>
      <c r="DC615" s="21">
        <v>1233.2547400000001</v>
      </c>
      <c r="DD615" s="21">
        <v>1320.3715500000001</v>
      </c>
      <c r="DE615" s="21">
        <v>1289.9657099999999</v>
      </c>
      <c r="DF615" s="21">
        <v>1337.6384</v>
      </c>
      <c r="DG615" s="21">
        <v>1645.6572799999999</v>
      </c>
      <c r="DH615" s="21">
        <v>1607.8262</v>
      </c>
      <c r="DI615" s="21">
        <v>1721.30762</v>
      </c>
      <c r="DJ615" s="21">
        <v>1681.6868999999999</v>
      </c>
      <c r="DK615" s="21">
        <v>1743.6815300000001</v>
      </c>
      <c r="DL615" s="21">
        <v>1075.6286399999999</v>
      </c>
      <c r="DM615" s="21">
        <v>1050.8947000000001</v>
      </c>
      <c r="DN615" s="21">
        <v>1125.0883699999999</v>
      </c>
      <c r="DO615" s="21">
        <v>1099.0658699999999</v>
      </c>
      <c r="DP615" s="21">
        <v>1139.15464</v>
      </c>
      <c r="DQ615" s="21">
        <v>1092.3452400000001</v>
      </c>
      <c r="DR615" s="21">
        <v>1068.3187600000001</v>
      </c>
      <c r="DS615" s="21">
        <v>1142.24818</v>
      </c>
      <c r="DT615" s="21">
        <v>1113.5196100000001</v>
      </c>
      <c r="DU615" s="21">
        <v>1145.0421799999999</v>
      </c>
      <c r="DV615" s="21">
        <v>1170.35769</v>
      </c>
      <c r="DW615" s="21">
        <v>1143.4103600000001</v>
      </c>
      <c r="DX615" s="21">
        <v>1224.21765</v>
      </c>
      <c r="DY615" s="21">
        <v>1195.4009599999999</v>
      </c>
      <c r="DZ615" s="21">
        <v>1237.70363</v>
      </c>
      <c r="EA615" s="21">
        <v>966.06016999999997</v>
      </c>
      <c r="EB615" s="21">
        <v>943.84429999999998</v>
      </c>
      <c r="EC615" s="21">
        <v>1010.5234799999999</v>
      </c>
      <c r="ED615" s="21">
        <v>987.14783</v>
      </c>
      <c r="EE615" s="21">
        <v>1023.31354</v>
      </c>
    </row>
    <row r="616" spans="2:135" x14ac:dyDescent="0.25">
      <c r="B616" s="39" t="s">
        <v>769</v>
      </c>
      <c r="C616" s="21">
        <v>84751.094400000002</v>
      </c>
      <c r="D616" s="21">
        <v>82931.061759999997</v>
      </c>
      <c r="E616" s="21">
        <v>88590.223020000005</v>
      </c>
      <c r="F616" s="21">
        <v>86730.707460000005</v>
      </c>
      <c r="G616" s="21">
        <v>90180.99437</v>
      </c>
      <c r="H616" s="21">
        <v>210687.85417999999</v>
      </c>
      <c r="I616" s="21">
        <v>206163.35751999999</v>
      </c>
      <c r="J616" s="21">
        <v>220231.80721999999</v>
      </c>
      <c r="K616" s="21">
        <v>215609.21043000001</v>
      </c>
      <c r="L616" s="21">
        <v>223217.91555999999</v>
      </c>
      <c r="M616" s="21">
        <v>182152.15289</v>
      </c>
      <c r="N616" s="21">
        <v>178240.56301000001</v>
      </c>
      <c r="O616" s="21">
        <v>190403.50915</v>
      </c>
      <c r="P616" s="21">
        <v>186406.94894999999</v>
      </c>
      <c r="Q616" s="21">
        <v>192147.80189999999</v>
      </c>
      <c r="R616" s="21">
        <v>1664.02073</v>
      </c>
      <c r="S616" s="21">
        <v>1592.0177699999999</v>
      </c>
      <c r="T616" s="21">
        <v>1729.04782</v>
      </c>
      <c r="U616" s="21">
        <v>1693.5245199999999</v>
      </c>
      <c r="V616" s="21">
        <v>1753.04629</v>
      </c>
      <c r="W616" s="21">
        <v>1682.35528</v>
      </c>
      <c r="X616" s="21">
        <v>1612.5219500000001</v>
      </c>
      <c r="Y616" s="21">
        <v>1748.7339899999999</v>
      </c>
      <c r="Z616" s="21">
        <v>1712.7499299999999</v>
      </c>
      <c r="AA616" s="21">
        <v>1773.98197</v>
      </c>
      <c r="AB616" s="21">
        <v>181329.27351999999</v>
      </c>
      <c r="AC616" s="21">
        <v>177435.17976</v>
      </c>
      <c r="AD616" s="21">
        <v>189543.17048</v>
      </c>
      <c r="AE616" s="21">
        <v>185564.71869000001</v>
      </c>
      <c r="AF616" s="21">
        <v>191339.51136</v>
      </c>
      <c r="AG616" s="21">
        <v>12.69595</v>
      </c>
      <c r="AH616" s="21">
        <v>-26.252130000000001</v>
      </c>
      <c r="AI616" s="21">
        <v>0.52730999999999995</v>
      </c>
      <c r="AJ616" s="21">
        <v>815.50625000000002</v>
      </c>
      <c r="AK616" s="21">
        <v>769.71275000000003</v>
      </c>
      <c r="AL616" s="21">
        <v>843.10888999999997</v>
      </c>
      <c r="AM616" s="21">
        <v>825.71865000000003</v>
      </c>
      <c r="AN616" s="21">
        <v>847.10505000000001</v>
      </c>
      <c r="AO616" s="21">
        <v>1440.2651900000001</v>
      </c>
      <c r="AP616" s="21">
        <v>1382.30306</v>
      </c>
      <c r="AQ616" s="21">
        <v>1497.0272299999999</v>
      </c>
      <c r="AR616" s="21">
        <v>1465.7526499999999</v>
      </c>
      <c r="AS616" s="21">
        <v>1520.6046699999999</v>
      </c>
      <c r="AT616" s="21">
        <v>1861.0489</v>
      </c>
      <c r="AU616" s="21">
        <v>1791.33365</v>
      </c>
      <c r="AV616" s="21">
        <v>1936.1698200000001</v>
      </c>
      <c r="AW616" s="21">
        <v>1895.5901200000001</v>
      </c>
      <c r="AX616" s="21">
        <v>1939.9496300000001</v>
      </c>
      <c r="AY616" s="21">
        <v>2160.3200900000002</v>
      </c>
      <c r="AZ616" s="21">
        <v>2088.2589400000002</v>
      </c>
      <c r="BA616" s="21">
        <v>2250.6037799999999</v>
      </c>
      <c r="BB616" s="21">
        <v>2203.3469599999999</v>
      </c>
      <c r="BC616" s="21">
        <v>2316.8069300000002</v>
      </c>
      <c r="BD616" s="21">
        <v>2915.8093699999999</v>
      </c>
      <c r="BE616" s="21">
        <v>2826.8760200000002</v>
      </c>
      <c r="BF616" s="21">
        <v>3040.4794099999999</v>
      </c>
      <c r="BG616" s="21">
        <v>2976.4208899999999</v>
      </c>
      <c r="BH616" s="21">
        <v>3077.7779099999998</v>
      </c>
      <c r="BI616" s="21">
        <v>4672.9432999999999</v>
      </c>
      <c r="BJ616" s="21">
        <v>4571.5112600000002</v>
      </c>
      <c r="BK616" s="21">
        <v>4886.8544599999996</v>
      </c>
      <c r="BL616" s="21">
        <v>4783.2573400000001</v>
      </c>
      <c r="BM616" s="21">
        <v>4999.2683500000003</v>
      </c>
      <c r="BN616" s="21">
        <v>765.58248000000003</v>
      </c>
      <c r="BO616" s="21">
        <v>703.64063999999996</v>
      </c>
      <c r="BP616" s="21">
        <v>784.92619999999999</v>
      </c>
      <c r="BQ616" s="21">
        <v>769.38001999999994</v>
      </c>
      <c r="BR616" s="21">
        <v>784.97477000000003</v>
      </c>
      <c r="BS616" s="21">
        <v>3101.37354</v>
      </c>
      <c r="BT616" s="21">
        <v>2977.4338499999999</v>
      </c>
      <c r="BU616" s="21">
        <v>3223.6306800000002</v>
      </c>
      <c r="BV616" s="21">
        <v>3156.26118</v>
      </c>
      <c r="BW616" s="21">
        <v>3228.1476400000001</v>
      </c>
      <c r="BX616" s="21">
        <v>1280.4218699999999</v>
      </c>
      <c r="BY616" s="21">
        <v>1211.3379500000001</v>
      </c>
      <c r="BZ616" s="21">
        <v>1325.55495</v>
      </c>
      <c r="CA616" s="21">
        <v>1298.5558799999999</v>
      </c>
      <c r="CB616" s="21">
        <v>1338.93517</v>
      </c>
      <c r="CC616" s="21">
        <v>1580.2280499999999</v>
      </c>
      <c r="CD616" s="21">
        <v>1506.6991499999999</v>
      </c>
      <c r="CE616" s="21">
        <v>1640.0501899999999</v>
      </c>
      <c r="CF616" s="21">
        <v>1606.44415</v>
      </c>
      <c r="CG616" s="21">
        <v>1660.8305800000001</v>
      </c>
      <c r="CH616" s="21">
        <v>1783.55376</v>
      </c>
      <c r="CI616" s="21">
        <v>1706.19109</v>
      </c>
      <c r="CJ616" s="21">
        <v>1853.35456</v>
      </c>
      <c r="CK616" s="21">
        <v>1815.2775300000001</v>
      </c>
      <c r="CL616" s="21">
        <v>1879.2192500000001</v>
      </c>
      <c r="CM616" s="21">
        <v>1689.0863899999999</v>
      </c>
      <c r="CN616" s="21">
        <v>1616.2988600000001</v>
      </c>
      <c r="CO616" s="21">
        <v>1755.1312600000001</v>
      </c>
      <c r="CP616" s="21">
        <v>1719.0594000000001</v>
      </c>
      <c r="CQ616" s="21">
        <v>1779.8403499999999</v>
      </c>
      <c r="CR616" s="21">
        <v>1781.8826300000001</v>
      </c>
      <c r="CS616" s="21">
        <v>1706.8132900000001</v>
      </c>
      <c r="CT616" s="21">
        <v>1852.18083</v>
      </c>
      <c r="CU616" s="21">
        <v>1814.08332</v>
      </c>
      <c r="CV616" s="21">
        <v>1878.94308</v>
      </c>
      <c r="CW616" s="21">
        <v>1716.3578500000001</v>
      </c>
      <c r="CX616" s="21">
        <v>1644.5960500000001</v>
      </c>
      <c r="CY616" s="21">
        <v>1784.27505</v>
      </c>
      <c r="CZ616" s="21">
        <v>1747.56411</v>
      </c>
      <c r="DA616" s="21">
        <v>1810.2857799999999</v>
      </c>
      <c r="DB616" s="21">
        <v>1839.82979</v>
      </c>
      <c r="DC616" s="21">
        <v>1765.5469499999999</v>
      </c>
      <c r="DD616" s="21">
        <v>1913.7946999999999</v>
      </c>
      <c r="DE616" s="21">
        <v>1874.37796</v>
      </c>
      <c r="DF616" s="21">
        <v>1942.63311</v>
      </c>
      <c r="DG616" s="21">
        <v>2440.1585700000001</v>
      </c>
      <c r="DH616" s="21">
        <v>2342.51494</v>
      </c>
      <c r="DI616" s="21">
        <v>2538.2230399999999</v>
      </c>
      <c r="DJ616" s="21">
        <v>2485.9300199999998</v>
      </c>
      <c r="DK616" s="21">
        <v>2576.5587799999998</v>
      </c>
      <c r="DL616" s="21">
        <v>1510.31447</v>
      </c>
      <c r="DM616" s="21">
        <v>1447.3948399999999</v>
      </c>
      <c r="DN616" s="21">
        <v>1570.0452700000001</v>
      </c>
      <c r="DO616" s="21">
        <v>1537.74703</v>
      </c>
      <c r="DP616" s="21">
        <v>1592.6494299999999</v>
      </c>
      <c r="DQ616" s="21">
        <v>1091.69839</v>
      </c>
      <c r="DR616" s="21">
        <v>1017.23483</v>
      </c>
      <c r="DS616" s="21">
        <v>1124.1447800000001</v>
      </c>
      <c r="DT616" s="21">
        <v>1101.18425</v>
      </c>
      <c r="DU616" s="21">
        <v>1125.2451799999999</v>
      </c>
      <c r="DV616" s="21">
        <v>1441.2098599999999</v>
      </c>
      <c r="DW616" s="21">
        <v>1372.0426299999999</v>
      </c>
      <c r="DX616" s="21">
        <v>1495.18317</v>
      </c>
      <c r="DY616" s="21">
        <v>1464.5852500000001</v>
      </c>
      <c r="DZ616" s="21">
        <v>1513.38075</v>
      </c>
      <c r="EA616" s="21">
        <v>1432.48711</v>
      </c>
      <c r="EB616" s="21">
        <v>1373.9878200000001</v>
      </c>
      <c r="EC616" s="21">
        <v>1489.8047200000001</v>
      </c>
      <c r="ED616" s="21">
        <v>1459.1336100000001</v>
      </c>
      <c r="EE616" s="21">
        <v>1511.94327</v>
      </c>
    </row>
    <row r="617" spans="2:135" x14ac:dyDescent="0.25">
      <c r="B617" s="39" t="s">
        <v>770</v>
      </c>
      <c r="C617" s="21">
        <v>-37948.409339999998</v>
      </c>
      <c r="D617" s="21">
        <v>-37133.465960000001</v>
      </c>
      <c r="E617" s="21">
        <v>-39667.429320000003</v>
      </c>
      <c r="F617" s="21">
        <v>-38834.806949999998</v>
      </c>
      <c r="G617" s="21">
        <v>-40379.717969999998</v>
      </c>
      <c r="H617" s="21">
        <v>-20749.429690000001</v>
      </c>
      <c r="I617" s="21">
        <v>-20303.83815</v>
      </c>
      <c r="J617" s="21">
        <v>-21689.358489999999</v>
      </c>
      <c r="K617" s="21">
        <v>-21234.105629999998</v>
      </c>
      <c r="L617" s="21">
        <v>-21983.443050000002</v>
      </c>
      <c r="M617" s="21">
        <v>-13777.42916</v>
      </c>
      <c r="N617" s="21">
        <v>-13481.568520000001</v>
      </c>
      <c r="O617" s="21">
        <v>-14401.536389999999</v>
      </c>
      <c r="P617" s="21">
        <v>-14099.24886</v>
      </c>
      <c r="Q617" s="21">
        <v>-14533.46934</v>
      </c>
      <c r="R617" s="21">
        <v>-336.83260999999999</v>
      </c>
      <c r="S617" s="21">
        <v>-362.31493</v>
      </c>
      <c r="T617" s="21">
        <v>-364.31366000000003</v>
      </c>
      <c r="U617" s="21">
        <v>-355.41255999999998</v>
      </c>
      <c r="V617" s="21">
        <v>-361.93851999999998</v>
      </c>
      <c r="W617" s="21">
        <v>-99.178880000000007</v>
      </c>
      <c r="X617" s="21">
        <v>-127.58992000000001</v>
      </c>
      <c r="Y617" s="21">
        <v>-115.17658</v>
      </c>
      <c r="Z617" s="21">
        <v>-111.58753</v>
      </c>
      <c r="AA617" s="21">
        <v>-108.2286</v>
      </c>
      <c r="AB617" s="21">
        <v>-13791.720880000001</v>
      </c>
      <c r="AC617" s="21">
        <v>-13495.54005</v>
      </c>
      <c r="AD617" s="21">
        <v>-14416.46156</v>
      </c>
      <c r="AE617" s="21">
        <v>-14113.86455</v>
      </c>
      <c r="AF617" s="21">
        <v>-14553.08943</v>
      </c>
      <c r="AG617" s="21">
        <v>13.89958</v>
      </c>
      <c r="AH617" s="21">
        <v>-25.045259999999999</v>
      </c>
      <c r="AI617" s="21">
        <v>1.9402299999999999</v>
      </c>
      <c r="AJ617" s="21">
        <v>-373.55414999999999</v>
      </c>
      <c r="AK617" s="21">
        <v>-393.26668000000001</v>
      </c>
      <c r="AL617" s="21">
        <v>-400.80698999999998</v>
      </c>
      <c r="AM617" s="21">
        <v>-391.22399000000001</v>
      </c>
      <c r="AN617" s="21">
        <v>-398.93833000000001</v>
      </c>
      <c r="AO617" s="21">
        <v>-219.50903</v>
      </c>
      <c r="AP617" s="21">
        <v>-241.07465999999999</v>
      </c>
      <c r="AQ617" s="21">
        <v>-239.11169000000001</v>
      </c>
      <c r="AR617" s="21">
        <v>-233.01471000000001</v>
      </c>
      <c r="AS617" s="21">
        <v>-236.11920000000001</v>
      </c>
      <c r="AT617" s="21">
        <v>-53.75976</v>
      </c>
      <c r="AU617" s="21">
        <v>-81.373440000000002</v>
      </c>
      <c r="AV617" s="21">
        <v>-66.678510000000003</v>
      </c>
      <c r="AW617" s="21">
        <v>-64.136759999999995</v>
      </c>
      <c r="AX617" s="21">
        <v>-58.212580000000003</v>
      </c>
      <c r="AY617" s="21">
        <v>-74.107990000000001</v>
      </c>
      <c r="AZ617" s="21">
        <v>-97.181420000000003</v>
      </c>
      <c r="BA617" s="21">
        <v>-86.436700000000002</v>
      </c>
      <c r="BB617" s="21">
        <v>-83.647030000000001</v>
      </c>
      <c r="BC617" s="21">
        <v>-81.469099999999997</v>
      </c>
      <c r="BD617" s="21">
        <v>367.29446000000002</v>
      </c>
      <c r="BE617" s="21">
        <v>334.44141999999999</v>
      </c>
      <c r="BF617" s="21">
        <v>375.02659999999997</v>
      </c>
      <c r="BG617" s="21">
        <v>368.05907999999999</v>
      </c>
      <c r="BH617" s="21">
        <v>388.61691999999999</v>
      </c>
      <c r="BI617" s="21">
        <v>20850.70235</v>
      </c>
      <c r="BJ617" s="21">
        <v>20398.111919999999</v>
      </c>
      <c r="BK617" s="21">
        <v>21805.17525</v>
      </c>
      <c r="BL617" s="21">
        <v>21342.924279999999</v>
      </c>
      <c r="BM617" s="21">
        <v>22306.766739999999</v>
      </c>
      <c r="BN617" s="21">
        <v>-532.80658000000005</v>
      </c>
      <c r="BO617" s="21">
        <v>-564.54210999999998</v>
      </c>
      <c r="BP617" s="21">
        <v>-573.92038000000002</v>
      </c>
      <c r="BQ617" s="21">
        <v>-560.10379999999998</v>
      </c>
      <c r="BR617" s="21">
        <v>-572.42592999999999</v>
      </c>
      <c r="BS617" s="21">
        <v>-546.36792000000003</v>
      </c>
      <c r="BT617" s="21">
        <v>-590.01526000000001</v>
      </c>
      <c r="BU617" s="21">
        <v>-591.81910000000005</v>
      </c>
      <c r="BV617" s="21">
        <v>-577.05283999999995</v>
      </c>
      <c r="BW617" s="21">
        <v>-579.08178999999996</v>
      </c>
      <c r="BX617" s="21">
        <v>-407.64028999999999</v>
      </c>
      <c r="BY617" s="21">
        <v>-437.46694000000002</v>
      </c>
      <c r="BZ617" s="21">
        <v>-440.78395</v>
      </c>
      <c r="CA617" s="21">
        <v>-430.02449999999999</v>
      </c>
      <c r="CB617" s="21">
        <v>-438.18230999999997</v>
      </c>
      <c r="CC617" s="21">
        <v>-286.54239999999999</v>
      </c>
      <c r="CD617" s="21">
        <v>-316.66361999999998</v>
      </c>
      <c r="CE617" s="21">
        <v>-313.12643000000003</v>
      </c>
      <c r="CF617" s="21">
        <v>-305.15744999999998</v>
      </c>
      <c r="CG617" s="21">
        <v>-308.53489999999999</v>
      </c>
      <c r="CH617" s="21">
        <v>-269.00761999999997</v>
      </c>
      <c r="CI617" s="21">
        <v>-298.64602000000002</v>
      </c>
      <c r="CJ617" s="21">
        <v>-294.13560000000001</v>
      </c>
      <c r="CK617" s="21">
        <v>-286.60500000000002</v>
      </c>
      <c r="CL617" s="21">
        <v>-289.66286000000002</v>
      </c>
      <c r="CM617" s="21">
        <v>-123.3767</v>
      </c>
      <c r="CN617" s="21">
        <v>-154.02067</v>
      </c>
      <c r="CO617" s="21">
        <v>-141.21917999999999</v>
      </c>
      <c r="CP617" s="21">
        <v>-136.94972000000001</v>
      </c>
      <c r="CQ617" s="21">
        <v>-134.25215</v>
      </c>
      <c r="CR617" s="21">
        <v>-170.22904</v>
      </c>
      <c r="CS617" s="21">
        <v>-199.90966</v>
      </c>
      <c r="CT617" s="21">
        <v>-190.23607000000001</v>
      </c>
      <c r="CU617" s="21">
        <v>-184.94154</v>
      </c>
      <c r="CV617" s="21">
        <v>-184.32912999999999</v>
      </c>
      <c r="CW617" s="21">
        <v>-187.67516000000001</v>
      </c>
      <c r="CX617" s="21">
        <v>-215.16689</v>
      </c>
      <c r="CY617" s="21">
        <v>-207.82127</v>
      </c>
      <c r="CZ617" s="21">
        <v>-202.23137</v>
      </c>
      <c r="DA617" s="21">
        <v>-202.84226000000001</v>
      </c>
      <c r="DB617" s="21">
        <v>-116.38376</v>
      </c>
      <c r="DC617" s="21">
        <v>-145.18460999999999</v>
      </c>
      <c r="DD617" s="21">
        <v>-132.84164000000001</v>
      </c>
      <c r="DE617" s="21">
        <v>-128.85471999999999</v>
      </c>
      <c r="DF617" s="21">
        <v>-126.38572000000001</v>
      </c>
      <c r="DG617" s="21">
        <v>-107.61826000000001</v>
      </c>
      <c r="DH617" s="21">
        <v>-146.02612999999999</v>
      </c>
      <c r="DI617" s="21">
        <v>-127.31014999999999</v>
      </c>
      <c r="DJ617" s="21">
        <v>-123.07749</v>
      </c>
      <c r="DK617" s="21">
        <v>-117.79805</v>
      </c>
      <c r="DL617" s="21">
        <v>-101.08266999999999</v>
      </c>
      <c r="DM617" s="21">
        <v>-126.53583999999999</v>
      </c>
      <c r="DN617" s="21">
        <v>-115.87017</v>
      </c>
      <c r="DO617" s="21">
        <v>-112.36750000000001</v>
      </c>
      <c r="DP617" s="21">
        <v>-109.84453000000001</v>
      </c>
      <c r="DQ617" s="21">
        <v>-719.68588999999997</v>
      </c>
      <c r="DR617" s="21">
        <v>-754.41213000000005</v>
      </c>
      <c r="DS617" s="21">
        <v>-770.95088999999996</v>
      </c>
      <c r="DT617" s="21">
        <v>-752.65075999999999</v>
      </c>
      <c r="DU617" s="21">
        <v>-768.96191999999996</v>
      </c>
      <c r="DV617" s="21">
        <v>-276.80279999999999</v>
      </c>
      <c r="DW617" s="21">
        <v>-306.01996000000003</v>
      </c>
      <c r="DX617" s="21">
        <v>-302.39076999999997</v>
      </c>
      <c r="DY617" s="21">
        <v>-294.68202000000002</v>
      </c>
      <c r="DZ617" s="21">
        <v>-297.93164000000002</v>
      </c>
      <c r="EA617" s="21">
        <v>-56.467480000000002</v>
      </c>
      <c r="EB617" s="21">
        <v>-80.347589999999997</v>
      </c>
      <c r="EC617" s="21">
        <v>-67.997680000000003</v>
      </c>
      <c r="ED617" s="21">
        <v>-65.603059999999999</v>
      </c>
      <c r="EE617" s="21">
        <v>-61.963009999999997</v>
      </c>
    </row>
    <row r="618" spans="2:135" x14ac:dyDescent="0.25">
      <c r="B618" s="39" t="s">
        <v>771</v>
      </c>
      <c r="C618" s="21">
        <v>-539.44777999999997</v>
      </c>
      <c r="D618" s="21">
        <v>-527.86311999999998</v>
      </c>
      <c r="E618" s="21">
        <v>-563.88414999999998</v>
      </c>
      <c r="F618" s="21">
        <v>-552.04818</v>
      </c>
      <c r="G618" s="21">
        <v>-574.00954000000002</v>
      </c>
      <c r="H618" s="21">
        <v>21362.696459999999</v>
      </c>
      <c r="I618" s="21">
        <v>20903.935089999999</v>
      </c>
      <c r="J618" s="21">
        <v>22330.405640000001</v>
      </c>
      <c r="K618" s="21">
        <v>21861.697410000001</v>
      </c>
      <c r="L618" s="21">
        <v>22633.182120000001</v>
      </c>
      <c r="M618" s="21">
        <v>20197.000499999998</v>
      </c>
      <c r="N618" s="21">
        <v>19763.284060000002</v>
      </c>
      <c r="O618" s="21">
        <v>21111.909510000001</v>
      </c>
      <c r="P618" s="21">
        <v>20668.771580000001</v>
      </c>
      <c r="Q618" s="21">
        <v>21305.3164</v>
      </c>
      <c r="R618" s="21">
        <v>20.993549999999999</v>
      </c>
      <c r="S618" s="21">
        <v>20.51379</v>
      </c>
      <c r="T618" s="21">
        <v>21.900269999999999</v>
      </c>
      <c r="U618" s="21">
        <v>21.50216</v>
      </c>
      <c r="V618" s="21">
        <v>25.38325</v>
      </c>
      <c r="W618" s="21">
        <v>121.96597</v>
      </c>
      <c r="X618" s="21">
        <v>119.18165999999999</v>
      </c>
      <c r="Y618" s="21">
        <v>127.53227</v>
      </c>
      <c r="Z618" s="21">
        <v>124.92334</v>
      </c>
      <c r="AA618" s="21">
        <v>133.03187</v>
      </c>
      <c r="AB618" s="21">
        <v>19418.08642</v>
      </c>
      <c r="AC618" s="21">
        <v>19001.07792</v>
      </c>
      <c r="AD618" s="21">
        <v>20297.691559999999</v>
      </c>
      <c r="AE618" s="21">
        <v>19871.649379999999</v>
      </c>
      <c r="AF618" s="21">
        <v>20490.057100000002</v>
      </c>
      <c r="AG618" s="21">
        <v>0.12146</v>
      </c>
      <c r="AH618" s="21">
        <v>0.11978</v>
      </c>
      <c r="AI618" s="21">
        <v>0.12499</v>
      </c>
      <c r="AJ618" s="21">
        <v>-80.336889999999997</v>
      </c>
      <c r="AK618" s="21">
        <v>-78.592489999999998</v>
      </c>
      <c r="AL618" s="21">
        <v>-84.06711</v>
      </c>
      <c r="AM618" s="21">
        <v>-82.234660000000005</v>
      </c>
      <c r="AN618" s="21">
        <v>-82.870090000000005</v>
      </c>
      <c r="AO618" s="21">
        <v>37.035629999999998</v>
      </c>
      <c r="AP618" s="21">
        <v>36.232410000000002</v>
      </c>
      <c r="AQ618" s="21">
        <v>38.68318</v>
      </c>
      <c r="AR618" s="21">
        <v>37.911459999999998</v>
      </c>
      <c r="AS618" s="21">
        <v>42.075409999999998</v>
      </c>
      <c r="AT618" s="21">
        <v>255.34276</v>
      </c>
      <c r="AU618" s="21">
        <v>249.786</v>
      </c>
      <c r="AV618" s="21">
        <v>266.97895999999997</v>
      </c>
      <c r="AW618" s="21">
        <v>261.36858999999998</v>
      </c>
      <c r="AX618" s="21">
        <v>271.70066000000003</v>
      </c>
      <c r="AY618" s="21">
        <v>252.62577999999999</v>
      </c>
      <c r="AZ618" s="21">
        <v>247.14327</v>
      </c>
      <c r="BA618" s="21">
        <v>264.15131000000002</v>
      </c>
      <c r="BB618" s="21">
        <v>258.59987999999998</v>
      </c>
      <c r="BC618" s="21">
        <v>275.42144999999999</v>
      </c>
      <c r="BD618" s="21">
        <v>-6.2306800000000004</v>
      </c>
      <c r="BE618" s="21">
        <v>-6.0943100000000001</v>
      </c>
      <c r="BF618" s="21">
        <v>-6.5622299999999996</v>
      </c>
      <c r="BG618" s="21">
        <v>-6.3772900000000003</v>
      </c>
      <c r="BH618" s="21">
        <v>-4.32829</v>
      </c>
      <c r="BI618" s="21">
        <v>38470.340409999997</v>
      </c>
      <c r="BJ618" s="21">
        <v>37635.293799999999</v>
      </c>
      <c r="BK618" s="21">
        <v>40231.379289999997</v>
      </c>
      <c r="BL618" s="21">
        <v>39378.508620000001</v>
      </c>
      <c r="BM618" s="21">
        <v>41156.834690000003</v>
      </c>
      <c r="BN618" s="21">
        <v>-156.49383</v>
      </c>
      <c r="BO618" s="21">
        <v>-152.92278999999999</v>
      </c>
      <c r="BP618" s="21">
        <v>-163.79132000000001</v>
      </c>
      <c r="BQ618" s="21">
        <v>-160.28967</v>
      </c>
      <c r="BR618" s="21">
        <v>-163.15235999999999</v>
      </c>
      <c r="BS618" s="21">
        <v>82.50582</v>
      </c>
      <c r="BT618" s="21">
        <v>80.709500000000006</v>
      </c>
      <c r="BU618" s="21">
        <v>86.180109999999999</v>
      </c>
      <c r="BV618" s="21">
        <v>84.453869999999995</v>
      </c>
      <c r="BW618" s="21">
        <v>92.117980000000003</v>
      </c>
      <c r="BX618" s="21">
        <v>-45.56541</v>
      </c>
      <c r="BY618" s="21">
        <v>-44.526110000000003</v>
      </c>
      <c r="BZ618" s="21">
        <v>-47.740519999999997</v>
      </c>
      <c r="CA618" s="21">
        <v>-46.671010000000003</v>
      </c>
      <c r="CB618" s="21">
        <v>-45.169449999999998</v>
      </c>
      <c r="CC618" s="21">
        <v>18.051269999999999</v>
      </c>
      <c r="CD618" s="21">
        <v>17.63861</v>
      </c>
      <c r="CE618" s="21">
        <v>18.815989999999999</v>
      </c>
      <c r="CF618" s="21">
        <v>18.488479999999999</v>
      </c>
      <c r="CG618" s="21">
        <v>22.57368</v>
      </c>
      <c r="CH618" s="21">
        <v>33.094630000000002</v>
      </c>
      <c r="CI618" s="21">
        <v>32.338639999999998</v>
      </c>
      <c r="CJ618" s="21">
        <v>34.554740000000002</v>
      </c>
      <c r="CK618" s="21">
        <v>33.89667</v>
      </c>
      <c r="CL618" s="21">
        <v>38.488259999999997</v>
      </c>
      <c r="CM618" s="21">
        <v>129.92632</v>
      </c>
      <c r="CN618" s="21">
        <v>126.96029</v>
      </c>
      <c r="CO618" s="21">
        <v>135.85150999999999</v>
      </c>
      <c r="CP618" s="21">
        <v>133.07670999999999</v>
      </c>
      <c r="CQ618" s="21">
        <v>141.69868</v>
      </c>
      <c r="CR618" s="21">
        <v>111.42715</v>
      </c>
      <c r="CS618" s="21">
        <v>108.88334</v>
      </c>
      <c r="CT618" s="21">
        <v>116.49942</v>
      </c>
      <c r="CU618" s="21">
        <v>114.1289</v>
      </c>
      <c r="CV618" s="21">
        <v>121.93201000000001</v>
      </c>
      <c r="CW618" s="21">
        <v>126.77657000000001</v>
      </c>
      <c r="CX618" s="21">
        <v>123.88245999999999</v>
      </c>
      <c r="CY618" s="21">
        <v>132.55976999999999</v>
      </c>
      <c r="CZ618" s="21">
        <v>129.85059999999999</v>
      </c>
      <c r="DA618" s="21">
        <v>138.16400999999999</v>
      </c>
      <c r="DB618" s="21">
        <v>76.340509999999995</v>
      </c>
      <c r="DC618" s="21">
        <v>74.597549999999998</v>
      </c>
      <c r="DD618" s="21">
        <v>79.802369999999996</v>
      </c>
      <c r="DE618" s="21">
        <v>78.191389999999998</v>
      </c>
      <c r="DF618" s="21">
        <v>84.260469999999998</v>
      </c>
      <c r="DG618" s="21">
        <v>63.553159999999998</v>
      </c>
      <c r="DH618" s="21">
        <v>62.101880000000001</v>
      </c>
      <c r="DI618" s="21">
        <v>66.408649999999994</v>
      </c>
      <c r="DJ618" s="21">
        <v>65.093779999999995</v>
      </c>
      <c r="DK618" s="21">
        <v>71.464640000000003</v>
      </c>
      <c r="DL618" s="21">
        <v>73.010940000000005</v>
      </c>
      <c r="DM618" s="21">
        <v>71.344040000000007</v>
      </c>
      <c r="DN618" s="21">
        <v>76.325429999999997</v>
      </c>
      <c r="DO618" s="21">
        <v>74.781130000000005</v>
      </c>
      <c r="DP618" s="21">
        <v>80.473730000000003</v>
      </c>
      <c r="DQ618" s="21">
        <v>-203.55527000000001</v>
      </c>
      <c r="DR618" s="21">
        <v>-199.13583</v>
      </c>
      <c r="DS618" s="21">
        <v>-212.97004000000001</v>
      </c>
      <c r="DT618" s="21">
        <v>-208.36562000000001</v>
      </c>
      <c r="DU618" s="21">
        <v>-212.0325</v>
      </c>
      <c r="DV618" s="21">
        <v>27.412279999999999</v>
      </c>
      <c r="DW618" s="21">
        <v>26.785990000000002</v>
      </c>
      <c r="DX618" s="21">
        <v>28.610199999999999</v>
      </c>
      <c r="DY618" s="21">
        <v>28.076530000000002</v>
      </c>
      <c r="DZ618" s="21">
        <v>32.467179999999999</v>
      </c>
      <c r="EA618" s="21">
        <v>112.40057</v>
      </c>
      <c r="EB618" s="21">
        <v>109.83468000000001</v>
      </c>
      <c r="EC618" s="21">
        <v>117.53581</v>
      </c>
      <c r="ED618" s="21">
        <v>115.12604</v>
      </c>
      <c r="EE618" s="21">
        <v>122.25158</v>
      </c>
    </row>
    <row r="619" spans="2:135" x14ac:dyDescent="0.25">
      <c r="B619" s="39" t="s">
        <v>772</v>
      </c>
      <c r="C619" s="21">
        <v>24827.700499999999</v>
      </c>
      <c r="D619" s="21">
        <v>24294.524789999999</v>
      </c>
      <c r="E619" s="21">
        <v>25952.36723</v>
      </c>
      <c r="F619" s="21">
        <v>25407.625049999999</v>
      </c>
      <c r="G619" s="21">
        <v>26418.38121</v>
      </c>
      <c r="H619" s="21">
        <v>227750.83235000001</v>
      </c>
      <c r="I619" s="21">
        <v>222859.91024999999</v>
      </c>
      <c r="J619" s="21">
        <v>238067.72154999999</v>
      </c>
      <c r="K619" s="21">
        <v>233070.75450000001</v>
      </c>
      <c r="L619" s="21">
        <v>241295.66586000001</v>
      </c>
      <c r="M619" s="21">
        <v>84785.496660000004</v>
      </c>
      <c r="N619" s="21">
        <v>82964.787509999995</v>
      </c>
      <c r="O619" s="21">
        <v>88626.216230000005</v>
      </c>
      <c r="P619" s="21">
        <v>86765.956349999993</v>
      </c>
      <c r="Q619" s="21">
        <v>89438.123879999999</v>
      </c>
      <c r="R619" s="21">
        <v>682.47976000000006</v>
      </c>
      <c r="S619" s="21">
        <v>667.09357</v>
      </c>
      <c r="T619" s="21">
        <v>714.50462000000005</v>
      </c>
      <c r="U619" s="21">
        <v>701.98564999999996</v>
      </c>
      <c r="V619" s="21">
        <v>725.12662999999998</v>
      </c>
      <c r="W619" s="21">
        <v>746.29947000000004</v>
      </c>
      <c r="X619" s="21">
        <v>729.44205999999997</v>
      </c>
      <c r="Y619" s="21">
        <v>781.31352000000004</v>
      </c>
      <c r="Z619" s="21">
        <v>767.19316000000003</v>
      </c>
      <c r="AA619" s="21">
        <v>793.64426000000003</v>
      </c>
      <c r="AB619" s="21">
        <v>84391.882830000002</v>
      </c>
      <c r="AC619" s="21">
        <v>82579.544989999995</v>
      </c>
      <c r="AD619" s="21">
        <v>88214.686600000001</v>
      </c>
      <c r="AE619" s="21">
        <v>86363.087950000001</v>
      </c>
      <c r="AF619" s="21">
        <v>89050.715909999999</v>
      </c>
      <c r="AG619" s="21">
        <v>-1.0607500000000001</v>
      </c>
      <c r="AH619" s="21">
        <v>-0.82330999999999999</v>
      </c>
      <c r="AI619" s="21">
        <v>2.26023</v>
      </c>
      <c r="AJ619" s="21">
        <v>262.89260999999999</v>
      </c>
      <c r="AK619" s="21">
        <v>257.34120000000001</v>
      </c>
      <c r="AL619" s="21">
        <v>275.37803000000002</v>
      </c>
      <c r="AM619" s="21">
        <v>271.53694000000002</v>
      </c>
      <c r="AN619" s="21">
        <v>276.35135000000002</v>
      </c>
      <c r="AO619" s="21">
        <v>600.75634000000002</v>
      </c>
      <c r="AP619" s="21">
        <v>587.86338000000001</v>
      </c>
      <c r="AQ619" s="21">
        <v>628.68579999999997</v>
      </c>
      <c r="AR619" s="21">
        <v>617.25035000000003</v>
      </c>
      <c r="AS619" s="21">
        <v>639.23262999999997</v>
      </c>
      <c r="AT619" s="21">
        <v>1107.2026900000001</v>
      </c>
      <c r="AU619" s="21">
        <v>1083.2659900000001</v>
      </c>
      <c r="AV619" s="21">
        <v>1158.3455200000001</v>
      </c>
      <c r="AW619" s="21">
        <v>1135.8314</v>
      </c>
      <c r="AX619" s="21">
        <v>1163.24054</v>
      </c>
      <c r="AY619" s="21">
        <v>1577.38624</v>
      </c>
      <c r="AZ619" s="21">
        <v>1543.28838</v>
      </c>
      <c r="BA619" s="21">
        <v>1650.0419400000001</v>
      </c>
      <c r="BB619" s="21">
        <v>1616.8564699999999</v>
      </c>
      <c r="BC619" s="21">
        <v>1702.19469</v>
      </c>
      <c r="BD619" s="21">
        <v>1581.10859</v>
      </c>
      <c r="BE619" s="21">
        <v>1546.8021200000001</v>
      </c>
      <c r="BF619" s="21">
        <v>1653.90742</v>
      </c>
      <c r="BG619" s="21">
        <v>1620.5931800000001</v>
      </c>
      <c r="BH619" s="21">
        <v>1676.0074199999999</v>
      </c>
      <c r="BI619" s="21">
        <v>21340.767230000001</v>
      </c>
      <c r="BJ619" s="21">
        <v>20877.53932</v>
      </c>
      <c r="BK619" s="21">
        <v>22317.673599999998</v>
      </c>
      <c r="BL619" s="21">
        <v>21844.558099999998</v>
      </c>
      <c r="BM619" s="21">
        <v>22831.054250000001</v>
      </c>
      <c r="BN619" s="21">
        <v>181.19103999999999</v>
      </c>
      <c r="BO619" s="21">
        <v>177.31106</v>
      </c>
      <c r="BP619" s="21">
        <v>190.36102</v>
      </c>
      <c r="BQ619" s="21">
        <v>189.53071</v>
      </c>
      <c r="BR619" s="21">
        <v>188.49173999999999</v>
      </c>
      <c r="BS619" s="21">
        <v>1330.2491500000001</v>
      </c>
      <c r="BT619" s="21">
        <v>1301.57503</v>
      </c>
      <c r="BU619" s="21">
        <v>1392.08807</v>
      </c>
      <c r="BV619" s="21">
        <v>1366.52215</v>
      </c>
      <c r="BW619" s="21">
        <v>1395.6419000000001</v>
      </c>
      <c r="BX619" s="21">
        <v>472.13684000000001</v>
      </c>
      <c r="BY619" s="21">
        <v>461.58753999999999</v>
      </c>
      <c r="BZ619" s="21">
        <v>494.53203999999999</v>
      </c>
      <c r="CA619" s="21">
        <v>487.02670000000001</v>
      </c>
      <c r="CB619" s="21">
        <v>499.77658000000002</v>
      </c>
      <c r="CC619" s="21">
        <v>634.30348000000004</v>
      </c>
      <c r="CD619" s="21">
        <v>620.03646000000003</v>
      </c>
      <c r="CE619" s="21">
        <v>664.19817999999998</v>
      </c>
      <c r="CF619" s="21">
        <v>652.97702000000004</v>
      </c>
      <c r="CG619" s="21">
        <v>673.27356999999995</v>
      </c>
      <c r="CH619" s="21">
        <v>832.57569999999998</v>
      </c>
      <c r="CI619" s="21">
        <v>813.77871000000005</v>
      </c>
      <c r="CJ619" s="21">
        <v>871.53579000000002</v>
      </c>
      <c r="CK619" s="21">
        <v>855.91416000000004</v>
      </c>
      <c r="CL619" s="21">
        <v>885.19422999999995</v>
      </c>
      <c r="CM619" s="21">
        <v>889.13725999999997</v>
      </c>
      <c r="CN619" s="21">
        <v>869.03857000000005</v>
      </c>
      <c r="CO619" s="21">
        <v>930.66359</v>
      </c>
      <c r="CP619" s="21">
        <v>913.62219000000005</v>
      </c>
      <c r="CQ619" s="21">
        <v>945.90245000000004</v>
      </c>
      <c r="CR619" s="21">
        <v>831.10530000000006</v>
      </c>
      <c r="CS619" s="21">
        <v>812.33187999999996</v>
      </c>
      <c r="CT619" s="21">
        <v>869.95808999999997</v>
      </c>
      <c r="CU619" s="21">
        <v>854.18335000000002</v>
      </c>
      <c r="CV619" s="21">
        <v>883.93373999999994</v>
      </c>
      <c r="CW619" s="21">
        <v>941.04512999999997</v>
      </c>
      <c r="CX619" s="21">
        <v>919.75247999999999</v>
      </c>
      <c r="CY619" s="21">
        <v>984.93773999999996</v>
      </c>
      <c r="CZ619" s="21">
        <v>966.63617999999997</v>
      </c>
      <c r="DA619" s="21">
        <v>1001.56362</v>
      </c>
      <c r="DB619" s="21">
        <v>951.16025999999999</v>
      </c>
      <c r="DC619" s="21">
        <v>929.63206000000002</v>
      </c>
      <c r="DD619" s="21">
        <v>995.51679000000001</v>
      </c>
      <c r="DE619" s="21">
        <v>976.98356000000001</v>
      </c>
      <c r="DF619" s="21">
        <v>1012.39002</v>
      </c>
      <c r="DG619" s="21">
        <v>1196.55017</v>
      </c>
      <c r="DH619" s="21">
        <v>1169.47515</v>
      </c>
      <c r="DI619" s="21">
        <v>1252.4566199999999</v>
      </c>
      <c r="DJ619" s="21">
        <v>1229.22702</v>
      </c>
      <c r="DK619" s="21">
        <v>1273.4301700000001</v>
      </c>
      <c r="DL619" s="21">
        <v>802.24045000000001</v>
      </c>
      <c r="DM619" s="21">
        <v>784.08983000000001</v>
      </c>
      <c r="DN619" s="21">
        <v>839.71821999999997</v>
      </c>
      <c r="DO619" s="21">
        <v>824.19537000000003</v>
      </c>
      <c r="DP619" s="21">
        <v>853.65997000000004</v>
      </c>
      <c r="DQ619" s="21">
        <v>275.48372000000001</v>
      </c>
      <c r="DR619" s="21">
        <v>269.78408999999999</v>
      </c>
      <c r="DS619" s="21">
        <v>288.91437000000002</v>
      </c>
      <c r="DT619" s="21">
        <v>286.38812999999999</v>
      </c>
      <c r="DU619" s="21">
        <v>287.25076999999999</v>
      </c>
      <c r="DV619" s="21">
        <v>589.30948999999998</v>
      </c>
      <c r="DW619" s="21">
        <v>576.06289000000004</v>
      </c>
      <c r="DX619" s="21">
        <v>617.05079000000001</v>
      </c>
      <c r="DY619" s="21">
        <v>606.74640999999997</v>
      </c>
      <c r="DZ619" s="21">
        <v>625.30764999999997</v>
      </c>
      <c r="EA619" s="21">
        <v>614.26543000000004</v>
      </c>
      <c r="EB619" s="21">
        <v>600.38990000000001</v>
      </c>
      <c r="EC619" s="21">
        <v>642.98906999999997</v>
      </c>
      <c r="ED619" s="21">
        <v>631.36842000000001</v>
      </c>
      <c r="EE619" s="21">
        <v>653.24548000000004</v>
      </c>
    </row>
    <row r="620" spans="2:135" x14ac:dyDescent="0.25">
      <c r="B620" s="39" t="s">
        <v>773</v>
      </c>
      <c r="C620" s="21">
        <v>39789.468130000001</v>
      </c>
      <c r="D620" s="21">
        <v>38934.987950000002</v>
      </c>
      <c r="E620" s="21">
        <v>41591.885990000002</v>
      </c>
      <c r="F620" s="21">
        <v>40718.869129999999</v>
      </c>
      <c r="G620" s="21">
        <v>42338.731169999999</v>
      </c>
      <c r="H620" s="21">
        <v>222291.93108000001</v>
      </c>
      <c r="I620" s="21">
        <v>217518.23824000001</v>
      </c>
      <c r="J620" s="21">
        <v>232361.53740999999</v>
      </c>
      <c r="K620" s="21">
        <v>227484.34138</v>
      </c>
      <c r="L620" s="21">
        <v>235512.11194999999</v>
      </c>
      <c r="M620" s="21">
        <v>99349.109150000004</v>
      </c>
      <c r="N620" s="21">
        <v>97215.656619999994</v>
      </c>
      <c r="O620" s="21">
        <v>103849.54947</v>
      </c>
      <c r="P620" s="21">
        <v>101669.75259</v>
      </c>
      <c r="Q620" s="21">
        <v>104800.91858</v>
      </c>
      <c r="R620" s="21">
        <v>645.84325999999999</v>
      </c>
      <c r="S620" s="21">
        <v>631.10188000000005</v>
      </c>
      <c r="T620" s="21">
        <v>675.79300000000001</v>
      </c>
      <c r="U620" s="21">
        <v>661.50526000000002</v>
      </c>
      <c r="V620" s="21">
        <v>683.78581999999994</v>
      </c>
      <c r="W620" s="21">
        <v>1163.9285600000001</v>
      </c>
      <c r="X620" s="21">
        <v>1137.36241</v>
      </c>
      <c r="Y620" s="21">
        <v>1217.7450799999999</v>
      </c>
      <c r="Z620" s="21">
        <v>1192.1548299999999</v>
      </c>
      <c r="AA620" s="21">
        <v>1237.51829</v>
      </c>
      <c r="AB620" s="21">
        <v>98253.804929999998</v>
      </c>
      <c r="AC620" s="21">
        <v>96143.77867</v>
      </c>
      <c r="AD620" s="21">
        <v>102704.52937</v>
      </c>
      <c r="AE620" s="21">
        <v>100548.79347</v>
      </c>
      <c r="AF620" s="21">
        <v>103677.88201</v>
      </c>
      <c r="AG620" s="21">
        <v>-0.36051</v>
      </c>
      <c r="AH620" s="21">
        <v>-0.35172999999999999</v>
      </c>
      <c r="AI620" s="21">
        <v>-0.36836999999999998</v>
      </c>
      <c r="AJ620" s="21">
        <v>359.20416999999998</v>
      </c>
      <c r="AK620" s="21">
        <v>351.4083</v>
      </c>
      <c r="AL620" s="21">
        <v>375.80410000000001</v>
      </c>
      <c r="AM620" s="21">
        <v>367.69204000000002</v>
      </c>
      <c r="AN620" s="21">
        <v>376.91647</v>
      </c>
      <c r="AO620" s="21">
        <v>538.89094999999998</v>
      </c>
      <c r="AP620" s="21">
        <v>527.19479000000001</v>
      </c>
      <c r="AQ620" s="21">
        <v>563.71583999999996</v>
      </c>
      <c r="AR620" s="21">
        <v>551.62873999999999</v>
      </c>
      <c r="AS620" s="21">
        <v>571.27378999999996</v>
      </c>
      <c r="AT620" s="21">
        <v>1283.4018599999999</v>
      </c>
      <c r="AU620" s="21">
        <v>1255.4696799999999</v>
      </c>
      <c r="AV620" s="21">
        <v>1342.31672</v>
      </c>
      <c r="AW620" s="21">
        <v>1313.68688</v>
      </c>
      <c r="AX620" s="21">
        <v>1346.9593600000001</v>
      </c>
      <c r="AY620" s="21">
        <v>1751.1167700000001</v>
      </c>
      <c r="AZ620" s="21">
        <v>1713.1102800000001</v>
      </c>
      <c r="BA620" s="21">
        <v>1831.45731</v>
      </c>
      <c r="BB620" s="21">
        <v>1792.52486</v>
      </c>
      <c r="BC620" s="21">
        <v>1888.27395</v>
      </c>
      <c r="BD620" s="21">
        <v>2272.5642899999998</v>
      </c>
      <c r="BE620" s="21">
        <v>2223.0537199999999</v>
      </c>
      <c r="BF620" s="21">
        <v>2376.7465400000001</v>
      </c>
      <c r="BG620" s="21">
        <v>2326.1913500000001</v>
      </c>
      <c r="BH620" s="21">
        <v>2408.5281300000001</v>
      </c>
      <c r="BI620" s="21">
        <v>15581.91239</v>
      </c>
      <c r="BJ620" s="21">
        <v>15243.68759</v>
      </c>
      <c r="BK620" s="21">
        <v>16295.198340000001</v>
      </c>
      <c r="BL620" s="21">
        <v>15949.754139999999</v>
      </c>
      <c r="BM620" s="21">
        <v>16670.04205</v>
      </c>
      <c r="BN620" s="21">
        <v>368.82387999999997</v>
      </c>
      <c r="BO620" s="21">
        <v>360.40501999999998</v>
      </c>
      <c r="BP620" s="21">
        <v>386.07127000000003</v>
      </c>
      <c r="BQ620" s="21">
        <v>377.76765</v>
      </c>
      <c r="BR620" s="21">
        <v>385.82875000000001</v>
      </c>
      <c r="BS620" s="21">
        <v>1217.6453100000001</v>
      </c>
      <c r="BT620" s="21">
        <v>1191.1156900000001</v>
      </c>
      <c r="BU620" s="21">
        <v>1273.69056</v>
      </c>
      <c r="BV620" s="21">
        <v>1246.3821600000001</v>
      </c>
      <c r="BW620" s="21">
        <v>1273.1170099999999</v>
      </c>
      <c r="BX620" s="21">
        <v>534.68262000000004</v>
      </c>
      <c r="BY620" s="21">
        <v>522.47829000000002</v>
      </c>
      <c r="BZ620" s="21">
        <v>559.54876999999999</v>
      </c>
      <c r="CA620" s="21">
        <v>547.64876000000004</v>
      </c>
      <c r="CB620" s="21">
        <v>563.9846</v>
      </c>
      <c r="CC620" s="21">
        <v>605.49663999999996</v>
      </c>
      <c r="CD620" s="21">
        <v>591.67607999999996</v>
      </c>
      <c r="CE620" s="21">
        <v>633.60513000000003</v>
      </c>
      <c r="CF620" s="21">
        <v>620.18014000000005</v>
      </c>
      <c r="CG620" s="21">
        <v>640.02086999999995</v>
      </c>
      <c r="CH620" s="21">
        <v>851.62404000000004</v>
      </c>
      <c r="CI620" s="21">
        <v>832.18586000000005</v>
      </c>
      <c r="CJ620" s="21">
        <v>891.07258999999999</v>
      </c>
      <c r="CK620" s="21">
        <v>872.27644999999995</v>
      </c>
      <c r="CL620" s="21">
        <v>903.20268999999996</v>
      </c>
      <c r="CM620" s="21">
        <v>978.58376999999996</v>
      </c>
      <c r="CN620" s="21">
        <v>956.24789999999996</v>
      </c>
      <c r="CO620" s="21">
        <v>1023.88005</v>
      </c>
      <c r="CP620" s="21">
        <v>1002.31516</v>
      </c>
      <c r="CQ620" s="21">
        <v>1039.24775</v>
      </c>
      <c r="CR620" s="21">
        <v>1148.88714</v>
      </c>
      <c r="CS620" s="21">
        <v>1122.66426</v>
      </c>
      <c r="CT620" s="21">
        <v>1202.03457</v>
      </c>
      <c r="CU620" s="21">
        <v>1176.7485999999999</v>
      </c>
      <c r="CV620" s="21">
        <v>1221.14832</v>
      </c>
      <c r="CW620" s="21">
        <v>1133.5043000000001</v>
      </c>
      <c r="CX620" s="21">
        <v>1107.63255</v>
      </c>
      <c r="CY620" s="21">
        <v>1185.9326799999999</v>
      </c>
      <c r="CZ620" s="21">
        <v>1160.9927399999999</v>
      </c>
      <c r="DA620" s="21">
        <v>1205.0486599999999</v>
      </c>
      <c r="DB620" s="21">
        <v>1208.8268800000001</v>
      </c>
      <c r="DC620" s="21">
        <v>1181.23595</v>
      </c>
      <c r="DD620" s="21">
        <v>1264.7171000000001</v>
      </c>
      <c r="DE620" s="21">
        <v>1238.1419699999999</v>
      </c>
      <c r="DF620" s="21">
        <v>1285.54754</v>
      </c>
      <c r="DG620" s="21">
        <v>1586.6301100000001</v>
      </c>
      <c r="DH620" s="21">
        <v>1550.4159999999999</v>
      </c>
      <c r="DI620" s="21">
        <v>1659.9855399999999</v>
      </c>
      <c r="DJ620" s="21">
        <v>1625.10726</v>
      </c>
      <c r="DK620" s="21">
        <v>1687.2954999999999</v>
      </c>
      <c r="DL620" s="21">
        <v>865.21887000000004</v>
      </c>
      <c r="DM620" s="21">
        <v>845.47054000000003</v>
      </c>
      <c r="DN620" s="21">
        <v>905.25184000000002</v>
      </c>
      <c r="DO620" s="21">
        <v>886.20109000000002</v>
      </c>
      <c r="DP620" s="21">
        <v>919.03273999999999</v>
      </c>
      <c r="DQ620" s="21">
        <v>519.16632000000004</v>
      </c>
      <c r="DR620" s="21">
        <v>507.89897999999999</v>
      </c>
      <c r="DS620" s="21">
        <v>543.21514999999999</v>
      </c>
      <c r="DT620" s="21">
        <v>531.43804999999998</v>
      </c>
      <c r="DU620" s="21">
        <v>543.25622999999996</v>
      </c>
      <c r="DV620" s="21">
        <v>568.63747999999998</v>
      </c>
      <c r="DW620" s="21">
        <v>555.65821000000005</v>
      </c>
      <c r="DX620" s="21">
        <v>595.04191000000003</v>
      </c>
      <c r="DY620" s="21">
        <v>582.42710999999997</v>
      </c>
      <c r="DZ620" s="21">
        <v>600.87294999999995</v>
      </c>
      <c r="EA620" s="21">
        <v>1019.68443</v>
      </c>
      <c r="EB620" s="21">
        <v>996.41061999999999</v>
      </c>
      <c r="EC620" s="21">
        <v>1066.8228899999999</v>
      </c>
      <c r="ED620" s="21">
        <v>1044.4126799999999</v>
      </c>
      <c r="EE620" s="21">
        <v>1084.6038699999999</v>
      </c>
    </row>
    <row r="621" spans="2:135" x14ac:dyDescent="0.25">
      <c r="B621" s="39" t="s">
        <v>774</v>
      </c>
      <c r="C621" s="21">
        <v>39813.353459999998</v>
      </c>
      <c r="D621" s="21">
        <v>38958.360339999999</v>
      </c>
      <c r="E621" s="21">
        <v>41616.853289999999</v>
      </c>
      <c r="F621" s="21">
        <v>40743.312360000004</v>
      </c>
      <c r="G621" s="21">
        <v>42364.146789999999</v>
      </c>
      <c r="H621" s="21">
        <v>42929.400139999998</v>
      </c>
      <c r="I621" s="21">
        <v>42007.496359999997</v>
      </c>
      <c r="J621" s="21">
        <v>44874.059840000002</v>
      </c>
      <c r="K621" s="21">
        <v>43932.167350000003</v>
      </c>
      <c r="L621" s="21">
        <v>45482.504209999999</v>
      </c>
      <c r="M621" s="21">
        <v>60288.011299999998</v>
      </c>
      <c r="N621" s="21">
        <v>58993.368490000001</v>
      </c>
      <c r="O621" s="21">
        <v>63019.01311</v>
      </c>
      <c r="P621" s="21">
        <v>61696.247159999999</v>
      </c>
      <c r="Q621" s="21">
        <v>63596.332340000001</v>
      </c>
      <c r="R621" s="21">
        <v>334.93507</v>
      </c>
      <c r="S621" s="21">
        <v>306.95558</v>
      </c>
      <c r="T621" s="21">
        <v>315.35014000000001</v>
      </c>
      <c r="U621" s="21">
        <v>321.72804000000002</v>
      </c>
      <c r="V621" s="21">
        <v>305.97066000000001</v>
      </c>
      <c r="W621" s="21">
        <v>825.62800000000004</v>
      </c>
      <c r="X621" s="21">
        <v>787.90255000000002</v>
      </c>
      <c r="Y621" s="21">
        <v>830.76378</v>
      </c>
      <c r="Z621" s="21">
        <v>825.33155999999997</v>
      </c>
      <c r="AA621" s="21">
        <v>833.24005</v>
      </c>
      <c r="AB621" s="21">
        <v>59111.646229999998</v>
      </c>
      <c r="AC621" s="21">
        <v>57842.20811</v>
      </c>
      <c r="AD621" s="21">
        <v>61789.299780000001</v>
      </c>
      <c r="AE621" s="21">
        <v>60492.361729999997</v>
      </c>
      <c r="AF621" s="21">
        <v>62374.890090000001</v>
      </c>
      <c r="AG621" s="21">
        <v>37.3185</v>
      </c>
      <c r="AH621" s="21">
        <v>13.12506</v>
      </c>
      <c r="AI621" s="21">
        <v>13.697329999999999</v>
      </c>
      <c r="AJ621" s="21">
        <v>269.95013</v>
      </c>
      <c r="AK621" s="21">
        <v>247.17920000000001</v>
      </c>
      <c r="AL621" s="21">
        <v>252.81032999999999</v>
      </c>
      <c r="AM621" s="21">
        <v>258.55720000000002</v>
      </c>
      <c r="AN621" s="21">
        <v>242.97782000000001</v>
      </c>
      <c r="AO621" s="21">
        <v>251.33750000000001</v>
      </c>
      <c r="AP621" s="21">
        <v>229.89412999999999</v>
      </c>
      <c r="AQ621" s="21">
        <v>235.05744000000001</v>
      </c>
      <c r="AR621" s="21">
        <v>240.55940000000001</v>
      </c>
      <c r="AS621" s="21">
        <v>226.90342000000001</v>
      </c>
      <c r="AT621" s="21">
        <v>613.73519999999996</v>
      </c>
      <c r="AU621" s="21">
        <v>582.87629000000004</v>
      </c>
      <c r="AV621" s="21">
        <v>611.51203999999996</v>
      </c>
      <c r="AW621" s="21">
        <v>609.96700999999996</v>
      </c>
      <c r="AX621" s="21">
        <v>601.74990000000003</v>
      </c>
      <c r="AY621" s="21">
        <v>888.43402000000003</v>
      </c>
      <c r="AZ621" s="21">
        <v>854.09733000000006</v>
      </c>
      <c r="BA621" s="21">
        <v>903.03049999999996</v>
      </c>
      <c r="BB621" s="21">
        <v>893.70471999999995</v>
      </c>
      <c r="BC621" s="21">
        <v>920.73248999999998</v>
      </c>
      <c r="BD621" s="21">
        <v>1191.0375100000001</v>
      </c>
      <c r="BE621" s="21">
        <v>1149.93947</v>
      </c>
      <c r="BF621" s="21">
        <v>1219.26457</v>
      </c>
      <c r="BG621" s="21">
        <v>1203.2755</v>
      </c>
      <c r="BH621" s="21">
        <v>1225.49459</v>
      </c>
      <c r="BI621" s="21">
        <v>14277.84618</v>
      </c>
      <c r="BJ621" s="21">
        <v>13967.92777</v>
      </c>
      <c r="BK621" s="21">
        <v>14931.43651</v>
      </c>
      <c r="BL621" s="21">
        <v>14614.90288</v>
      </c>
      <c r="BM621" s="21">
        <v>15274.909159999999</v>
      </c>
      <c r="BN621" s="21">
        <v>396.50574999999998</v>
      </c>
      <c r="BO621" s="21">
        <v>360.48838999999998</v>
      </c>
      <c r="BP621" s="21">
        <v>367.5324</v>
      </c>
      <c r="BQ621" s="21">
        <v>377.1807</v>
      </c>
      <c r="BR621" s="21">
        <v>353.76071000000002</v>
      </c>
      <c r="BS621" s="21">
        <v>589.61802</v>
      </c>
      <c r="BT621" s="21">
        <v>543.00595999999996</v>
      </c>
      <c r="BU621" s="21">
        <v>557.65382999999997</v>
      </c>
      <c r="BV621" s="21">
        <v>567.90778</v>
      </c>
      <c r="BW621" s="21">
        <v>534.09876999999994</v>
      </c>
      <c r="BX621" s="21">
        <v>315.18867999999998</v>
      </c>
      <c r="BY621" s="21">
        <v>284.00839000000002</v>
      </c>
      <c r="BZ621" s="21">
        <v>288.39634000000001</v>
      </c>
      <c r="CA621" s="21">
        <v>297.69470999999999</v>
      </c>
      <c r="CB621" s="21">
        <v>275.66277000000002</v>
      </c>
      <c r="CC621" s="21">
        <v>291.10615000000001</v>
      </c>
      <c r="CD621" s="21">
        <v>262.02819</v>
      </c>
      <c r="CE621" s="21">
        <v>265.65014000000002</v>
      </c>
      <c r="CF621" s="21">
        <v>274.40807000000001</v>
      </c>
      <c r="CG621" s="21">
        <v>253.43771000000001</v>
      </c>
      <c r="CH621" s="21">
        <v>423.37128999999999</v>
      </c>
      <c r="CI621" s="21">
        <v>391.78255000000001</v>
      </c>
      <c r="CJ621" s="21">
        <v>405.46519999999998</v>
      </c>
      <c r="CK621" s="21">
        <v>410.90751</v>
      </c>
      <c r="CL621" s="21">
        <v>397.02535999999998</v>
      </c>
      <c r="CM621" s="21">
        <v>486.75522000000001</v>
      </c>
      <c r="CN621" s="21">
        <v>455.13403</v>
      </c>
      <c r="CO621" s="21">
        <v>474.22647999999998</v>
      </c>
      <c r="CP621" s="21">
        <v>477.27892000000003</v>
      </c>
      <c r="CQ621" s="21">
        <v>468.46172999999999</v>
      </c>
      <c r="CR621" s="21">
        <v>724.00129000000004</v>
      </c>
      <c r="CS621" s="21">
        <v>686.82848000000001</v>
      </c>
      <c r="CT621" s="21">
        <v>722.27399000000003</v>
      </c>
      <c r="CU621" s="21">
        <v>720.19420000000002</v>
      </c>
      <c r="CV621" s="21">
        <v>721.71054000000004</v>
      </c>
      <c r="CW621" s="21">
        <v>661.00750000000005</v>
      </c>
      <c r="CX621" s="21">
        <v>626.37303999999995</v>
      </c>
      <c r="CY621" s="21">
        <v>658.29849000000002</v>
      </c>
      <c r="CZ621" s="21">
        <v>656.84132</v>
      </c>
      <c r="DA621" s="21">
        <v>657.27615000000003</v>
      </c>
      <c r="DB621" s="21">
        <v>683.90489000000002</v>
      </c>
      <c r="DC621" s="21">
        <v>648.96965999999998</v>
      </c>
      <c r="DD621" s="21">
        <v>682.65204000000006</v>
      </c>
      <c r="DE621" s="21">
        <v>680.57977000000005</v>
      </c>
      <c r="DF621" s="21">
        <v>682.23095000000001</v>
      </c>
      <c r="DG621" s="21">
        <v>901.89437999999996</v>
      </c>
      <c r="DH621" s="21">
        <v>856.21213</v>
      </c>
      <c r="DI621" s="21">
        <v>900.39391999999998</v>
      </c>
      <c r="DJ621" s="21">
        <v>897.39791000000002</v>
      </c>
      <c r="DK621" s="21">
        <v>899.79488000000003</v>
      </c>
      <c r="DL621" s="21">
        <v>409.48235</v>
      </c>
      <c r="DM621" s="21">
        <v>383.13087999999999</v>
      </c>
      <c r="DN621" s="21">
        <v>398.88877000000002</v>
      </c>
      <c r="DO621" s="21">
        <v>401.40341000000001</v>
      </c>
      <c r="DP621" s="21">
        <v>393.78415000000001</v>
      </c>
      <c r="DQ621" s="21">
        <v>515.12850000000003</v>
      </c>
      <c r="DR621" s="21">
        <v>473.33343000000002</v>
      </c>
      <c r="DS621" s="21">
        <v>485.45249999999999</v>
      </c>
      <c r="DT621" s="21">
        <v>495.20175</v>
      </c>
      <c r="DU621" s="21">
        <v>468.57753000000002</v>
      </c>
      <c r="DV621" s="21">
        <v>246.17379</v>
      </c>
      <c r="DW621" s="21">
        <v>218.81988000000001</v>
      </c>
      <c r="DX621" s="21">
        <v>220.02450999999999</v>
      </c>
      <c r="DY621" s="21">
        <v>229.36797000000001</v>
      </c>
      <c r="DZ621" s="21">
        <v>207.48688000000001</v>
      </c>
      <c r="EA621" s="21">
        <v>740.59281999999996</v>
      </c>
      <c r="EB621" s="21">
        <v>708.18759999999997</v>
      </c>
      <c r="EC621" s="21">
        <v>748.32298000000003</v>
      </c>
      <c r="ED621" s="21">
        <v>742.51217999999994</v>
      </c>
      <c r="EE621" s="21">
        <v>752.10659999999996</v>
      </c>
    </row>
    <row r="622" spans="2:135" x14ac:dyDescent="0.25">
      <c r="B622" s="39" t="s">
        <v>775</v>
      </c>
      <c r="C622" s="21">
        <v>1062.6375700000001</v>
      </c>
      <c r="D622" s="21">
        <v>1039.8173999999999</v>
      </c>
      <c r="E622" s="21">
        <v>1110.77385</v>
      </c>
      <c r="F622" s="21">
        <v>1087.4586200000001</v>
      </c>
      <c r="G622" s="21">
        <v>1130.71948</v>
      </c>
      <c r="H622" s="21">
        <v>-12775.24987</v>
      </c>
      <c r="I622" s="21">
        <v>-12500.902899999999</v>
      </c>
      <c r="J622" s="21">
        <v>-13353.95616</v>
      </c>
      <c r="K622" s="21">
        <v>-13073.66079</v>
      </c>
      <c r="L622" s="21">
        <v>-13535.021549999999</v>
      </c>
      <c r="M622" s="21">
        <v>-4870.7340400000003</v>
      </c>
      <c r="N622" s="21">
        <v>-4766.1384399999997</v>
      </c>
      <c r="O622" s="21">
        <v>-5091.3746499999997</v>
      </c>
      <c r="P622" s="21">
        <v>-4984.5069400000002</v>
      </c>
      <c r="Q622" s="21">
        <v>-5138.0168899999999</v>
      </c>
      <c r="R622" s="21">
        <v>-238.52296999999999</v>
      </c>
      <c r="S622" s="21">
        <v>-253.26985999999999</v>
      </c>
      <c r="T622" s="21">
        <v>-284.50319999999999</v>
      </c>
      <c r="U622" s="21">
        <v>-265.47998999999999</v>
      </c>
      <c r="V622" s="21">
        <v>-297.78877999999997</v>
      </c>
      <c r="W622" s="21">
        <v>-109.28578</v>
      </c>
      <c r="X622" s="21">
        <v>-125.438</v>
      </c>
      <c r="Y622" s="21">
        <v>-147.02459999999999</v>
      </c>
      <c r="Z622" s="21">
        <v>-131.99896000000001</v>
      </c>
      <c r="AA622" s="21">
        <v>-156.90563</v>
      </c>
      <c r="AB622" s="21">
        <v>-5055.5958700000001</v>
      </c>
      <c r="AC622" s="21">
        <v>-4947.0256200000003</v>
      </c>
      <c r="AD622" s="21">
        <v>-5284.6054599999998</v>
      </c>
      <c r="AE622" s="21">
        <v>-5173.68325</v>
      </c>
      <c r="AF622" s="21">
        <v>-5334.6887900000002</v>
      </c>
      <c r="AG622" s="21">
        <v>37.764569999999999</v>
      </c>
      <c r="AH622" s="21">
        <v>13.561389999999999</v>
      </c>
      <c r="AI622" s="21">
        <v>14.15387</v>
      </c>
      <c r="AJ622" s="21">
        <v>-128.72085999999999</v>
      </c>
      <c r="AK622" s="21">
        <v>-142.78772000000001</v>
      </c>
      <c r="AL622" s="21">
        <v>-164.21408</v>
      </c>
      <c r="AM622" s="21">
        <v>-149.47989999999999</v>
      </c>
      <c r="AN622" s="21">
        <v>-173.69397000000001</v>
      </c>
      <c r="AO622" s="21">
        <v>-215.30918</v>
      </c>
      <c r="AP622" s="21">
        <v>-226.56425999999999</v>
      </c>
      <c r="AQ622" s="21">
        <v>-253.03398000000001</v>
      </c>
      <c r="AR622" s="21">
        <v>-237.05403999999999</v>
      </c>
      <c r="AS622" s="21">
        <v>-264.98016999999999</v>
      </c>
      <c r="AT622" s="21">
        <v>-177.33761000000001</v>
      </c>
      <c r="AU622" s="21">
        <v>-190.87807000000001</v>
      </c>
      <c r="AV622" s="21">
        <v>-215.79467</v>
      </c>
      <c r="AW622" s="21">
        <v>-199.66602</v>
      </c>
      <c r="AX622" s="21">
        <v>-224.08717999999999</v>
      </c>
      <c r="AY622" s="21">
        <v>25.544319999999999</v>
      </c>
      <c r="AZ622" s="21">
        <v>10.04635</v>
      </c>
      <c r="BA622" s="21">
        <v>0.64707999999999999</v>
      </c>
      <c r="BB622" s="21">
        <v>10.52726</v>
      </c>
      <c r="BC622" s="21">
        <v>-5.22166</v>
      </c>
      <c r="BD622" s="21">
        <v>-273.33465000000001</v>
      </c>
      <c r="BE622" s="21">
        <v>-282.34231</v>
      </c>
      <c r="BF622" s="21">
        <v>-311.98978</v>
      </c>
      <c r="BG622" s="21">
        <v>-295.45438000000001</v>
      </c>
      <c r="BH622" s="21">
        <v>-322.56592999999998</v>
      </c>
      <c r="BI622" s="21">
        <v>3478.72435</v>
      </c>
      <c r="BJ622" s="21">
        <v>3403.2143099999998</v>
      </c>
      <c r="BK622" s="21">
        <v>3637.9683</v>
      </c>
      <c r="BL622" s="21">
        <v>3560.8465000000001</v>
      </c>
      <c r="BM622" s="21">
        <v>3721.6536599999999</v>
      </c>
      <c r="BN622" s="21">
        <v>-93.195549999999997</v>
      </c>
      <c r="BO622" s="21">
        <v>-117.913</v>
      </c>
      <c r="BP622" s="21">
        <v>-144.82539</v>
      </c>
      <c r="BQ622" s="21">
        <v>-124.26233000000001</v>
      </c>
      <c r="BR622" s="21">
        <v>-157.63130000000001</v>
      </c>
      <c r="BS622" s="21">
        <v>-450.60234000000003</v>
      </c>
      <c r="BT622" s="21">
        <v>-474.41653000000002</v>
      </c>
      <c r="BU622" s="21">
        <v>-530.32638999999995</v>
      </c>
      <c r="BV622" s="21">
        <v>-496.72091</v>
      </c>
      <c r="BW622" s="21">
        <v>-547.52993000000004</v>
      </c>
      <c r="BX622" s="21">
        <v>-195.60624999999999</v>
      </c>
      <c r="BY622" s="21">
        <v>-214.9999</v>
      </c>
      <c r="BZ622" s="21">
        <v>-245.98419999999999</v>
      </c>
      <c r="CA622" s="21">
        <v>-225.34772000000001</v>
      </c>
      <c r="CB622" s="21">
        <v>-259.68245999999999</v>
      </c>
      <c r="CC622" s="21">
        <v>-236.44864000000001</v>
      </c>
      <c r="CD622" s="21">
        <v>-253.35321999999999</v>
      </c>
      <c r="CE622" s="21">
        <v>-286.22787</v>
      </c>
      <c r="CF622" s="21">
        <v>-265.79608000000002</v>
      </c>
      <c r="CG622" s="21">
        <v>-300.37858999999997</v>
      </c>
      <c r="CH622" s="21">
        <v>-239.21964</v>
      </c>
      <c r="CI622" s="21">
        <v>-255.51902999999999</v>
      </c>
      <c r="CJ622" s="21">
        <v>-287.60536000000002</v>
      </c>
      <c r="CK622" s="21">
        <v>-267.57058999999998</v>
      </c>
      <c r="CL622" s="21">
        <v>-301.37069000000002</v>
      </c>
      <c r="CM622" s="21">
        <v>-180.23624000000001</v>
      </c>
      <c r="CN622" s="21">
        <v>-196.46654000000001</v>
      </c>
      <c r="CO622" s="21">
        <v>-223.43968000000001</v>
      </c>
      <c r="CP622" s="21">
        <v>-205.70522</v>
      </c>
      <c r="CQ622" s="21">
        <v>-235.25210000000001</v>
      </c>
      <c r="CR622" s="21">
        <v>-128.44623999999999</v>
      </c>
      <c r="CS622" s="21">
        <v>-145.94874999999999</v>
      </c>
      <c r="CT622" s="21">
        <v>-169.31408999999999</v>
      </c>
      <c r="CU622" s="21">
        <v>-152.69274999999999</v>
      </c>
      <c r="CV622" s="21">
        <v>-179.97693000000001</v>
      </c>
      <c r="CW622" s="21">
        <v>-92.609369999999998</v>
      </c>
      <c r="CX622" s="21">
        <v>-109.85404</v>
      </c>
      <c r="CY622" s="21">
        <v>-129.93565000000001</v>
      </c>
      <c r="CZ622" s="21">
        <v>-114.84527</v>
      </c>
      <c r="DA622" s="21">
        <v>-139.37573</v>
      </c>
      <c r="DB622" s="21">
        <v>-145.79922999999999</v>
      </c>
      <c r="DC622" s="21">
        <v>-161.58895000000001</v>
      </c>
      <c r="DD622" s="21">
        <v>-185.12935999999999</v>
      </c>
      <c r="DE622" s="21">
        <v>-169.01843</v>
      </c>
      <c r="DF622" s="21">
        <v>-195.72380000000001</v>
      </c>
      <c r="DG622" s="21">
        <v>-227.00926000000001</v>
      </c>
      <c r="DH622" s="21">
        <v>-246.64194000000001</v>
      </c>
      <c r="DI622" s="21">
        <v>-280.30486000000002</v>
      </c>
      <c r="DJ622" s="21">
        <v>-258.57382999999999</v>
      </c>
      <c r="DK622" s="21">
        <v>-295.08944000000002</v>
      </c>
      <c r="DL622" s="21">
        <v>-178.48728</v>
      </c>
      <c r="DM622" s="21">
        <v>-191.27128999999999</v>
      </c>
      <c r="DN622" s="21">
        <v>-216.10218</v>
      </c>
      <c r="DO622" s="21">
        <v>-200.66416000000001</v>
      </c>
      <c r="DP622" s="21">
        <v>-226.79250999999999</v>
      </c>
      <c r="DQ622" s="21">
        <v>-156.58228</v>
      </c>
      <c r="DR622" s="21">
        <v>-183.71203</v>
      </c>
      <c r="DS622" s="21">
        <v>-217.20694</v>
      </c>
      <c r="DT622" s="21">
        <v>-192.29474999999999</v>
      </c>
      <c r="DU622" s="21">
        <v>-233.0736</v>
      </c>
      <c r="DV622" s="21">
        <v>-219.57022000000001</v>
      </c>
      <c r="DW622" s="21">
        <v>-236.17704000000001</v>
      </c>
      <c r="DX622" s="21">
        <v>-267.21530999999999</v>
      </c>
      <c r="DY622" s="21">
        <v>-247.54334</v>
      </c>
      <c r="DZ622" s="21">
        <v>-280.65262000000001</v>
      </c>
      <c r="EA622" s="21">
        <v>-88.400239999999997</v>
      </c>
      <c r="EB622" s="21">
        <v>-101.67636</v>
      </c>
      <c r="EC622" s="21">
        <v>-118.67437</v>
      </c>
      <c r="ED622" s="21">
        <v>-106.35793</v>
      </c>
      <c r="EE622" s="21">
        <v>-126.57250000000001</v>
      </c>
    </row>
    <row r="623" spans="2:135" x14ac:dyDescent="0.25">
      <c r="B623" s="39" t="s">
        <v>776</v>
      </c>
      <c r="C623" s="21">
        <v>109170.80163</v>
      </c>
      <c r="D623" s="21">
        <v>106826.35494999999</v>
      </c>
      <c r="E623" s="21">
        <v>114116.11534999999</v>
      </c>
      <c r="F623" s="21">
        <v>111720.80936</v>
      </c>
      <c r="G623" s="21">
        <v>116165.24268</v>
      </c>
      <c r="H623" s="21">
        <v>185069.23211000001</v>
      </c>
      <c r="I623" s="21">
        <v>181094.89232000001</v>
      </c>
      <c r="J623" s="21">
        <v>193452.68671000001</v>
      </c>
      <c r="K623" s="21">
        <v>189392.17529000001</v>
      </c>
      <c r="L623" s="21">
        <v>196075.69875000001</v>
      </c>
      <c r="M623" s="21">
        <v>171564.81911000001</v>
      </c>
      <c r="N623" s="21">
        <v>167880.58480000001</v>
      </c>
      <c r="O623" s="21">
        <v>179336.57707</v>
      </c>
      <c r="P623" s="21">
        <v>175572.31122</v>
      </c>
      <c r="Q623" s="21">
        <v>180979.48529000001</v>
      </c>
      <c r="R623" s="21">
        <v>1332.9752699999999</v>
      </c>
      <c r="S623" s="21">
        <v>1302.5507299999999</v>
      </c>
      <c r="T623" s="21">
        <v>1392.7388800000001</v>
      </c>
      <c r="U623" s="21">
        <v>1365.3869299999999</v>
      </c>
      <c r="V623" s="21">
        <v>1403.16499</v>
      </c>
      <c r="W623" s="21">
        <v>1402.4440400000001</v>
      </c>
      <c r="X623" s="21">
        <v>1370.43399</v>
      </c>
      <c r="Y623" s="21">
        <v>1465.55889</v>
      </c>
      <c r="Z623" s="21">
        <v>1436.5390299999999</v>
      </c>
      <c r="AA623" s="21">
        <v>1478.7871299999999</v>
      </c>
      <c r="AB623" s="21">
        <v>170113.99160000001</v>
      </c>
      <c r="AC623" s="21">
        <v>166460.74896</v>
      </c>
      <c r="AD623" s="21">
        <v>177819.85603</v>
      </c>
      <c r="AE623" s="21">
        <v>174087.47294000001</v>
      </c>
      <c r="AF623" s="21">
        <v>179505.09255999999</v>
      </c>
      <c r="AG623" s="21">
        <v>1.0852999999999999</v>
      </c>
      <c r="AH623" s="21">
        <v>1.06267</v>
      </c>
      <c r="AI623" s="21">
        <v>1.2058599999999999</v>
      </c>
      <c r="AJ623" s="21">
        <v>875.26611000000003</v>
      </c>
      <c r="AK623" s="21">
        <v>856.26907000000006</v>
      </c>
      <c r="AL623" s="21">
        <v>913.93293000000006</v>
      </c>
      <c r="AM623" s="21">
        <v>896.01723000000004</v>
      </c>
      <c r="AN623" s="21">
        <v>913.43685000000005</v>
      </c>
      <c r="AO623" s="21">
        <v>1133.85969</v>
      </c>
      <c r="AP623" s="21">
        <v>1109.2495200000001</v>
      </c>
      <c r="AQ623" s="21">
        <v>1184.4533799999999</v>
      </c>
      <c r="AR623" s="21">
        <v>1160.72525</v>
      </c>
      <c r="AS623" s="21">
        <v>1195.58545</v>
      </c>
      <c r="AT623" s="21">
        <v>1787.4659899999999</v>
      </c>
      <c r="AU623" s="21">
        <v>1748.56297</v>
      </c>
      <c r="AV623" s="21">
        <v>1867.84502</v>
      </c>
      <c r="AW623" s="21">
        <v>1829.71631</v>
      </c>
      <c r="AX623" s="21">
        <v>1865.29739</v>
      </c>
      <c r="AY623" s="21">
        <v>1850.34824</v>
      </c>
      <c r="AZ623" s="21">
        <v>1810.18797</v>
      </c>
      <c r="BA623" s="21">
        <v>1933.84807</v>
      </c>
      <c r="BB623" s="21">
        <v>1894.16517</v>
      </c>
      <c r="BC623" s="21">
        <v>1984.2764500000001</v>
      </c>
      <c r="BD623" s="21">
        <v>2400.0264299999999</v>
      </c>
      <c r="BE623" s="21">
        <v>2347.7389199999998</v>
      </c>
      <c r="BF623" s="21">
        <v>2508.6537499999999</v>
      </c>
      <c r="BG623" s="21">
        <v>2456.723</v>
      </c>
      <c r="BH623" s="21">
        <v>2532.7157299999999</v>
      </c>
      <c r="BI623" s="21">
        <v>12351.14552</v>
      </c>
      <c r="BJ623" s="21">
        <v>12083.04854</v>
      </c>
      <c r="BK623" s="21">
        <v>12916.53816</v>
      </c>
      <c r="BL623" s="21">
        <v>12642.718650000001</v>
      </c>
      <c r="BM623" s="21">
        <v>13213.661459999999</v>
      </c>
      <c r="BN623" s="21">
        <v>989.92767000000003</v>
      </c>
      <c r="BO623" s="21">
        <v>967.33268999999996</v>
      </c>
      <c r="BP623" s="21">
        <v>1033.3753400000001</v>
      </c>
      <c r="BQ623" s="21">
        <v>1014.0461</v>
      </c>
      <c r="BR623" s="21">
        <v>1029.8372199999999</v>
      </c>
      <c r="BS623" s="21">
        <v>2353.1993699999998</v>
      </c>
      <c r="BT623" s="21">
        <v>2301.9274399999999</v>
      </c>
      <c r="BU623" s="21">
        <v>2458.1268700000001</v>
      </c>
      <c r="BV623" s="21">
        <v>2408.8728799999999</v>
      </c>
      <c r="BW623" s="21">
        <v>2445.30717</v>
      </c>
      <c r="BX623" s="21">
        <v>1227.2396100000001</v>
      </c>
      <c r="BY623" s="21">
        <v>1199.22831</v>
      </c>
      <c r="BZ623" s="21">
        <v>1281.8510900000001</v>
      </c>
      <c r="CA623" s="21">
        <v>1257.0989300000001</v>
      </c>
      <c r="CB623" s="21">
        <v>1286.6152999999999</v>
      </c>
      <c r="CC623" s="21">
        <v>1345.1752899999999</v>
      </c>
      <c r="CD623" s="21">
        <v>1314.4722300000001</v>
      </c>
      <c r="CE623" s="21">
        <v>1405.33133</v>
      </c>
      <c r="CF623" s="21">
        <v>1377.89455</v>
      </c>
      <c r="CG623" s="21">
        <v>1413.93532</v>
      </c>
      <c r="CH623" s="21">
        <v>1423.4937</v>
      </c>
      <c r="CI623" s="21">
        <v>1391.0031200000001</v>
      </c>
      <c r="CJ623" s="21">
        <v>1487.3061600000001</v>
      </c>
      <c r="CK623" s="21">
        <v>1458.1042500000001</v>
      </c>
      <c r="CL623" s="21">
        <v>1498.58078</v>
      </c>
      <c r="CM623" s="21">
        <v>1508.8841500000001</v>
      </c>
      <c r="CN623" s="21">
        <v>1474.4446700000001</v>
      </c>
      <c r="CO623" s="21">
        <v>1576.78051</v>
      </c>
      <c r="CP623" s="21">
        <v>1545.5590500000001</v>
      </c>
      <c r="CQ623" s="21">
        <v>1591.2954</v>
      </c>
      <c r="CR623" s="21">
        <v>1564.8918799999999</v>
      </c>
      <c r="CS623" s="21">
        <v>1529.17407</v>
      </c>
      <c r="CT623" s="21">
        <v>1635.36934</v>
      </c>
      <c r="CU623" s="21">
        <v>1602.92517</v>
      </c>
      <c r="CV623" s="21">
        <v>1651.14444</v>
      </c>
      <c r="CW623" s="21">
        <v>1487.55114</v>
      </c>
      <c r="CX623" s="21">
        <v>1453.5986</v>
      </c>
      <c r="CY623" s="21">
        <v>1554.5545300000001</v>
      </c>
      <c r="CZ623" s="21">
        <v>1523.70433</v>
      </c>
      <c r="DA623" s="21">
        <v>1569.6694399999999</v>
      </c>
      <c r="DB623" s="21">
        <v>1582.31459</v>
      </c>
      <c r="DC623" s="21">
        <v>1546.1991499999999</v>
      </c>
      <c r="DD623" s="21">
        <v>1653.6714099999999</v>
      </c>
      <c r="DE623" s="21">
        <v>1620.7658300000001</v>
      </c>
      <c r="DF623" s="21">
        <v>1671.0275200000001</v>
      </c>
      <c r="DG623" s="21">
        <v>2087.3141099999998</v>
      </c>
      <c r="DH623" s="21">
        <v>2039.6723400000001</v>
      </c>
      <c r="DI623" s="21">
        <v>2181.4866299999999</v>
      </c>
      <c r="DJ623" s="21">
        <v>2138.0433600000001</v>
      </c>
      <c r="DK623" s="21">
        <v>2204.3982099999998</v>
      </c>
      <c r="DL623" s="21">
        <v>1243.9610499999999</v>
      </c>
      <c r="DM623" s="21">
        <v>1215.56828</v>
      </c>
      <c r="DN623" s="21">
        <v>1299.89843</v>
      </c>
      <c r="DO623" s="21">
        <v>1274.2022899999999</v>
      </c>
      <c r="DP623" s="21">
        <v>1311.3443400000001</v>
      </c>
      <c r="DQ623" s="21">
        <v>1368.4957899999999</v>
      </c>
      <c r="DR623" s="21">
        <v>1338.79359</v>
      </c>
      <c r="DS623" s="21">
        <v>1428.6212800000001</v>
      </c>
      <c r="DT623" s="21">
        <v>1400.9680699999999</v>
      </c>
      <c r="DU623" s="21">
        <v>1424.91517</v>
      </c>
      <c r="DV623" s="21">
        <v>1230.63275</v>
      </c>
      <c r="DW623" s="21">
        <v>1202.54405</v>
      </c>
      <c r="DX623" s="21">
        <v>1285.55169</v>
      </c>
      <c r="DY623" s="21">
        <v>1260.5661299999999</v>
      </c>
      <c r="DZ623" s="21">
        <v>1292.3409200000001</v>
      </c>
      <c r="EA623" s="21">
        <v>1193.60538</v>
      </c>
      <c r="EB623" s="21">
        <v>1166.3619799999999</v>
      </c>
      <c r="EC623" s="21">
        <v>1247.35742</v>
      </c>
      <c r="ED623" s="21">
        <v>1222.6143999999999</v>
      </c>
      <c r="EE623" s="21">
        <v>1259.56195</v>
      </c>
    </row>
    <row r="624" spans="2:135" x14ac:dyDescent="0.25">
      <c r="B624" s="39" t="s">
        <v>777</v>
      </c>
      <c r="C624" s="21">
        <v>137769.70249</v>
      </c>
      <c r="D624" s="21">
        <v>134811.09344</v>
      </c>
      <c r="E624" s="21">
        <v>144010.51404000001</v>
      </c>
      <c r="F624" s="21">
        <v>140987.72232999999</v>
      </c>
      <c r="G624" s="21">
        <v>146596.44047999999</v>
      </c>
      <c r="H624" s="21">
        <v>164501.8842</v>
      </c>
      <c r="I624" s="21">
        <v>160969.22576999999</v>
      </c>
      <c r="J624" s="21">
        <v>171953.65813</v>
      </c>
      <c r="K624" s="21">
        <v>168344.40460000001</v>
      </c>
      <c r="L624" s="21">
        <v>174285.16626999999</v>
      </c>
      <c r="M624" s="21">
        <v>262429.85496999999</v>
      </c>
      <c r="N624" s="21">
        <v>256794.35766000001</v>
      </c>
      <c r="O624" s="21">
        <v>274317.73106999998</v>
      </c>
      <c r="P624" s="21">
        <v>268559.81553000002</v>
      </c>
      <c r="Q624" s="21">
        <v>276830.76474000001</v>
      </c>
      <c r="R624" s="21">
        <v>2447.9496100000001</v>
      </c>
      <c r="S624" s="21">
        <v>2392.0767999999998</v>
      </c>
      <c r="T624" s="21">
        <v>2561.4506900000001</v>
      </c>
      <c r="U624" s="21">
        <v>2507.3149600000002</v>
      </c>
      <c r="V624" s="21">
        <v>2592.9181199999998</v>
      </c>
      <c r="W624" s="21">
        <v>2315.1511999999998</v>
      </c>
      <c r="X624" s="21">
        <v>2262.30944</v>
      </c>
      <c r="Y624" s="21">
        <v>2422.4735900000001</v>
      </c>
      <c r="Z624" s="21">
        <v>2371.2960600000001</v>
      </c>
      <c r="AA624" s="21">
        <v>2452.5616</v>
      </c>
      <c r="AB624" s="21">
        <v>261212.07664000001</v>
      </c>
      <c r="AC624" s="21">
        <v>255602.47872000001</v>
      </c>
      <c r="AD624" s="21">
        <v>273044.52400999999</v>
      </c>
      <c r="AE624" s="21">
        <v>267313.40496000001</v>
      </c>
      <c r="AF624" s="21">
        <v>275632.22493999999</v>
      </c>
      <c r="AG624" s="21">
        <v>-1.2964500000000001</v>
      </c>
      <c r="AH624" s="21">
        <v>-1.26732</v>
      </c>
      <c r="AI624" s="21">
        <v>-1.32639</v>
      </c>
      <c r="AJ624" s="21">
        <v>1318.45606</v>
      </c>
      <c r="AK624" s="21">
        <v>1289.8395399999999</v>
      </c>
      <c r="AL624" s="21">
        <v>1379.37987</v>
      </c>
      <c r="AM624" s="21">
        <v>1349.6094700000001</v>
      </c>
      <c r="AN624" s="21">
        <v>1384.15759</v>
      </c>
      <c r="AO624" s="21">
        <v>2131.5286500000002</v>
      </c>
      <c r="AP624" s="21">
        <v>2085.2637300000001</v>
      </c>
      <c r="AQ624" s="21">
        <v>2229.6771699999999</v>
      </c>
      <c r="AR624" s="21">
        <v>2181.9103500000001</v>
      </c>
      <c r="AS624" s="21">
        <v>2261.59539</v>
      </c>
      <c r="AT624" s="21">
        <v>2766.2467000000001</v>
      </c>
      <c r="AU624" s="21">
        <v>2706.0407799999998</v>
      </c>
      <c r="AV624" s="21">
        <v>2893.4682299999999</v>
      </c>
      <c r="AW624" s="21">
        <v>2831.52252</v>
      </c>
      <c r="AX624" s="21">
        <v>2895.72469</v>
      </c>
      <c r="AY624" s="21">
        <v>2978.51289</v>
      </c>
      <c r="AZ624" s="21">
        <v>2913.8663700000002</v>
      </c>
      <c r="BA624" s="21">
        <v>3115.4276599999998</v>
      </c>
      <c r="BB624" s="21">
        <v>3048.9445300000002</v>
      </c>
      <c r="BC624" s="21">
        <v>3203.0088300000002</v>
      </c>
      <c r="BD624" s="21">
        <v>3540.4210499999999</v>
      </c>
      <c r="BE624" s="21">
        <v>3463.2883400000001</v>
      </c>
      <c r="BF624" s="21">
        <v>3703.0149500000002</v>
      </c>
      <c r="BG624" s="21">
        <v>3623.9662600000001</v>
      </c>
      <c r="BH624" s="21">
        <v>3742.84465</v>
      </c>
      <c r="BI624" s="21">
        <v>3598.27234</v>
      </c>
      <c r="BJ624" s="21">
        <v>3520.1673599999999</v>
      </c>
      <c r="BK624" s="21">
        <v>3762.9887800000001</v>
      </c>
      <c r="BL624" s="21">
        <v>3683.2166499999998</v>
      </c>
      <c r="BM624" s="21">
        <v>3849.5500299999999</v>
      </c>
      <c r="BN624" s="21">
        <v>1323.46191</v>
      </c>
      <c r="BO624" s="21">
        <v>1293.25431</v>
      </c>
      <c r="BP624" s="21">
        <v>1385.36365</v>
      </c>
      <c r="BQ624" s="21">
        <v>1355.5568499999999</v>
      </c>
      <c r="BR624" s="21">
        <v>1384.8142600000001</v>
      </c>
      <c r="BS624" s="21">
        <v>4445.3217100000002</v>
      </c>
      <c r="BT624" s="21">
        <v>4348.4650199999996</v>
      </c>
      <c r="BU624" s="21">
        <v>4649.9282899999998</v>
      </c>
      <c r="BV624" s="21">
        <v>4550.2304199999999</v>
      </c>
      <c r="BW624" s="21">
        <v>4648.8020100000003</v>
      </c>
      <c r="BX624" s="21">
        <v>1989.8330599999999</v>
      </c>
      <c r="BY624" s="21">
        <v>1944.41625</v>
      </c>
      <c r="BZ624" s="21">
        <v>2082.3598099999999</v>
      </c>
      <c r="CA624" s="21">
        <v>2038.08843</v>
      </c>
      <c r="CB624" s="21">
        <v>2099.9441700000002</v>
      </c>
      <c r="CC624" s="21">
        <v>2403.6393400000002</v>
      </c>
      <c r="CD624" s="21">
        <v>2348.77781</v>
      </c>
      <c r="CE624" s="21">
        <v>2515.16473</v>
      </c>
      <c r="CF624" s="21">
        <v>2461.9300499999999</v>
      </c>
      <c r="CG624" s="21">
        <v>2543.23335</v>
      </c>
      <c r="CH624" s="21">
        <v>2577.2222099999999</v>
      </c>
      <c r="CI624" s="21">
        <v>2518.3988300000001</v>
      </c>
      <c r="CJ624" s="21">
        <v>2696.7295399999998</v>
      </c>
      <c r="CK624" s="21">
        <v>2639.7225400000002</v>
      </c>
      <c r="CL624" s="21">
        <v>2729.6946800000001</v>
      </c>
      <c r="CM624" s="21">
        <v>2496.7292699999998</v>
      </c>
      <c r="CN624" s="21">
        <v>2439.7431299999998</v>
      </c>
      <c r="CO624" s="21">
        <v>2612.5083</v>
      </c>
      <c r="CP624" s="21">
        <v>2557.2775999999999</v>
      </c>
      <c r="CQ624" s="21">
        <v>2645.3296599999999</v>
      </c>
      <c r="CR624" s="21">
        <v>2535.5985500000002</v>
      </c>
      <c r="CS624" s="21">
        <v>2477.7252400000002</v>
      </c>
      <c r="CT624" s="21">
        <v>2653.1717600000002</v>
      </c>
      <c r="CU624" s="21">
        <v>2597.0895099999998</v>
      </c>
      <c r="CV624" s="21">
        <v>2686.8862399999998</v>
      </c>
      <c r="CW624" s="21">
        <v>2464.9548100000002</v>
      </c>
      <c r="CX624" s="21">
        <v>2408.6939200000002</v>
      </c>
      <c r="CY624" s="21">
        <v>2579.2352299999998</v>
      </c>
      <c r="CZ624" s="21">
        <v>2524.7325999999998</v>
      </c>
      <c r="DA624" s="21">
        <v>2612.6096699999998</v>
      </c>
      <c r="DB624" s="21">
        <v>2557.6825100000001</v>
      </c>
      <c r="DC624" s="21">
        <v>2499.3051799999998</v>
      </c>
      <c r="DD624" s="21">
        <v>2676.2008900000001</v>
      </c>
      <c r="DE624" s="21">
        <v>2619.7090499999999</v>
      </c>
      <c r="DF624" s="21">
        <v>2711.8107300000001</v>
      </c>
      <c r="DG624" s="21">
        <v>3340.4579100000001</v>
      </c>
      <c r="DH624" s="21">
        <v>3264.2142899999999</v>
      </c>
      <c r="DI624" s="21">
        <v>3495.2433700000001</v>
      </c>
      <c r="DJ624" s="21">
        <v>3421.4675999999999</v>
      </c>
      <c r="DK624" s="21">
        <v>3541.5127299999999</v>
      </c>
      <c r="DL624" s="21">
        <v>2178.54916</v>
      </c>
      <c r="DM624" s="21">
        <v>2128.8252699999998</v>
      </c>
      <c r="DN624" s="21">
        <v>2279.5239000000001</v>
      </c>
      <c r="DO624" s="21">
        <v>2231.3813</v>
      </c>
      <c r="DP624" s="21">
        <v>2308.5931999999998</v>
      </c>
      <c r="DQ624" s="21">
        <v>1868.1831199999999</v>
      </c>
      <c r="DR624" s="21">
        <v>1827.6351500000001</v>
      </c>
      <c r="DS624" s="21">
        <v>1954.7282399999999</v>
      </c>
      <c r="DT624" s="21">
        <v>1912.3398999999999</v>
      </c>
      <c r="DU624" s="21">
        <v>1955.47597</v>
      </c>
      <c r="DV624" s="21">
        <v>2163.25261</v>
      </c>
      <c r="DW624" s="21">
        <v>2113.8777100000002</v>
      </c>
      <c r="DX624" s="21">
        <v>2263.6774599999999</v>
      </c>
      <c r="DY624" s="21">
        <v>2215.7136599999999</v>
      </c>
      <c r="DZ624" s="21">
        <v>2287.3141599999999</v>
      </c>
      <c r="EA624" s="21">
        <v>1949.6803299999999</v>
      </c>
      <c r="EB624" s="21">
        <v>1905.18021</v>
      </c>
      <c r="EC624" s="21">
        <v>2040.0494799999999</v>
      </c>
      <c r="ED624" s="21">
        <v>1996.9621500000001</v>
      </c>
      <c r="EE624" s="21">
        <v>2066.3151800000001</v>
      </c>
    </row>
    <row r="625" spans="2:135" x14ac:dyDescent="0.25">
      <c r="B625" s="39" t="s">
        <v>778</v>
      </c>
      <c r="C625" s="21">
        <v>7712.55879</v>
      </c>
      <c r="D625" s="21">
        <v>7546.9313300000003</v>
      </c>
      <c r="E625" s="21">
        <v>8061.9289699999999</v>
      </c>
      <c r="F625" s="21">
        <v>7892.7084699999996</v>
      </c>
      <c r="G625" s="21">
        <v>8206.6930900000007</v>
      </c>
      <c r="H625" s="21">
        <v>71416.519979999997</v>
      </c>
      <c r="I625" s="21">
        <v>69882.858689999994</v>
      </c>
      <c r="J625" s="21">
        <v>74651.61825</v>
      </c>
      <c r="K625" s="21">
        <v>73084.704119999995</v>
      </c>
      <c r="L625" s="21">
        <v>75663.814549999996</v>
      </c>
      <c r="M625" s="21">
        <v>15363.920690000001</v>
      </c>
      <c r="N625" s="21">
        <v>15033.991260000001</v>
      </c>
      <c r="O625" s="21">
        <v>16059.89481</v>
      </c>
      <c r="P625" s="21">
        <v>15722.798409999999</v>
      </c>
      <c r="Q625" s="21">
        <v>16207.02003</v>
      </c>
      <c r="R625" s="21">
        <v>537.85955999999999</v>
      </c>
      <c r="S625" s="21">
        <v>555.22901999999999</v>
      </c>
      <c r="T625" s="21">
        <v>498.63729999999998</v>
      </c>
      <c r="U625" s="21">
        <v>561.17768999999998</v>
      </c>
      <c r="V625" s="21">
        <v>451.57688999999999</v>
      </c>
      <c r="W625" s="21">
        <v>-272.07438999999999</v>
      </c>
      <c r="X625" s="21">
        <v>-238.80766</v>
      </c>
      <c r="Y625" s="21">
        <v>-341.84244000000001</v>
      </c>
      <c r="Z625" s="21">
        <v>-268.85541000000001</v>
      </c>
      <c r="AA625" s="21">
        <v>-401.87195000000003</v>
      </c>
      <c r="AB625" s="21">
        <v>17105.641390000001</v>
      </c>
      <c r="AC625" s="21">
        <v>16738.293249999999</v>
      </c>
      <c r="AD625" s="21">
        <v>17880.49684</v>
      </c>
      <c r="AE625" s="21">
        <v>17505.19081</v>
      </c>
      <c r="AF625" s="21">
        <v>18049.954109999999</v>
      </c>
      <c r="AG625" s="21">
        <v>60.66328</v>
      </c>
      <c r="AH625" s="21">
        <v>91.627750000000006</v>
      </c>
      <c r="AI625" s="21">
        <v>73.972579999999994</v>
      </c>
      <c r="AJ625" s="21">
        <v>60.109090000000002</v>
      </c>
      <c r="AK625" s="21">
        <v>82.112200000000001</v>
      </c>
      <c r="AL625" s="21">
        <v>8.4733800000000006</v>
      </c>
      <c r="AM625" s="21">
        <v>70.141329999999996</v>
      </c>
      <c r="AN625" s="21">
        <v>-42.299840000000003</v>
      </c>
      <c r="AO625" s="21">
        <v>503.75450000000001</v>
      </c>
      <c r="AP625" s="21">
        <v>514.93454999999994</v>
      </c>
      <c r="AQ625" s="21">
        <v>475.23187999999999</v>
      </c>
      <c r="AR625" s="21">
        <v>523.76283000000001</v>
      </c>
      <c r="AS625" s="21">
        <v>437.68711000000002</v>
      </c>
      <c r="AT625" s="21">
        <v>-171.90031999999999</v>
      </c>
      <c r="AU625" s="21">
        <v>-144.13745</v>
      </c>
      <c r="AV625" s="21">
        <v>-235.50596999999999</v>
      </c>
      <c r="AW625" s="21">
        <v>-167.16201000000001</v>
      </c>
      <c r="AX625" s="21">
        <v>-288.48487999999998</v>
      </c>
      <c r="AY625" s="21">
        <v>-663.33428000000004</v>
      </c>
      <c r="AZ625" s="21">
        <v>-628.43025999999998</v>
      </c>
      <c r="BA625" s="21">
        <v>-741.14477999999997</v>
      </c>
      <c r="BB625" s="21">
        <v>-671.47463000000005</v>
      </c>
      <c r="BC625" s="21">
        <v>-811.10807</v>
      </c>
      <c r="BD625" s="21">
        <v>-1151.0081399999999</v>
      </c>
      <c r="BE625" s="21">
        <v>-1105.3915500000001</v>
      </c>
      <c r="BF625" s="21">
        <v>-1250.98224</v>
      </c>
      <c r="BG625" s="21">
        <v>-1170.6312399999999</v>
      </c>
      <c r="BH625" s="21">
        <v>-1314.27784</v>
      </c>
      <c r="BI625" s="21">
        <v>-11181.62379</v>
      </c>
      <c r="BJ625" s="21">
        <v>-10938.91274</v>
      </c>
      <c r="BK625" s="21">
        <v>-11693.47978</v>
      </c>
      <c r="BL625" s="21">
        <v>-11445.58806</v>
      </c>
      <c r="BM625" s="21">
        <v>-11962.46867</v>
      </c>
      <c r="BN625" s="21">
        <v>-38.396380000000001</v>
      </c>
      <c r="BO625" s="21">
        <v>1.80891</v>
      </c>
      <c r="BP625" s="21">
        <v>-123.91352999999999</v>
      </c>
      <c r="BQ625" s="21">
        <v>-25.42821</v>
      </c>
      <c r="BR625" s="21">
        <v>-202.84036</v>
      </c>
      <c r="BS625" s="21">
        <v>1016.82704</v>
      </c>
      <c r="BT625" s="21">
        <v>1041.5047300000001</v>
      </c>
      <c r="BU625" s="21">
        <v>955.47478999999998</v>
      </c>
      <c r="BV625" s="21">
        <v>1058.11913</v>
      </c>
      <c r="BW625" s="21">
        <v>862.77395000000001</v>
      </c>
      <c r="BX625" s="21">
        <v>260.36676</v>
      </c>
      <c r="BY625" s="21">
        <v>289.29246000000001</v>
      </c>
      <c r="BZ625" s="21">
        <v>197.07221999999999</v>
      </c>
      <c r="CA625" s="21">
        <v>278.79646000000002</v>
      </c>
      <c r="CB625" s="21">
        <v>134.24045000000001</v>
      </c>
      <c r="CC625" s="21">
        <v>499.99507</v>
      </c>
      <c r="CD625" s="21">
        <v>521.28309000000002</v>
      </c>
      <c r="CE625" s="21">
        <v>452.62860999999998</v>
      </c>
      <c r="CF625" s="21">
        <v>523.66977999999995</v>
      </c>
      <c r="CG625" s="21">
        <v>398.17689999999999</v>
      </c>
      <c r="CH625" s="21">
        <v>341.64672000000002</v>
      </c>
      <c r="CI625" s="21">
        <v>365.70398999999998</v>
      </c>
      <c r="CJ625" s="21">
        <v>288.79610000000002</v>
      </c>
      <c r="CK625" s="21">
        <v>360.76065999999997</v>
      </c>
      <c r="CL625" s="21">
        <v>234.19571999999999</v>
      </c>
      <c r="CM625" s="21">
        <v>122.25848999999999</v>
      </c>
      <c r="CN625" s="21">
        <v>149.17039</v>
      </c>
      <c r="CO625" s="21">
        <v>64.522019999999998</v>
      </c>
      <c r="CP625" s="21">
        <v>135.43794</v>
      </c>
      <c r="CQ625" s="21">
        <v>10.05311</v>
      </c>
      <c r="CR625" s="21">
        <v>-159.30472</v>
      </c>
      <c r="CS625" s="21">
        <v>-125.95657</v>
      </c>
      <c r="CT625" s="21">
        <v>-229.81408999999999</v>
      </c>
      <c r="CU625" s="21">
        <v>-152.98141000000001</v>
      </c>
      <c r="CV625" s="21">
        <v>-290.12862999999999</v>
      </c>
      <c r="CW625" s="21">
        <v>-146.56932</v>
      </c>
      <c r="CX625" s="21">
        <v>-115.0849</v>
      </c>
      <c r="CY625" s="21">
        <v>-213.04411999999999</v>
      </c>
      <c r="CZ625" s="21">
        <v>-140.49071000000001</v>
      </c>
      <c r="DA625" s="21">
        <v>-269.90368999999998</v>
      </c>
      <c r="DB625" s="21">
        <v>-212.39499000000001</v>
      </c>
      <c r="DC625" s="21">
        <v>-179.77049</v>
      </c>
      <c r="DD625" s="21">
        <v>-281.60030999999998</v>
      </c>
      <c r="DE625" s="21">
        <v>-208.18329</v>
      </c>
      <c r="DF625" s="21">
        <v>-339.76202999999998</v>
      </c>
      <c r="DG625" s="21">
        <v>-297.31207000000001</v>
      </c>
      <c r="DH625" s="21">
        <v>-254.46677</v>
      </c>
      <c r="DI625" s="21">
        <v>-387.55507999999998</v>
      </c>
      <c r="DJ625" s="21">
        <v>-291.87369999999999</v>
      </c>
      <c r="DK625" s="21">
        <v>-464.92720000000003</v>
      </c>
      <c r="DL625" s="21">
        <v>99.603250000000003</v>
      </c>
      <c r="DM625" s="21">
        <v>121.94647999999999</v>
      </c>
      <c r="DN625" s="21">
        <v>51.204160000000002</v>
      </c>
      <c r="DO625" s="21">
        <v>110.71165000000001</v>
      </c>
      <c r="DP625" s="21">
        <v>4.14513</v>
      </c>
      <c r="DQ625" s="21">
        <v>-83.766239999999996</v>
      </c>
      <c r="DR625" s="21">
        <v>-39.793999999999997</v>
      </c>
      <c r="DS625" s="21">
        <v>-185.61649</v>
      </c>
      <c r="DT625" s="21">
        <v>-70.19708</v>
      </c>
      <c r="DU625" s="21">
        <v>-280.70681000000002</v>
      </c>
      <c r="DV625" s="21">
        <v>434.21771000000001</v>
      </c>
      <c r="DW625" s="21">
        <v>455.98365000000001</v>
      </c>
      <c r="DX625" s="21">
        <v>385.29390999999998</v>
      </c>
      <c r="DY625" s="21">
        <v>455.65978000000001</v>
      </c>
      <c r="DZ625" s="21">
        <v>331.86223000000001</v>
      </c>
      <c r="EA625" s="21">
        <v>-285.15373</v>
      </c>
      <c r="EB625" s="21">
        <v>-256.47658000000001</v>
      </c>
      <c r="EC625" s="21">
        <v>-345.90917999999999</v>
      </c>
      <c r="ED625" s="21">
        <v>-284.55867999999998</v>
      </c>
      <c r="EE625" s="21">
        <v>-395.19398999999999</v>
      </c>
    </row>
    <row r="626" spans="2:135" x14ac:dyDescent="0.25">
      <c r="B626" s="39" t="s">
        <v>779</v>
      </c>
      <c r="C626" s="21">
        <v>-37200.7425</v>
      </c>
      <c r="D626" s="21">
        <v>-36401.85529</v>
      </c>
      <c r="E626" s="21">
        <v>-38885.89402</v>
      </c>
      <c r="F626" s="21">
        <v>-38069.67613</v>
      </c>
      <c r="G626" s="21">
        <v>-39584.149019999997</v>
      </c>
      <c r="H626" s="21">
        <v>17538.32043</v>
      </c>
      <c r="I626" s="21">
        <v>17161.68708</v>
      </c>
      <c r="J626" s="21">
        <v>18332.789130000001</v>
      </c>
      <c r="K626" s="21">
        <v>17947.98962</v>
      </c>
      <c r="L626" s="21">
        <v>18581.3622</v>
      </c>
      <c r="M626" s="21">
        <v>-140979.27544999999</v>
      </c>
      <c r="N626" s="21">
        <v>-137951.84427</v>
      </c>
      <c r="O626" s="21">
        <v>-147365.53117</v>
      </c>
      <c r="P626" s="21">
        <v>-144272.33598999999</v>
      </c>
      <c r="Q626" s="21">
        <v>-148715.55160000001</v>
      </c>
      <c r="R626" s="21">
        <v>-1208.6637900000001</v>
      </c>
      <c r="S626" s="21">
        <v>-1152.06909</v>
      </c>
      <c r="T626" s="21">
        <v>-1329.25027</v>
      </c>
      <c r="U626" s="21">
        <v>-1227.84915</v>
      </c>
      <c r="V626" s="21">
        <v>-1408.6297099999999</v>
      </c>
      <c r="W626" s="21">
        <v>-1904.3118999999999</v>
      </c>
      <c r="X626" s="21">
        <v>-1834.3866800000001</v>
      </c>
      <c r="Y626" s="21">
        <v>-2050.0387700000001</v>
      </c>
      <c r="Z626" s="21">
        <v>-1940.8119300000001</v>
      </c>
      <c r="AA626" s="21">
        <v>-2140.3391299999998</v>
      </c>
      <c r="AB626" s="21">
        <v>-138714.57264999999</v>
      </c>
      <c r="AC626" s="21">
        <v>-135735.64079</v>
      </c>
      <c r="AD626" s="21">
        <v>-144998.09867000001</v>
      </c>
      <c r="AE626" s="21">
        <v>-141954.63399</v>
      </c>
      <c r="AF626" s="21">
        <v>-146372.27643999999</v>
      </c>
      <c r="AG626" s="21">
        <v>63.177349999999997</v>
      </c>
      <c r="AH626" s="21">
        <v>94.087630000000004</v>
      </c>
      <c r="AI626" s="21">
        <v>76.639880000000005</v>
      </c>
      <c r="AJ626" s="21">
        <v>-624.7971</v>
      </c>
      <c r="AK626" s="21">
        <v>-588.04870000000005</v>
      </c>
      <c r="AL626" s="21">
        <v>-709.48789999999997</v>
      </c>
      <c r="AM626" s="21">
        <v>-630.92453999999998</v>
      </c>
      <c r="AN626" s="21">
        <v>-768.26854000000003</v>
      </c>
      <c r="AO626" s="21">
        <v>-1101.7783999999999</v>
      </c>
      <c r="AP626" s="21">
        <v>-1056.0324900000001</v>
      </c>
      <c r="AQ626" s="21">
        <v>-1205.02772</v>
      </c>
      <c r="AR626" s="21">
        <v>-1119.7604100000001</v>
      </c>
      <c r="AS626" s="21">
        <v>-1275.83061</v>
      </c>
      <c r="AT626" s="21">
        <v>-2106.72595</v>
      </c>
      <c r="AU626" s="21">
        <v>-2037.19291</v>
      </c>
      <c r="AV626" s="21">
        <v>-2260.1170499999998</v>
      </c>
      <c r="AW626" s="21">
        <v>-2147.7020400000001</v>
      </c>
      <c r="AX626" s="21">
        <v>-2323.4525400000002</v>
      </c>
      <c r="AY626" s="21">
        <v>-3045.4286400000001</v>
      </c>
      <c r="AZ626" s="21">
        <v>-2959.2420400000001</v>
      </c>
      <c r="BA626" s="21">
        <v>-3233.05269</v>
      </c>
      <c r="BB626" s="21">
        <v>-3109.9934199999998</v>
      </c>
      <c r="BC626" s="21">
        <v>-3382.3440099999998</v>
      </c>
      <c r="BD626" s="21">
        <v>-3091.39516</v>
      </c>
      <c r="BE626" s="21">
        <v>-3003.8461000000002</v>
      </c>
      <c r="BF626" s="21">
        <v>-3281.1030300000002</v>
      </c>
      <c r="BG626" s="21">
        <v>-3156.8748399999999</v>
      </c>
      <c r="BH626" s="21">
        <v>-3371.2901299999999</v>
      </c>
      <c r="BI626" s="21">
        <v>-9209.9264399999993</v>
      </c>
      <c r="BJ626" s="21">
        <v>-9010.0135200000004</v>
      </c>
      <c r="BK626" s="21">
        <v>-9631.5249500000009</v>
      </c>
      <c r="BL626" s="21">
        <v>-9427.3449000000001</v>
      </c>
      <c r="BM626" s="21">
        <v>-9853.0820299999996</v>
      </c>
      <c r="BN626" s="21">
        <v>-526.43375000000003</v>
      </c>
      <c r="BO626" s="21">
        <v>-475.26760000000002</v>
      </c>
      <c r="BP626" s="21">
        <v>-637.13910999999996</v>
      </c>
      <c r="BQ626" s="21">
        <v>-525.25576000000001</v>
      </c>
      <c r="BR626" s="21">
        <v>-719.93771000000004</v>
      </c>
      <c r="BS626" s="21">
        <v>-2351.30366</v>
      </c>
      <c r="BT626" s="21">
        <v>-2253.83178</v>
      </c>
      <c r="BU626" s="21">
        <v>-2569.3474799999999</v>
      </c>
      <c r="BV626" s="21">
        <v>-2389.5836399999998</v>
      </c>
      <c r="BW626" s="21">
        <v>-2680.5390499999999</v>
      </c>
      <c r="BX626" s="21">
        <v>-918.61437000000001</v>
      </c>
      <c r="BY626" s="21">
        <v>-863.20988999999997</v>
      </c>
      <c r="BZ626" s="21">
        <v>-1038.0289499999999</v>
      </c>
      <c r="CA626" s="21">
        <v>-928.83726000000001</v>
      </c>
      <c r="CB626" s="21">
        <v>-1120.23632</v>
      </c>
      <c r="CC626" s="21">
        <v>-1161.4450300000001</v>
      </c>
      <c r="CD626" s="21">
        <v>-1102.84266</v>
      </c>
      <c r="CE626" s="21">
        <v>-1286.5671</v>
      </c>
      <c r="CF626" s="21">
        <v>-1178.1874399999999</v>
      </c>
      <c r="CG626" s="21">
        <v>-1370.9869200000001</v>
      </c>
      <c r="CH626" s="21">
        <v>-1474.31159</v>
      </c>
      <c r="CI626" s="21">
        <v>-1409.46965</v>
      </c>
      <c r="CJ626" s="21">
        <v>-1611.83278</v>
      </c>
      <c r="CK626" s="21">
        <v>-1499.39086</v>
      </c>
      <c r="CL626" s="21">
        <v>-1699.9526900000001</v>
      </c>
      <c r="CM626" s="21">
        <v>-1539.58033</v>
      </c>
      <c r="CN626" s="21">
        <v>-1475.3451299999999</v>
      </c>
      <c r="CO626" s="21">
        <v>-1674.8422700000001</v>
      </c>
      <c r="CP626" s="21">
        <v>-1566.84276</v>
      </c>
      <c r="CQ626" s="21">
        <v>-1759.91527</v>
      </c>
      <c r="CR626" s="21">
        <v>-1866.19345</v>
      </c>
      <c r="CS626" s="21">
        <v>-1794.5102199999999</v>
      </c>
      <c r="CT626" s="21">
        <v>-2016.2595100000001</v>
      </c>
      <c r="CU626" s="21">
        <v>-1901.41076</v>
      </c>
      <c r="CV626" s="21">
        <v>-2108.1663899999999</v>
      </c>
      <c r="CW626" s="21">
        <v>-1903.22092</v>
      </c>
      <c r="CX626" s="21">
        <v>-1832.2837999999999</v>
      </c>
      <c r="CY626" s="21">
        <v>-2051.3762700000002</v>
      </c>
      <c r="CZ626" s="21">
        <v>-1939.90077</v>
      </c>
      <c r="DA626" s="21">
        <v>-2141.1520599999999</v>
      </c>
      <c r="DB626" s="21">
        <v>-1875.91965</v>
      </c>
      <c r="DC626" s="21">
        <v>-1805.93399</v>
      </c>
      <c r="DD626" s="21">
        <v>-2022.5617</v>
      </c>
      <c r="DE626" s="21">
        <v>-1912.1958099999999</v>
      </c>
      <c r="DF626" s="21">
        <v>-2111.71803</v>
      </c>
      <c r="DG626" s="21">
        <v>-2371.9123599999998</v>
      </c>
      <c r="DH626" s="21">
        <v>-2282.47354</v>
      </c>
      <c r="DI626" s="21">
        <v>-2558.82825</v>
      </c>
      <c r="DJ626" s="21">
        <v>-2416.9552399999998</v>
      </c>
      <c r="DK626" s="21">
        <v>-2674.5417200000002</v>
      </c>
      <c r="DL626" s="21">
        <v>-1412.93238</v>
      </c>
      <c r="DM626" s="21">
        <v>-1356.61906</v>
      </c>
      <c r="DN626" s="21">
        <v>-1531.7087799999999</v>
      </c>
      <c r="DO626" s="21">
        <v>-1438.63391</v>
      </c>
      <c r="DP626" s="21">
        <v>-1606.9016999999999</v>
      </c>
      <c r="DQ626" s="21">
        <v>-830.08293000000003</v>
      </c>
      <c r="DR626" s="21">
        <v>-770.04318999999998</v>
      </c>
      <c r="DS626" s="21">
        <v>-969.37188000000003</v>
      </c>
      <c r="DT626" s="21">
        <v>-834.07826</v>
      </c>
      <c r="DU626" s="21">
        <v>-1070.7041099999999</v>
      </c>
      <c r="DV626" s="21">
        <v>-1023.86458</v>
      </c>
      <c r="DW626" s="21">
        <v>-969.35152000000005</v>
      </c>
      <c r="DX626" s="21">
        <v>-1141.28298</v>
      </c>
      <c r="DY626" s="21">
        <v>-1037.88887</v>
      </c>
      <c r="DZ626" s="21">
        <v>-1220.53334</v>
      </c>
      <c r="EA626" s="21">
        <v>-1650.6415999999999</v>
      </c>
      <c r="EB626" s="21">
        <v>-1591.29691</v>
      </c>
      <c r="EC626" s="21">
        <v>-1774.91797</v>
      </c>
      <c r="ED626" s="21">
        <v>-1683.28215</v>
      </c>
      <c r="EE626" s="21">
        <v>-1849.7147</v>
      </c>
    </row>
    <row r="627" spans="2:135" x14ac:dyDescent="0.25">
      <c r="B627" s="39" t="s">
        <v>780</v>
      </c>
      <c r="C627" s="21">
        <v>-12292.53385</v>
      </c>
      <c r="D627" s="21">
        <v>-12028.55127</v>
      </c>
      <c r="E627" s="21">
        <v>-12849.371719999999</v>
      </c>
      <c r="F627" s="21">
        <v>-12579.662420000001</v>
      </c>
      <c r="G627" s="21">
        <v>-13080.10161</v>
      </c>
      <c r="H627" s="21">
        <v>-94112.577069999999</v>
      </c>
      <c r="I627" s="21">
        <v>-92091.520650000006</v>
      </c>
      <c r="J627" s="21">
        <v>-98375.784459999995</v>
      </c>
      <c r="K627" s="21">
        <v>-96310.907489999998</v>
      </c>
      <c r="L627" s="21">
        <v>-99709.655140000003</v>
      </c>
      <c r="M627" s="21">
        <v>-96069.635760000005</v>
      </c>
      <c r="N627" s="21">
        <v>-94006.607629999999</v>
      </c>
      <c r="O627" s="21">
        <v>-100421.51839</v>
      </c>
      <c r="P627" s="21">
        <v>-98313.675709999996</v>
      </c>
      <c r="Q627" s="21">
        <v>-101341.48319</v>
      </c>
      <c r="R627" s="21">
        <v>-939.21973000000003</v>
      </c>
      <c r="S627" s="21">
        <v>-917.7835</v>
      </c>
      <c r="T627" s="21">
        <v>-982.63878999999997</v>
      </c>
      <c r="U627" s="21">
        <v>-961.99749999999995</v>
      </c>
      <c r="V627" s="21">
        <v>-1000.64804</v>
      </c>
      <c r="W627" s="21">
        <v>-1207.8959400000001</v>
      </c>
      <c r="X627" s="21">
        <v>-1180.32737</v>
      </c>
      <c r="Y627" s="21">
        <v>-1263.68806</v>
      </c>
      <c r="Z627" s="21">
        <v>-1237.1894</v>
      </c>
      <c r="AA627" s="21">
        <v>-1287.8048699999999</v>
      </c>
      <c r="AB627" s="21">
        <v>-95180.108179999996</v>
      </c>
      <c r="AC627" s="21">
        <v>-93136.090370000005</v>
      </c>
      <c r="AD627" s="21">
        <v>-99491.599579999995</v>
      </c>
      <c r="AE627" s="21">
        <v>-97403.302060000002</v>
      </c>
      <c r="AF627" s="21">
        <v>-100434.50259</v>
      </c>
      <c r="AG627" s="21">
        <v>0.25480000000000003</v>
      </c>
      <c r="AH627" s="21">
        <v>0.25020999999999999</v>
      </c>
      <c r="AI627" s="21">
        <v>0.26145000000000002</v>
      </c>
      <c r="AJ627" s="21">
        <v>-350.29755</v>
      </c>
      <c r="AK627" s="21">
        <v>-342.69362999999998</v>
      </c>
      <c r="AL627" s="21">
        <v>-366.44544999999999</v>
      </c>
      <c r="AM627" s="21">
        <v>-358.57402999999999</v>
      </c>
      <c r="AN627" s="21">
        <v>-370.48381000000001</v>
      </c>
      <c r="AO627" s="21">
        <v>-866.49825999999996</v>
      </c>
      <c r="AP627" s="21">
        <v>-847.68994999999995</v>
      </c>
      <c r="AQ627" s="21">
        <v>-906.28526999999997</v>
      </c>
      <c r="AR627" s="21">
        <v>-886.97853999999995</v>
      </c>
      <c r="AS627" s="21">
        <v>-924.50620000000004</v>
      </c>
      <c r="AT627" s="21">
        <v>-1577.4502500000001</v>
      </c>
      <c r="AU627" s="21">
        <v>-1543.1167700000001</v>
      </c>
      <c r="AV627" s="21">
        <v>-1649.77901</v>
      </c>
      <c r="AW627" s="21">
        <v>-1614.673</v>
      </c>
      <c r="AX627" s="21">
        <v>-1659.9335799999999</v>
      </c>
      <c r="AY627" s="21">
        <v>-2046.1642999999999</v>
      </c>
      <c r="AZ627" s="21">
        <v>-2001.7527299999999</v>
      </c>
      <c r="BA627" s="21">
        <v>-2139.97687</v>
      </c>
      <c r="BB627" s="21">
        <v>-2094.5483800000002</v>
      </c>
      <c r="BC627" s="21">
        <v>-2210.0219400000001</v>
      </c>
      <c r="BD627" s="21">
        <v>-1823.41752</v>
      </c>
      <c r="BE627" s="21">
        <v>-1783.6910499999999</v>
      </c>
      <c r="BF627" s="21">
        <v>-1906.9934800000001</v>
      </c>
      <c r="BG627" s="21">
        <v>-1866.44506</v>
      </c>
      <c r="BH627" s="21">
        <v>-1934.3510100000001</v>
      </c>
      <c r="BI627" s="21">
        <v>-22981.776969999999</v>
      </c>
      <c r="BJ627" s="21">
        <v>-22482.928909999999</v>
      </c>
      <c r="BK627" s="21">
        <v>-24033.803090000001</v>
      </c>
      <c r="BL627" s="21">
        <v>-23524.307120000001</v>
      </c>
      <c r="BM627" s="21">
        <v>-24586.66042</v>
      </c>
      <c r="BN627" s="21">
        <v>-219.023</v>
      </c>
      <c r="BO627" s="21">
        <v>-214.02479</v>
      </c>
      <c r="BP627" s="21">
        <v>-229.29384999999999</v>
      </c>
      <c r="BQ627" s="21">
        <v>-224.33525</v>
      </c>
      <c r="BR627" s="21">
        <v>-230.50235000000001</v>
      </c>
      <c r="BS627" s="21">
        <v>-1846.15471</v>
      </c>
      <c r="BT627" s="21">
        <v>-1805.92788</v>
      </c>
      <c r="BU627" s="21">
        <v>-1930.88285</v>
      </c>
      <c r="BV627" s="21">
        <v>-1889.72226</v>
      </c>
      <c r="BW627" s="21">
        <v>-1941.6795400000001</v>
      </c>
      <c r="BX627" s="21">
        <v>-629.00516000000005</v>
      </c>
      <c r="BY627" s="21">
        <v>-614.64937999999995</v>
      </c>
      <c r="BZ627" s="21">
        <v>-658.15431000000001</v>
      </c>
      <c r="CA627" s="21">
        <v>-644.25990999999999</v>
      </c>
      <c r="CB627" s="21">
        <v>-668.84948999999995</v>
      </c>
      <c r="CC627" s="21">
        <v>-901.52443000000005</v>
      </c>
      <c r="CD627" s="21">
        <v>-880.94861000000003</v>
      </c>
      <c r="CE627" s="21">
        <v>-943.21928000000003</v>
      </c>
      <c r="CF627" s="21">
        <v>-923.38807999999995</v>
      </c>
      <c r="CG627" s="21">
        <v>-960.09568000000002</v>
      </c>
      <c r="CH627" s="21">
        <v>-1125.6820700000001</v>
      </c>
      <c r="CI627" s="21">
        <v>-1099.9900500000001</v>
      </c>
      <c r="CJ627" s="21">
        <v>-1177.70499</v>
      </c>
      <c r="CK627" s="21">
        <v>-1152.98182</v>
      </c>
      <c r="CL627" s="21">
        <v>-1199.66284</v>
      </c>
      <c r="CM627" s="21">
        <v>-1156.51845</v>
      </c>
      <c r="CN627" s="21">
        <v>-1130.12255</v>
      </c>
      <c r="CO627" s="21">
        <v>-1209.95922</v>
      </c>
      <c r="CP627" s="21">
        <v>-1184.5659599999999</v>
      </c>
      <c r="CQ627" s="21">
        <v>-1232.8004100000001</v>
      </c>
      <c r="CR627" s="21">
        <v>-1252.6516799999999</v>
      </c>
      <c r="CS627" s="21">
        <v>-1224.0616299999999</v>
      </c>
      <c r="CT627" s="21">
        <v>-1310.5239899999999</v>
      </c>
      <c r="CU627" s="21">
        <v>-1283.03054</v>
      </c>
      <c r="CV627" s="21">
        <v>-1335.4893999999999</v>
      </c>
      <c r="CW627" s="21">
        <v>-1306.5163</v>
      </c>
      <c r="CX627" s="21">
        <v>-1276.6968099999999</v>
      </c>
      <c r="CY627" s="21">
        <v>-1366.8643</v>
      </c>
      <c r="CZ627" s="21">
        <v>-1338.2014200000001</v>
      </c>
      <c r="DA627" s="21">
        <v>-1393.1639500000001</v>
      </c>
      <c r="DB627" s="21">
        <v>-1255.63652</v>
      </c>
      <c r="DC627" s="21">
        <v>-1226.9783199999999</v>
      </c>
      <c r="DD627" s="21">
        <v>-1313.63203</v>
      </c>
      <c r="DE627" s="21">
        <v>-1286.0877499999999</v>
      </c>
      <c r="DF627" s="21">
        <v>-1338.8324399999999</v>
      </c>
      <c r="DG627" s="21">
        <v>-1562.5975800000001</v>
      </c>
      <c r="DH627" s="21">
        <v>-1526.93345</v>
      </c>
      <c r="DI627" s="21">
        <v>-1634.7773299999999</v>
      </c>
      <c r="DJ627" s="21">
        <v>-1600.49316</v>
      </c>
      <c r="DK627" s="21">
        <v>-1665.9520399999999</v>
      </c>
      <c r="DL627" s="21">
        <v>-1065.5480600000001</v>
      </c>
      <c r="DM627" s="21">
        <v>-1041.22839</v>
      </c>
      <c r="DN627" s="21">
        <v>-1114.769</v>
      </c>
      <c r="DO627" s="21">
        <v>-1091.3893599999999</v>
      </c>
      <c r="DP627" s="21">
        <v>-1135.9887900000001</v>
      </c>
      <c r="DQ627" s="21">
        <v>-344.03262999999998</v>
      </c>
      <c r="DR627" s="21">
        <v>-336.56407000000002</v>
      </c>
      <c r="DS627" s="21">
        <v>-359.98183</v>
      </c>
      <c r="DT627" s="21">
        <v>-352.16325000000001</v>
      </c>
      <c r="DU627" s="21">
        <v>-362.25598000000002</v>
      </c>
      <c r="DV627" s="21">
        <v>-796.58136999999999</v>
      </c>
      <c r="DW627" s="21">
        <v>-778.40075999999999</v>
      </c>
      <c r="DX627" s="21">
        <v>-833.43550000000005</v>
      </c>
      <c r="DY627" s="21">
        <v>-815.90000999999995</v>
      </c>
      <c r="DZ627" s="21">
        <v>-848.10104999999999</v>
      </c>
      <c r="EA627" s="21">
        <v>-1028.85986</v>
      </c>
      <c r="EB627" s="21">
        <v>-1005.37752</v>
      </c>
      <c r="EC627" s="21">
        <v>-1076.3790300000001</v>
      </c>
      <c r="ED627" s="21">
        <v>-1053.8113800000001</v>
      </c>
      <c r="EE627" s="21">
        <v>-1097.06034</v>
      </c>
    </row>
    <row r="628" spans="2:135" x14ac:dyDescent="0.25">
      <c r="B628" s="39" t="s">
        <v>781</v>
      </c>
      <c r="C628" s="21">
        <v>-41573.608410000001</v>
      </c>
      <c r="D628" s="21">
        <v>-40680.813750000001</v>
      </c>
      <c r="E628" s="21">
        <v>-43456.845800000003</v>
      </c>
      <c r="F628" s="21">
        <v>-42544.683279999997</v>
      </c>
      <c r="G628" s="21">
        <v>-44237.179150000004</v>
      </c>
      <c r="H628" s="21">
        <v>-96105.164739999993</v>
      </c>
      <c r="I628" s="21">
        <v>-94041.317729999995</v>
      </c>
      <c r="J628" s="21">
        <v>-100458.63439000001</v>
      </c>
      <c r="K628" s="21">
        <v>-98350.039059999996</v>
      </c>
      <c r="L628" s="21">
        <v>-101820.74629</v>
      </c>
      <c r="M628" s="21">
        <v>-92943.459470000002</v>
      </c>
      <c r="N628" s="21">
        <v>-90947.563779999997</v>
      </c>
      <c r="O628" s="21">
        <v>-97153.728650000005</v>
      </c>
      <c r="P628" s="21">
        <v>-95114.476710000003</v>
      </c>
      <c r="Q628" s="21">
        <v>-98043.757129999998</v>
      </c>
      <c r="R628" s="21">
        <v>-824.12399000000005</v>
      </c>
      <c r="S628" s="21">
        <v>-805.31470999999999</v>
      </c>
      <c r="T628" s="21">
        <v>-862.33795999999995</v>
      </c>
      <c r="U628" s="21">
        <v>-844.11054000000001</v>
      </c>
      <c r="V628" s="21">
        <v>-872.80933000000005</v>
      </c>
      <c r="W628" s="21">
        <v>-936.11593000000005</v>
      </c>
      <c r="X628" s="21">
        <v>-914.75049000000001</v>
      </c>
      <c r="Y628" s="21">
        <v>-979.47185000000002</v>
      </c>
      <c r="Z628" s="21">
        <v>-958.81838000000005</v>
      </c>
      <c r="AA628" s="21">
        <v>-992.95555000000002</v>
      </c>
      <c r="AB628" s="21">
        <v>-91987.015280000007</v>
      </c>
      <c r="AC628" s="21">
        <v>-90011.56998</v>
      </c>
      <c r="AD628" s="21">
        <v>-96153.865179999993</v>
      </c>
      <c r="AE628" s="21">
        <v>-94135.625669999994</v>
      </c>
      <c r="AF628" s="21">
        <v>-97065.135779999997</v>
      </c>
      <c r="AG628" s="21">
        <v>0.45850000000000002</v>
      </c>
      <c r="AH628" s="21">
        <v>0.44949</v>
      </c>
      <c r="AI628" s="21">
        <v>0.46997</v>
      </c>
      <c r="AJ628" s="21">
        <v>-474.86734000000001</v>
      </c>
      <c r="AK628" s="21">
        <v>-464.55961000000002</v>
      </c>
      <c r="AL628" s="21">
        <v>-496.80480999999997</v>
      </c>
      <c r="AM628" s="21">
        <v>-486.0872</v>
      </c>
      <c r="AN628" s="21">
        <v>-498.67293999999998</v>
      </c>
      <c r="AO628" s="21">
        <v>-706.54456000000005</v>
      </c>
      <c r="AP628" s="21">
        <v>-691.20811000000003</v>
      </c>
      <c r="AQ628" s="21">
        <v>-739.08636000000001</v>
      </c>
      <c r="AR628" s="21">
        <v>-723.24414999999999</v>
      </c>
      <c r="AS628" s="21">
        <v>-749.34013000000004</v>
      </c>
      <c r="AT628" s="21">
        <v>-1360.08986</v>
      </c>
      <c r="AU628" s="21">
        <v>-1330.4871800000001</v>
      </c>
      <c r="AV628" s="21">
        <v>-1422.5561600000001</v>
      </c>
      <c r="AW628" s="21">
        <v>-1392.18355</v>
      </c>
      <c r="AX628" s="21">
        <v>-1426.52217</v>
      </c>
      <c r="AY628" s="21">
        <v>-1214.57997</v>
      </c>
      <c r="AZ628" s="21">
        <v>-1188.2175099999999</v>
      </c>
      <c r="BA628" s="21">
        <v>-1270.3790899999999</v>
      </c>
      <c r="BB628" s="21">
        <v>-1243.3000500000001</v>
      </c>
      <c r="BC628" s="21">
        <v>-1307.1916200000001</v>
      </c>
      <c r="BD628" s="21">
        <v>-1207.9467999999999</v>
      </c>
      <c r="BE628" s="21">
        <v>-1181.6292699999999</v>
      </c>
      <c r="BF628" s="21">
        <v>-1263.42175</v>
      </c>
      <c r="BG628" s="21">
        <v>-1236.4508000000001</v>
      </c>
      <c r="BH628" s="21">
        <v>-1276.98019</v>
      </c>
      <c r="BI628" s="21">
        <v>-27902.448240000002</v>
      </c>
      <c r="BJ628" s="21">
        <v>-27296.79088</v>
      </c>
      <c r="BK628" s="21">
        <v>-29179.725630000001</v>
      </c>
      <c r="BL628" s="21">
        <v>-28561.140520000001</v>
      </c>
      <c r="BM628" s="21">
        <v>-29850.956279999999</v>
      </c>
      <c r="BN628" s="21">
        <v>-471.44357000000002</v>
      </c>
      <c r="BO628" s="21">
        <v>-460.6841</v>
      </c>
      <c r="BP628" s="21">
        <v>-493.48813999999999</v>
      </c>
      <c r="BQ628" s="21">
        <v>-482.87734</v>
      </c>
      <c r="BR628" s="21">
        <v>-493.44447000000002</v>
      </c>
      <c r="BS628" s="21">
        <v>-1533.65074</v>
      </c>
      <c r="BT628" s="21">
        <v>-1500.23298</v>
      </c>
      <c r="BU628" s="21">
        <v>-1604.24298</v>
      </c>
      <c r="BV628" s="21">
        <v>-1569.8433199999999</v>
      </c>
      <c r="BW628" s="21">
        <v>-1603.69102</v>
      </c>
      <c r="BX628" s="21">
        <v>-712.67980999999997</v>
      </c>
      <c r="BY628" s="21">
        <v>-696.41423999999995</v>
      </c>
      <c r="BZ628" s="21">
        <v>-745.80906000000004</v>
      </c>
      <c r="CA628" s="21">
        <v>-729.96378000000004</v>
      </c>
      <c r="CB628" s="21">
        <v>-752.40889000000004</v>
      </c>
      <c r="CC628" s="21">
        <v>-809.22045000000003</v>
      </c>
      <c r="CD628" s="21">
        <v>-790.75139000000001</v>
      </c>
      <c r="CE628" s="21">
        <v>-846.77137000000005</v>
      </c>
      <c r="CF628" s="21">
        <v>-828.84562000000005</v>
      </c>
      <c r="CG628" s="21">
        <v>-856.04240000000004</v>
      </c>
      <c r="CH628" s="21">
        <v>-973.42327</v>
      </c>
      <c r="CI628" s="21">
        <v>-951.20641000000001</v>
      </c>
      <c r="CJ628" s="21">
        <v>-1018.53523</v>
      </c>
      <c r="CK628" s="21">
        <v>-997.03054999999995</v>
      </c>
      <c r="CL628" s="21">
        <v>-1031.8386599999999</v>
      </c>
      <c r="CM628" s="21">
        <v>-1037.5658100000001</v>
      </c>
      <c r="CN628" s="21">
        <v>-1013.8849</v>
      </c>
      <c r="CO628" s="21">
        <v>-1085.6279999999999</v>
      </c>
      <c r="CP628" s="21">
        <v>-1062.72858</v>
      </c>
      <c r="CQ628" s="21">
        <v>-1100.9219000000001</v>
      </c>
      <c r="CR628" s="21">
        <v>-1048.24756</v>
      </c>
      <c r="CS628" s="21">
        <v>-1024.32286</v>
      </c>
      <c r="CT628" s="21">
        <v>-1096.80286</v>
      </c>
      <c r="CU628" s="21">
        <v>-1073.6693700000001</v>
      </c>
      <c r="CV628" s="21">
        <v>-1112.3505299999999</v>
      </c>
      <c r="CW628" s="21">
        <v>-978.42871000000002</v>
      </c>
      <c r="CX628" s="21">
        <v>-956.09752000000003</v>
      </c>
      <c r="CY628" s="21">
        <v>-1023.75316</v>
      </c>
      <c r="CZ628" s="21">
        <v>-1002.1573</v>
      </c>
      <c r="DA628" s="21">
        <v>-1038.1842200000001</v>
      </c>
      <c r="DB628" s="21">
        <v>-967.39067</v>
      </c>
      <c r="DC628" s="21">
        <v>-945.31142</v>
      </c>
      <c r="DD628" s="21">
        <v>-1012.19325</v>
      </c>
      <c r="DE628" s="21">
        <v>-990.85158000000001</v>
      </c>
      <c r="DF628" s="21">
        <v>-1026.46019</v>
      </c>
      <c r="DG628" s="21">
        <v>-1237.62825</v>
      </c>
      <c r="DH628" s="21">
        <v>-1209.3812499999999</v>
      </c>
      <c r="DI628" s="21">
        <v>-1294.95011</v>
      </c>
      <c r="DJ628" s="21">
        <v>-1267.64291</v>
      </c>
      <c r="DK628" s="21">
        <v>-1312.9274800000001</v>
      </c>
      <c r="DL628" s="21">
        <v>-907.11762999999996</v>
      </c>
      <c r="DM628" s="21">
        <v>-886.41399000000001</v>
      </c>
      <c r="DN628" s="21">
        <v>-949.11923000000002</v>
      </c>
      <c r="DO628" s="21">
        <v>-929.11679000000004</v>
      </c>
      <c r="DP628" s="21">
        <v>-962.65763000000004</v>
      </c>
      <c r="DQ628" s="21">
        <v>-668.08479</v>
      </c>
      <c r="DR628" s="21">
        <v>-653.58262000000002</v>
      </c>
      <c r="DS628" s="21">
        <v>-699.02814000000001</v>
      </c>
      <c r="DT628" s="21">
        <v>-683.87460999999996</v>
      </c>
      <c r="DU628" s="21">
        <v>-699.43583999999998</v>
      </c>
      <c r="DV628" s="21">
        <v>-762.18359999999996</v>
      </c>
      <c r="DW628" s="21">
        <v>-744.78809000000001</v>
      </c>
      <c r="DX628" s="21">
        <v>-797.56011999999998</v>
      </c>
      <c r="DY628" s="21">
        <v>-780.66804999999999</v>
      </c>
      <c r="DZ628" s="21">
        <v>-806.07209999999998</v>
      </c>
      <c r="EA628" s="21">
        <v>-803.63685999999996</v>
      </c>
      <c r="EB628" s="21">
        <v>-785.29503</v>
      </c>
      <c r="EC628" s="21">
        <v>-840.84963000000005</v>
      </c>
      <c r="ED628" s="21">
        <v>-823.12644</v>
      </c>
      <c r="EE628" s="21">
        <v>-852.87420999999995</v>
      </c>
    </row>
    <row r="629" spans="2:135" x14ac:dyDescent="0.25">
      <c r="B629" s="39" t="s">
        <v>782</v>
      </c>
      <c r="C629" s="21">
        <v>-30450.527129999999</v>
      </c>
      <c r="D629" s="21">
        <v>-29796.601019999998</v>
      </c>
      <c r="E629" s="21">
        <v>-31829.901529999999</v>
      </c>
      <c r="F629" s="21">
        <v>-31161.78947</v>
      </c>
      <c r="G629" s="21">
        <v>-32401.45552</v>
      </c>
      <c r="H629" s="21">
        <v>-50171.521780000003</v>
      </c>
      <c r="I629" s="21">
        <v>-49094.094299999997</v>
      </c>
      <c r="J629" s="21">
        <v>-52444.242480000001</v>
      </c>
      <c r="K629" s="21">
        <v>-51343.45422</v>
      </c>
      <c r="L629" s="21">
        <v>-53155.330450000001</v>
      </c>
      <c r="M629" s="21">
        <v>-43834.311150000001</v>
      </c>
      <c r="N629" s="21">
        <v>-42893.000019999999</v>
      </c>
      <c r="O629" s="21">
        <v>-45819.972650000003</v>
      </c>
      <c r="P629" s="21">
        <v>-44858.2137</v>
      </c>
      <c r="Q629" s="21">
        <v>-46239.730909999998</v>
      </c>
      <c r="R629" s="21">
        <v>-440.68229000000002</v>
      </c>
      <c r="S629" s="21">
        <v>-430.62470999999999</v>
      </c>
      <c r="T629" s="21">
        <v>-461.17144000000002</v>
      </c>
      <c r="U629" s="21">
        <v>-451.36989</v>
      </c>
      <c r="V629" s="21">
        <v>-464.22188999999997</v>
      </c>
      <c r="W629" s="21">
        <v>-379.22377999999998</v>
      </c>
      <c r="X629" s="21">
        <v>-370.56889000000001</v>
      </c>
      <c r="Y629" s="21">
        <v>-396.86464999999998</v>
      </c>
      <c r="Z629" s="21">
        <v>-388.42088999999999</v>
      </c>
      <c r="AA629" s="21">
        <v>-399.02060999999998</v>
      </c>
      <c r="AB629" s="21">
        <v>-43802.466959999998</v>
      </c>
      <c r="AC629" s="21">
        <v>-42861.797480000001</v>
      </c>
      <c r="AD629" s="21">
        <v>-45786.641629999998</v>
      </c>
      <c r="AE629" s="21">
        <v>-44825.594360000003</v>
      </c>
      <c r="AF629" s="21">
        <v>-46220.571349999998</v>
      </c>
      <c r="AG629" s="21">
        <v>0.3548</v>
      </c>
      <c r="AH629" s="21">
        <v>0.34804000000000002</v>
      </c>
      <c r="AI629" s="21">
        <v>0.36381999999999998</v>
      </c>
      <c r="AJ629" s="21">
        <v>-329.80739</v>
      </c>
      <c r="AK629" s="21">
        <v>-322.64821000000001</v>
      </c>
      <c r="AL629" s="21">
        <v>-345.05907999999999</v>
      </c>
      <c r="AM629" s="21">
        <v>-337.59973000000002</v>
      </c>
      <c r="AN629" s="21">
        <v>-345.20173</v>
      </c>
      <c r="AO629" s="21">
        <v>-355.38508999999999</v>
      </c>
      <c r="AP629" s="21">
        <v>-347.67066999999997</v>
      </c>
      <c r="AQ629" s="21">
        <v>-371.80302</v>
      </c>
      <c r="AR629" s="21">
        <v>-363.78460000000001</v>
      </c>
      <c r="AS629" s="21">
        <v>-374.63425000000001</v>
      </c>
      <c r="AT629" s="21">
        <v>-616.32665999999995</v>
      </c>
      <c r="AU629" s="21">
        <v>-602.91177000000005</v>
      </c>
      <c r="AV629" s="21">
        <v>-644.69826999999998</v>
      </c>
      <c r="AW629" s="21">
        <v>-630.86969999999997</v>
      </c>
      <c r="AX629" s="21">
        <v>-643.66373999999996</v>
      </c>
      <c r="AY629" s="21">
        <v>-287.91570999999999</v>
      </c>
      <c r="AZ629" s="21">
        <v>-281.66604000000001</v>
      </c>
      <c r="BA629" s="21">
        <v>-301.23433</v>
      </c>
      <c r="BB629" s="21">
        <v>-294.72348</v>
      </c>
      <c r="BC629" s="21">
        <v>-306.16867999999999</v>
      </c>
      <c r="BD629" s="21">
        <v>-472.43979000000002</v>
      </c>
      <c r="BE629" s="21">
        <v>-462.14636999999999</v>
      </c>
      <c r="BF629" s="21">
        <v>-494.20339999999999</v>
      </c>
      <c r="BG629" s="21">
        <v>-483.58774</v>
      </c>
      <c r="BH629" s="21">
        <v>-496.68011999999999</v>
      </c>
      <c r="BI629" s="21">
        <v>-6793.7049399999996</v>
      </c>
      <c r="BJ629" s="21">
        <v>-6646.2391200000002</v>
      </c>
      <c r="BK629" s="21">
        <v>-7104.6972100000003</v>
      </c>
      <c r="BL629" s="21">
        <v>-6954.0837300000003</v>
      </c>
      <c r="BM629" s="21">
        <v>-7268.1288500000001</v>
      </c>
      <c r="BN629" s="21">
        <v>-382.33711</v>
      </c>
      <c r="BO629" s="21">
        <v>-373.61140999999998</v>
      </c>
      <c r="BP629" s="21">
        <v>-400.20386000000002</v>
      </c>
      <c r="BQ629" s="21">
        <v>-391.60993999999999</v>
      </c>
      <c r="BR629" s="21">
        <v>-399.61322999999999</v>
      </c>
      <c r="BS629" s="21">
        <v>-776.56637000000001</v>
      </c>
      <c r="BT629" s="21">
        <v>-759.64454999999998</v>
      </c>
      <c r="BU629" s="21">
        <v>-812.41447000000005</v>
      </c>
      <c r="BV629" s="21">
        <v>-794.89206000000001</v>
      </c>
      <c r="BW629" s="21">
        <v>-807.33202000000006</v>
      </c>
      <c r="BX629" s="21">
        <v>-449.43626999999998</v>
      </c>
      <c r="BY629" s="21">
        <v>-439.17898000000002</v>
      </c>
      <c r="BZ629" s="21">
        <v>-470.36914999999999</v>
      </c>
      <c r="CA629" s="21">
        <v>-460.33623999999998</v>
      </c>
      <c r="CB629" s="21">
        <v>-472.39335999999997</v>
      </c>
      <c r="CC629" s="21">
        <v>-440.44927000000001</v>
      </c>
      <c r="CD629" s="21">
        <v>-430.39706999999999</v>
      </c>
      <c r="CE629" s="21">
        <v>-460.94618000000003</v>
      </c>
      <c r="CF629" s="21">
        <v>-451.13128</v>
      </c>
      <c r="CG629" s="21">
        <v>-463.23989999999998</v>
      </c>
      <c r="CH629" s="21">
        <v>-480.72786000000002</v>
      </c>
      <c r="CI629" s="21">
        <v>-469.75632999999999</v>
      </c>
      <c r="CJ629" s="21">
        <v>-503.07558999999998</v>
      </c>
      <c r="CK629" s="21">
        <v>-492.38666000000001</v>
      </c>
      <c r="CL629" s="21">
        <v>-506.60586000000001</v>
      </c>
      <c r="CM629" s="21">
        <v>-499.41154999999998</v>
      </c>
      <c r="CN629" s="21">
        <v>-488.01352000000003</v>
      </c>
      <c r="CO629" s="21">
        <v>-522.61560999999995</v>
      </c>
      <c r="CP629" s="21">
        <v>-511.52339000000001</v>
      </c>
      <c r="CQ629" s="21">
        <v>-527.05071999999996</v>
      </c>
      <c r="CR629" s="21">
        <v>-457.49756000000002</v>
      </c>
      <c r="CS629" s="21">
        <v>-447.05617999999998</v>
      </c>
      <c r="CT629" s="21">
        <v>-478.77028999999999</v>
      </c>
      <c r="CU629" s="21">
        <v>-468.59294</v>
      </c>
      <c r="CV629" s="21">
        <v>-482.29491000000002</v>
      </c>
      <c r="CW629" s="21">
        <v>-381.58843999999999</v>
      </c>
      <c r="CX629" s="21">
        <v>-372.87957999999998</v>
      </c>
      <c r="CY629" s="21">
        <v>-399.35243000000003</v>
      </c>
      <c r="CZ629" s="21">
        <v>-390.84289999999999</v>
      </c>
      <c r="DA629" s="21">
        <v>-401.56871999999998</v>
      </c>
      <c r="DB629" s="21">
        <v>-411.84408000000002</v>
      </c>
      <c r="DC629" s="21">
        <v>-402.44468000000001</v>
      </c>
      <c r="DD629" s="21">
        <v>-430.99250000000001</v>
      </c>
      <c r="DE629" s="21">
        <v>-421.83229</v>
      </c>
      <c r="DF629" s="21">
        <v>-433.94844999999998</v>
      </c>
      <c r="DG629" s="21">
        <v>-557.15589</v>
      </c>
      <c r="DH629" s="21">
        <v>-544.44005000000004</v>
      </c>
      <c r="DI629" s="21">
        <v>-583.05128999999999</v>
      </c>
      <c r="DJ629" s="21">
        <v>-570.66823999999997</v>
      </c>
      <c r="DK629" s="21">
        <v>-587.26621999999998</v>
      </c>
      <c r="DL629" s="21">
        <v>-412.51301000000001</v>
      </c>
      <c r="DM629" s="21">
        <v>-403.09827999999999</v>
      </c>
      <c r="DN629" s="21">
        <v>-431.67455000000001</v>
      </c>
      <c r="DO629" s="21">
        <v>-422.51738999999998</v>
      </c>
      <c r="DP629" s="21">
        <v>-435.16694000000001</v>
      </c>
      <c r="DQ629" s="21">
        <v>-527.42975000000001</v>
      </c>
      <c r="DR629" s="21">
        <v>-515.98054000000002</v>
      </c>
      <c r="DS629" s="21">
        <v>-551.85335999999995</v>
      </c>
      <c r="DT629" s="21">
        <v>-539.89509999999996</v>
      </c>
      <c r="DU629" s="21">
        <v>-551.26247999999998</v>
      </c>
      <c r="DV629" s="21">
        <v>-428.37060000000002</v>
      </c>
      <c r="DW629" s="21">
        <v>-418.59406999999999</v>
      </c>
      <c r="DX629" s="21">
        <v>-448.30583999999999</v>
      </c>
      <c r="DY629" s="21">
        <v>-438.75967000000003</v>
      </c>
      <c r="DZ629" s="21">
        <v>-450.57315999999997</v>
      </c>
      <c r="EA629" s="21">
        <v>-322.96307999999999</v>
      </c>
      <c r="EB629" s="21">
        <v>-315.59219000000002</v>
      </c>
      <c r="EC629" s="21">
        <v>-337.98214999999999</v>
      </c>
      <c r="ED629" s="21">
        <v>-330.79572000000002</v>
      </c>
      <c r="EE629" s="21">
        <v>-340.16329000000002</v>
      </c>
    </row>
    <row r="630" spans="2:135" x14ac:dyDescent="0.25">
      <c r="B630" s="39" t="s">
        <v>783</v>
      </c>
      <c r="C630" s="21">
        <v>-33811.694049999998</v>
      </c>
      <c r="D630" s="21">
        <v>-33085.586770000002</v>
      </c>
      <c r="E630" s="21">
        <v>-35343.325519999999</v>
      </c>
      <c r="F630" s="21">
        <v>-34601.466410000001</v>
      </c>
      <c r="G630" s="21">
        <v>-35977.968339999999</v>
      </c>
      <c r="H630" s="21">
        <v>-70989.016430000003</v>
      </c>
      <c r="I630" s="21">
        <v>-69464.535730000003</v>
      </c>
      <c r="J630" s="21">
        <v>-74204.749209999994</v>
      </c>
      <c r="K630" s="21">
        <v>-72647.214730000007</v>
      </c>
      <c r="L630" s="21">
        <v>-75210.886440000002</v>
      </c>
      <c r="M630" s="21">
        <v>-68543.388560000007</v>
      </c>
      <c r="N630" s="21">
        <v>-67071.467300000004</v>
      </c>
      <c r="O630" s="21">
        <v>-71648.352780000001</v>
      </c>
      <c r="P630" s="21">
        <v>-70144.457420000006</v>
      </c>
      <c r="Q630" s="21">
        <v>-72304.725680000003</v>
      </c>
      <c r="R630" s="21">
        <v>-654.37095999999997</v>
      </c>
      <c r="S630" s="21">
        <v>-637.96945000000005</v>
      </c>
      <c r="T630" s="21">
        <v>-650.06012999999996</v>
      </c>
      <c r="U630" s="21">
        <v>-688.84887000000003</v>
      </c>
      <c r="V630" s="21">
        <v>-612.91887999999994</v>
      </c>
      <c r="W630" s="21">
        <v>-691.29161999999997</v>
      </c>
      <c r="X630" s="21">
        <v>-674.16319999999996</v>
      </c>
      <c r="Y630" s="21">
        <v>-692.40543000000002</v>
      </c>
      <c r="Z630" s="21">
        <v>-725.66117999999994</v>
      </c>
      <c r="AA630" s="21">
        <v>-659.82803999999999</v>
      </c>
      <c r="AB630" s="21">
        <v>-68335.542000000001</v>
      </c>
      <c r="AC630" s="21">
        <v>-66868.018299999996</v>
      </c>
      <c r="AD630" s="21">
        <v>-71431.021789999999</v>
      </c>
      <c r="AE630" s="21">
        <v>-69931.707009999998</v>
      </c>
      <c r="AF630" s="21">
        <v>-72107.988750000004</v>
      </c>
      <c r="AG630" s="21">
        <v>-30.68346</v>
      </c>
      <c r="AH630" s="21">
        <v>-28.498439999999999</v>
      </c>
      <c r="AI630" s="21">
        <v>-52.79119</v>
      </c>
      <c r="AJ630" s="21">
        <v>-380.95380999999998</v>
      </c>
      <c r="AK630" s="21">
        <v>-371.59016000000003</v>
      </c>
      <c r="AL630" s="21">
        <v>-368.82114000000001</v>
      </c>
      <c r="AM630" s="21">
        <v>-405.43772000000001</v>
      </c>
      <c r="AN630" s="21">
        <v>-330.27614</v>
      </c>
      <c r="AO630" s="21">
        <v>-551.09097999999994</v>
      </c>
      <c r="AP630" s="21">
        <v>-538.09569999999997</v>
      </c>
      <c r="AQ630" s="21">
        <v>-548.38453000000004</v>
      </c>
      <c r="AR630" s="21">
        <v>-578.64706999999999</v>
      </c>
      <c r="AS630" s="21">
        <v>-518.33585000000005</v>
      </c>
      <c r="AT630" s="21">
        <v>-873.33699999999999</v>
      </c>
      <c r="AU630" s="21">
        <v>-853.20551</v>
      </c>
      <c r="AV630" s="21">
        <v>-883.01513</v>
      </c>
      <c r="AW630" s="21">
        <v>-909.70374000000004</v>
      </c>
      <c r="AX630" s="21">
        <v>-844.55539999999996</v>
      </c>
      <c r="AY630" s="21">
        <v>-1045.0745400000001</v>
      </c>
      <c r="AZ630" s="21">
        <v>-1021.42825</v>
      </c>
      <c r="BA630" s="21">
        <v>-1067.20409</v>
      </c>
      <c r="BB630" s="21">
        <v>-1083.3676800000001</v>
      </c>
      <c r="BC630" s="21">
        <v>-1063.43436</v>
      </c>
      <c r="BD630" s="21">
        <v>-1311.854</v>
      </c>
      <c r="BE630" s="21">
        <v>-1282.30987</v>
      </c>
      <c r="BF630" s="21">
        <v>-1346.2073600000001</v>
      </c>
      <c r="BG630" s="21">
        <v>-1356.3685800000001</v>
      </c>
      <c r="BH630" s="21">
        <v>-1327.9814799999999</v>
      </c>
      <c r="BI630" s="21">
        <v>3068.2050100000001</v>
      </c>
      <c r="BJ630" s="21">
        <v>3001.6057999999998</v>
      </c>
      <c r="BK630" s="21">
        <v>3208.6568000000002</v>
      </c>
      <c r="BL630" s="21">
        <v>3140.6360399999999</v>
      </c>
      <c r="BM630" s="21">
        <v>3282.46657</v>
      </c>
      <c r="BN630" s="21">
        <v>-445.12099000000001</v>
      </c>
      <c r="BO630" s="21">
        <v>-432.99581999999998</v>
      </c>
      <c r="BP630" s="21">
        <v>-420.22448000000003</v>
      </c>
      <c r="BQ630" s="21">
        <v>-481.00324999999998</v>
      </c>
      <c r="BR630" s="21">
        <v>-360.72604000000001</v>
      </c>
      <c r="BS630" s="21">
        <v>-1184.2974099999999</v>
      </c>
      <c r="BT630" s="21">
        <v>-1156.2951</v>
      </c>
      <c r="BU630" s="21">
        <v>-1180.3573200000001</v>
      </c>
      <c r="BV630" s="21">
        <v>-1243.1399899999999</v>
      </c>
      <c r="BW630" s="21">
        <v>-1101.56882</v>
      </c>
      <c r="BX630" s="21">
        <v>-562.85504000000003</v>
      </c>
      <c r="BY630" s="21">
        <v>-548.28489999999999</v>
      </c>
      <c r="BZ630" s="21">
        <v>-547.70735999999999</v>
      </c>
      <c r="CA630" s="21">
        <v>-598.26054999999997</v>
      </c>
      <c r="CB630" s="21">
        <v>-499.57450999999998</v>
      </c>
      <c r="CC630" s="21">
        <v>-641.81602999999996</v>
      </c>
      <c r="CD630" s="21">
        <v>-625.54684999999995</v>
      </c>
      <c r="CE630" s="21">
        <v>-633.52007000000003</v>
      </c>
      <c r="CF630" s="21">
        <v>-678.18502000000001</v>
      </c>
      <c r="CG630" s="21">
        <v>-590.23906999999997</v>
      </c>
      <c r="CH630" s="21">
        <v>-753.93673999999999</v>
      </c>
      <c r="CI630" s="21">
        <v>-735.15007000000003</v>
      </c>
      <c r="CJ630" s="21">
        <v>-751.56724999999994</v>
      </c>
      <c r="CK630" s="21">
        <v>-791.97874999999999</v>
      </c>
      <c r="CL630" s="21">
        <v>-713.65665999999999</v>
      </c>
      <c r="CM630" s="21">
        <v>-741.88052000000005</v>
      </c>
      <c r="CN630" s="21">
        <v>-723.48505</v>
      </c>
      <c r="CO630" s="21">
        <v>-741.59497999999996</v>
      </c>
      <c r="CP630" s="21">
        <v>-778.17341999999996</v>
      </c>
      <c r="CQ630" s="21">
        <v>-707.59092999999996</v>
      </c>
      <c r="CR630" s="21">
        <v>-756.51175999999998</v>
      </c>
      <c r="CS630" s="21">
        <v>-737.77768000000003</v>
      </c>
      <c r="CT630" s="21">
        <v>-756.89930000000004</v>
      </c>
      <c r="CU630" s="21">
        <v>-793.17286999999999</v>
      </c>
      <c r="CV630" s="21">
        <v>-723.34285999999997</v>
      </c>
      <c r="CW630" s="21">
        <v>-764.01882999999998</v>
      </c>
      <c r="CX630" s="21">
        <v>-745.19236999999998</v>
      </c>
      <c r="CY630" s="21">
        <v>-766.66191000000003</v>
      </c>
      <c r="CZ630" s="21">
        <v>-799.85413000000005</v>
      </c>
      <c r="DA630" s="21">
        <v>-736.11370999999997</v>
      </c>
      <c r="DB630" s="21">
        <v>-809.78850999999997</v>
      </c>
      <c r="DC630" s="21">
        <v>-789.92264</v>
      </c>
      <c r="DD630" s="21">
        <v>-814.83376999999996</v>
      </c>
      <c r="DE630" s="21">
        <v>-846.64225999999996</v>
      </c>
      <c r="DF630" s="21">
        <v>-785.49210000000005</v>
      </c>
      <c r="DG630" s="21">
        <v>-1060.1815300000001</v>
      </c>
      <c r="DH630" s="21">
        <v>-1034.1879799999999</v>
      </c>
      <c r="DI630" s="21">
        <v>-1067.81168</v>
      </c>
      <c r="DJ630" s="21">
        <v>-1108.8408400000001</v>
      </c>
      <c r="DK630" s="21">
        <v>-1028.73107</v>
      </c>
      <c r="DL630" s="21">
        <v>-668.72247000000004</v>
      </c>
      <c r="DM630" s="21">
        <v>-652.23803999999996</v>
      </c>
      <c r="DN630" s="21">
        <v>-671.00095999999996</v>
      </c>
      <c r="DO630" s="21">
        <v>-700.62132999999994</v>
      </c>
      <c r="DP630" s="21">
        <v>-642.45667000000003</v>
      </c>
      <c r="DQ630" s="21">
        <v>-579.49090000000001</v>
      </c>
      <c r="DR630" s="21">
        <v>-564.93003999999996</v>
      </c>
      <c r="DS630" s="21">
        <v>-552.70524</v>
      </c>
      <c r="DT630" s="21">
        <v>-621.19015000000002</v>
      </c>
      <c r="DU630" s="21">
        <v>-481.60442</v>
      </c>
      <c r="DV630" s="21">
        <v>-580.96988999999996</v>
      </c>
      <c r="DW630" s="21">
        <v>-566.13851</v>
      </c>
      <c r="DX630" s="21">
        <v>-570.34852999999998</v>
      </c>
      <c r="DY630" s="21">
        <v>-614.90275999999994</v>
      </c>
      <c r="DZ630" s="21">
        <v>-527.78178000000003</v>
      </c>
      <c r="EA630" s="21">
        <v>-577.07069000000001</v>
      </c>
      <c r="EB630" s="21">
        <v>-562.79226000000006</v>
      </c>
      <c r="EC630" s="21">
        <v>-577.70203000000004</v>
      </c>
      <c r="ED630" s="21">
        <v>-604.89655000000005</v>
      </c>
      <c r="EE630" s="21">
        <v>-552.34041999999999</v>
      </c>
    </row>
    <row r="631" spans="2:135" x14ac:dyDescent="0.25">
      <c r="B631" s="39" t="s">
        <v>784</v>
      </c>
      <c r="C631" s="21">
        <v>-30747.580620000001</v>
      </c>
      <c r="D631" s="21">
        <v>-30087.275280000002</v>
      </c>
      <c r="E631" s="21">
        <v>-32140.411209999998</v>
      </c>
      <c r="F631" s="21">
        <v>-31465.78152</v>
      </c>
      <c r="G631" s="21">
        <v>-32717.540870000001</v>
      </c>
      <c r="H631" s="21">
        <v>-69225.421029999998</v>
      </c>
      <c r="I631" s="21">
        <v>-67738.813330000004</v>
      </c>
      <c r="J631" s="21">
        <v>-72361.264670000004</v>
      </c>
      <c r="K631" s="21">
        <v>-70842.424350000001</v>
      </c>
      <c r="L631" s="21">
        <v>-73342.406220000004</v>
      </c>
      <c r="M631" s="21">
        <v>-61981.281739999999</v>
      </c>
      <c r="N631" s="21">
        <v>-60650.277139999998</v>
      </c>
      <c r="O631" s="21">
        <v>-64788.987439999997</v>
      </c>
      <c r="P631" s="21">
        <v>-63429.069810000001</v>
      </c>
      <c r="Q631" s="21">
        <v>-65382.521460000004</v>
      </c>
      <c r="R631" s="21">
        <v>-790.79147999999998</v>
      </c>
      <c r="S631" s="21">
        <v>-771.27878999999996</v>
      </c>
      <c r="T631" s="21">
        <v>-792.84421999999995</v>
      </c>
      <c r="U631" s="21">
        <v>-828.54510000000005</v>
      </c>
      <c r="V631" s="21">
        <v>-758.61512000000005</v>
      </c>
      <c r="W631" s="21">
        <v>-716.31832999999995</v>
      </c>
      <c r="X631" s="21">
        <v>-698.61914999999999</v>
      </c>
      <c r="Y631" s="21">
        <v>-718.60901999999999</v>
      </c>
      <c r="Z631" s="21">
        <v>-751.28881999999999</v>
      </c>
      <c r="AA631" s="21">
        <v>-686.42899999999997</v>
      </c>
      <c r="AB631" s="21">
        <v>-61452.8963</v>
      </c>
      <c r="AC631" s="21">
        <v>-60133.179219999998</v>
      </c>
      <c r="AD631" s="21">
        <v>-64236.604350000001</v>
      </c>
      <c r="AE631" s="21">
        <v>-62888.298139999999</v>
      </c>
      <c r="AF631" s="21">
        <v>-64845.388290000003</v>
      </c>
      <c r="AG631" s="21">
        <v>-30.656949999999998</v>
      </c>
      <c r="AH631" s="21">
        <v>-28.47251</v>
      </c>
      <c r="AI631" s="21">
        <v>-52.764060000000001</v>
      </c>
      <c r="AJ631" s="21">
        <v>-422.69972000000001</v>
      </c>
      <c r="AK631" s="21">
        <v>-412.43033000000003</v>
      </c>
      <c r="AL631" s="21">
        <v>-412.49921999999998</v>
      </c>
      <c r="AM631" s="21">
        <v>-448.1651</v>
      </c>
      <c r="AN631" s="21">
        <v>-374.56876</v>
      </c>
      <c r="AO631" s="21">
        <v>-669.27576999999997</v>
      </c>
      <c r="AP631" s="21">
        <v>-653.71624999999995</v>
      </c>
      <c r="AQ631" s="21">
        <v>-672.01958000000002</v>
      </c>
      <c r="AR631" s="21">
        <v>-699.61138000000005</v>
      </c>
      <c r="AS631" s="21">
        <v>-644.64727000000005</v>
      </c>
      <c r="AT631" s="21">
        <v>-879.00440000000003</v>
      </c>
      <c r="AU631" s="21">
        <v>-858.74962000000005</v>
      </c>
      <c r="AV631" s="21">
        <v>-888.95479999999998</v>
      </c>
      <c r="AW631" s="21">
        <v>-915.50420999999994</v>
      </c>
      <c r="AX631" s="21">
        <v>-850.37927000000002</v>
      </c>
      <c r="AY631" s="21">
        <v>-919.73886000000005</v>
      </c>
      <c r="AZ631" s="21">
        <v>-898.81187</v>
      </c>
      <c r="BA631" s="21">
        <v>-936.10892000000001</v>
      </c>
      <c r="BB631" s="21">
        <v>-955.08302000000003</v>
      </c>
      <c r="BC631" s="21">
        <v>-927.73470999999995</v>
      </c>
      <c r="BD631" s="21">
        <v>-892.32285999999999</v>
      </c>
      <c r="BE631" s="21">
        <v>-871.91535999999996</v>
      </c>
      <c r="BF631" s="21">
        <v>-907.38356999999996</v>
      </c>
      <c r="BG631" s="21">
        <v>-926.98703</v>
      </c>
      <c r="BH631" s="21">
        <v>-882.10828000000004</v>
      </c>
      <c r="BI631" s="21">
        <v>8217.6005999999998</v>
      </c>
      <c r="BJ631" s="21">
        <v>8039.2273599999999</v>
      </c>
      <c r="BK631" s="21">
        <v>8593.7738900000004</v>
      </c>
      <c r="BL631" s="21">
        <v>8411.5932599999996</v>
      </c>
      <c r="BM631" s="21">
        <v>8791.4592400000001</v>
      </c>
      <c r="BN631" s="21">
        <v>-464.90406999999999</v>
      </c>
      <c r="BO631" s="21">
        <v>-452.32772999999997</v>
      </c>
      <c r="BP631" s="21">
        <v>-440.94653</v>
      </c>
      <c r="BQ631" s="21">
        <v>-501.26136000000002</v>
      </c>
      <c r="BR631" s="21">
        <v>-381.64931000000001</v>
      </c>
      <c r="BS631" s="21">
        <v>-1450.75431</v>
      </c>
      <c r="BT631" s="21">
        <v>-1416.9484399999999</v>
      </c>
      <c r="BU631" s="21">
        <v>-1459.0949900000001</v>
      </c>
      <c r="BV631" s="21">
        <v>-1515.85375</v>
      </c>
      <c r="BW631" s="21">
        <v>-1382.30467</v>
      </c>
      <c r="BX631" s="21">
        <v>-641.56579999999997</v>
      </c>
      <c r="BY631" s="21">
        <v>-625.20060000000001</v>
      </c>
      <c r="BZ631" s="21">
        <v>-630.09822999999994</v>
      </c>
      <c r="CA631" s="21">
        <v>-678.86130000000003</v>
      </c>
      <c r="CB631" s="21">
        <v>-583.53540999999996</v>
      </c>
      <c r="CC631" s="21">
        <v>-747.82784000000004</v>
      </c>
      <c r="CD631" s="21">
        <v>-729.14098000000001</v>
      </c>
      <c r="CE631" s="21">
        <v>-744.48125000000005</v>
      </c>
      <c r="CF631" s="21">
        <v>-786.74238000000003</v>
      </c>
      <c r="CG631" s="21">
        <v>-703.40137000000004</v>
      </c>
      <c r="CH631" s="21">
        <v>-793.15736000000004</v>
      </c>
      <c r="CI631" s="21">
        <v>-773.47622999999999</v>
      </c>
      <c r="CJ631" s="21">
        <v>-792.62759000000005</v>
      </c>
      <c r="CK631" s="21">
        <v>-832.14112999999998</v>
      </c>
      <c r="CL631" s="21">
        <v>-755.41273000000001</v>
      </c>
      <c r="CM631" s="21">
        <v>-729.30926999999997</v>
      </c>
      <c r="CN631" s="21">
        <v>-711.20050000000003</v>
      </c>
      <c r="CO631" s="21">
        <v>-728.45213000000001</v>
      </c>
      <c r="CP631" s="21">
        <v>-765.30030999999997</v>
      </c>
      <c r="CQ631" s="21">
        <v>-693.98298</v>
      </c>
      <c r="CR631" s="21">
        <v>-764.53809000000001</v>
      </c>
      <c r="CS631" s="21">
        <v>-745.62095999999997</v>
      </c>
      <c r="CT631" s="21">
        <v>-765.31290999999999</v>
      </c>
      <c r="CU631" s="21">
        <v>-801.39193</v>
      </c>
      <c r="CV631" s="21">
        <v>-731.75927999999999</v>
      </c>
      <c r="CW631" s="21">
        <v>-768.28833999999995</v>
      </c>
      <c r="CX631" s="21">
        <v>-749.36451</v>
      </c>
      <c r="CY631" s="21">
        <v>-771.14309000000003</v>
      </c>
      <c r="CZ631" s="21">
        <v>-804.22617000000002</v>
      </c>
      <c r="DA631" s="21">
        <v>-740.52260000000001</v>
      </c>
      <c r="DB631" s="21">
        <v>-758.16151000000002</v>
      </c>
      <c r="DC631" s="21">
        <v>-739.47302999999999</v>
      </c>
      <c r="DD631" s="21">
        <v>-760.81561999999997</v>
      </c>
      <c r="DE631" s="21">
        <v>-793.77560000000005</v>
      </c>
      <c r="DF631" s="21">
        <v>-730.13419999999996</v>
      </c>
      <c r="DG631" s="21">
        <v>-968.54989999999998</v>
      </c>
      <c r="DH631" s="21">
        <v>-944.64607999999998</v>
      </c>
      <c r="DI631" s="21">
        <v>-971.93023000000005</v>
      </c>
      <c r="DJ631" s="21">
        <v>-1015.00895</v>
      </c>
      <c r="DK631" s="21">
        <v>-930.54768999999999</v>
      </c>
      <c r="DL631" s="21">
        <v>-621.04975999999999</v>
      </c>
      <c r="DM631" s="21">
        <v>-605.65254000000004</v>
      </c>
      <c r="DN631" s="21">
        <v>-621.11986999999999</v>
      </c>
      <c r="DO631" s="21">
        <v>-651.8039</v>
      </c>
      <c r="DP631" s="21">
        <v>-591.33941000000004</v>
      </c>
      <c r="DQ631" s="21">
        <v>-612.96948999999995</v>
      </c>
      <c r="DR631" s="21">
        <v>-597.68223</v>
      </c>
      <c r="DS631" s="21">
        <v>-587.74463000000003</v>
      </c>
      <c r="DT631" s="21">
        <v>-655.45605999999998</v>
      </c>
      <c r="DU631" s="21">
        <v>-516.99816999999996</v>
      </c>
      <c r="DV631" s="21">
        <v>-681.33092999999997</v>
      </c>
      <c r="DW631" s="21">
        <v>-664.21073999999999</v>
      </c>
      <c r="DX631" s="21">
        <v>-675.39553999999998</v>
      </c>
      <c r="DY631" s="21">
        <v>-717.67366000000004</v>
      </c>
      <c r="DZ631" s="21">
        <v>-634.90890999999999</v>
      </c>
      <c r="EA631" s="21">
        <v>-594.87935000000004</v>
      </c>
      <c r="EB631" s="21">
        <v>-580.19478000000004</v>
      </c>
      <c r="EC631" s="21">
        <v>-596.34947</v>
      </c>
      <c r="ED631" s="21">
        <v>-623.13283000000001</v>
      </c>
      <c r="EE631" s="21">
        <v>-571.25631999999996</v>
      </c>
    </row>
    <row r="632" spans="2:135" x14ac:dyDescent="0.25">
      <c r="B632" s="39" t="s">
        <v>785</v>
      </c>
      <c r="C632" s="21">
        <v>-3822.8356199999998</v>
      </c>
      <c r="D632" s="21">
        <v>-3740.7400899999998</v>
      </c>
      <c r="E632" s="21">
        <v>-3996.0057400000001</v>
      </c>
      <c r="F632" s="21">
        <v>-3912.1292800000001</v>
      </c>
      <c r="G632" s="21">
        <v>-4067.7600699999998</v>
      </c>
      <c r="H632" s="21">
        <v>-9814.8405600000006</v>
      </c>
      <c r="I632" s="21">
        <v>-9604.0680300000004</v>
      </c>
      <c r="J632" s="21">
        <v>-10259.443209999999</v>
      </c>
      <c r="K632" s="21">
        <v>-10044.100710000001</v>
      </c>
      <c r="L632" s="21">
        <v>-10398.55032</v>
      </c>
      <c r="M632" s="21">
        <v>-2252.1725299999998</v>
      </c>
      <c r="N632" s="21">
        <v>-2203.8087</v>
      </c>
      <c r="O632" s="21">
        <v>-2354.1942600000002</v>
      </c>
      <c r="P632" s="21">
        <v>-2304.7798400000001</v>
      </c>
      <c r="Q632" s="21">
        <v>-2375.7611099999999</v>
      </c>
      <c r="R632" s="21">
        <v>-246.32739000000001</v>
      </c>
      <c r="S632" s="21">
        <v>-240.70578</v>
      </c>
      <c r="T632" s="21">
        <v>-257.76409999999998</v>
      </c>
      <c r="U632" s="21">
        <v>-252.30163999999999</v>
      </c>
      <c r="V632" s="21">
        <v>-260.15969000000001</v>
      </c>
      <c r="W632" s="21">
        <v>-119.35617999999999</v>
      </c>
      <c r="X632" s="21">
        <v>-116.63253</v>
      </c>
      <c r="Y632" s="21">
        <v>-124.93307</v>
      </c>
      <c r="Z632" s="21">
        <v>-122.25118000000001</v>
      </c>
      <c r="AA632" s="21">
        <v>-124.74063</v>
      </c>
      <c r="AB632" s="21">
        <v>-2522.5555599999998</v>
      </c>
      <c r="AC632" s="21">
        <v>-2468.3830200000002</v>
      </c>
      <c r="AD632" s="21">
        <v>-2636.8228899999999</v>
      </c>
      <c r="AE632" s="21">
        <v>-2581.4767999999999</v>
      </c>
      <c r="AF632" s="21">
        <v>-2661.8126200000002</v>
      </c>
      <c r="AG632" s="21">
        <v>0.16489000000000001</v>
      </c>
      <c r="AH632" s="21">
        <v>0.16227</v>
      </c>
      <c r="AI632" s="21">
        <v>0.16941999999999999</v>
      </c>
      <c r="AJ632" s="21">
        <v>-158.24618000000001</v>
      </c>
      <c r="AK632" s="21">
        <v>-154.81073000000001</v>
      </c>
      <c r="AL632" s="21">
        <v>-165.56215</v>
      </c>
      <c r="AM632" s="21">
        <v>-161.98480000000001</v>
      </c>
      <c r="AN632" s="21">
        <v>-165.77972</v>
      </c>
      <c r="AO632" s="21">
        <v>-183.13284999999999</v>
      </c>
      <c r="AP632" s="21">
        <v>-179.15723</v>
      </c>
      <c r="AQ632" s="21">
        <v>-191.58625000000001</v>
      </c>
      <c r="AR632" s="21">
        <v>-187.46097</v>
      </c>
      <c r="AS632" s="21">
        <v>-193.38287</v>
      </c>
      <c r="AT632" s="21">
        <v>-143.68753000000001</v>
      </c>
      <c r="AU632" s="21">
        <v>-140.55950000000001</v>
      </c>
      <c r="AV632" s="21">
        <v>-150.33832000000001</v>
      </c>
      <c r="AW632" s="21">
        <v>-147.07765000000001</v>
      </c>
      <c r="AX632" s="21">
        <v>-148.78068999999999</v>
      </c>
      <c r="AY632" s="21">
        <v>30.335619999999999</v>
      </c>
      <c r="AZ632" s="21">
        <v>29.677800000000001</v>
      </c>
      <c r="BA632" s="21">
        <v>31.663720000000001</v>
      </c>
      <c r="BB632" s="21">
        <v>31.053370000000001</v>
      </c>
      <c r="BC632" s="21">
        <v>35.104230000000001</v>
      </c>
      <c r="BD632" s="21">
        <v>16.728760000000001</v>
      </c>
      <c r="BE632" s="21">
        <v>16.364930000000001</v>
      </c>
      <c r="BF632" s="21">
        <v>17.431920000000002</v>
      </c>
      <c r="BG632" s="21">
        <v>17.123940000000001</v>
      </c>
      <c r="BH632" s="21">
        <v>20.04336</v>
      </c>
      <c r="BI632" s="21">
        <v>11033.833060000001</v>
      </c>
      <c r="BJ632" s="21">
        <v>10794.32998</v>
      </c>
      <c r="BK632" s="21">
        <v>11538.923699999999</v>
      </c>
      <c r="BL632" s="21">
        <v>11294.308440000001</v>
      </c>
      <c r="BM632" s="21">
        <v>11804.35729</v>
      </c>
      <c r="BN632" s="21">
        <v>-173.89123000000001</v>
      </c>
      <c r="BO632" s="21">
        <v>-169.92311000000001</v>
      </c>
      <c r="BP632" s="21">
        <v>-182.02028999999999</v>
      </c>
      <c r="BQ632" s="21">
        <v>-178.10898</v>
      </c>
      <c r="BR632" s="21">
        <v>-181.75241</v>
      </c>
      <c r="BS632" s="21">
        <v>-455.11383000000001</v>
      </c>
      <c r="BT632" s="21">
        <v>-445.19607000000002</v>
      </c>
      <c r="BU632" s="21">
        <v>-476.08730000000003</v>
      </c>
      <c r="BV632" s="21">
        <v>-465.85338000000002</v>
      </c>
      <c r="BW632" s="21">
        <v>-474.63128</v>
      </c>
      <c r="BX632" s="21">
        <v>-222.30578</v>
      </c>
      <c r="BY632" s="21">
        <v>-217.23254</v>
      </c>
      <c r="BZ632" s="21">
        <v>-232.654</v>
      </c>
      <c r="CA632" s="21">
        <v>-227.69755000000001</v>
      </c>
      <c r="CB632" s="21">
        <v>-233.96711999999999</v>
      </c>
      <c r="CC632" s="21">
        <v>-201.43149</v>
      </c>
      <c r="CD632" s="21">
        <v>-196.83465000000001</v>
      </c>
      <c r="CE632" s="21">
        <v>-210.8074</v>
      </c>
      <c r="CF632" s="21">
        <v>-206.31701000000001</v>
      </c>
      <c r="CG632" s="21">
        <v>-211.87245999999999</v>
      </c>
      <c r="CH632" s="21">
        <v>-193.40425999999999</v>
      </c>
      <c r="CI632" s="21">
        <v>-188.99062000000001</v>
      </c>
      <c r="CJ632" s="21">
        <v>-202.40749</v>
      </c>
      <c r="CK632" s="21">
        <v>-198.0951</v>
      </c>
      <c r="CL632" s="21">
        <v>-203.45323999999999</v>
      </c>
      <c r="CM632" s="21">
        <v>-123.9293</v>
      </c>
      <c r="CN632" s="21">
        <v>-121.10131</v>
      </c>
      <c r="CO632" s="21">
        <v>-129.72788</v>
      </c>
      <c r="CP632" s="21">
        <v>-126.93523</v>
      </c>
      <c r="CQ632" s="21">
        <v>-129.46612999999999</v>
      </c>
      <c r="CR632" s="21">
        <v>-122.67881</v>
      </c>
      <c r="CS632" s="21">
        <v>-119.87936999999999</v>
      </c>
      <c r="CT632" s="21">
        <v>-128.42003</v>
      </c>
      <c r="CU632" s="21">
        <v>-125.65442</v>
      </c>
      <c r="CV632" s="21">
        <v>-128.13766000000001</v>
      </c>
      <c r="CW632" s="21">
        <v>-102.26544</v>
      </c>
      <c r="CX632" s="21">
        <v>-99.931880000000007</v>
      </c>
      <c r="CY632" s="21">
        <v>-107.06112</v>
      </c>
      <c r="CZ632" s="21">
        <v>-104.74597</v>
      </c>
      <c r="DA632" s="21">
        <v>-106.496</v>
      </c>
      <c r="DB632" s="21">
        <v>-102.10389000000001</v>
      </c>
      <c r="DC632" s="21">
        <v>-99.774029999999996</v>
      </c>
      <c r="DD632" s="21">
        <v>-106.88742000000001</v>
      </c>
      <c r="DE632" s="21">
        <v>-104.58052000000001</v>
      </c>
      <c r="DF632" s="21">
        <v>-106.35089000000001</v>
      </c>
      <c r="DG632" s="21">
        <v>-140.20084</v>
      </c>
      <c r="DH632" s="21">
        <v>-137.00161</v>
      </c>
      <c r="DI632" s="21">
        <v>-146.76333</v>
      </c>
      <c r="DJ632" s="21">
        <v>-143.60149999999999</v>
      </c>
      <c r="DK632" s="21">
        <v>-146.18091999999999</v>
      </c>
      <c r="DL632" s="21">
        <v>-89.669110000000003</v>
      </c>
      <c r="DM632" s="21">
        <v>-87.622990000000001</v>
      </c>
      <c r="DN632" s="21">
        <v>-93.871200000000002</v>
      </c>
      <c r="DO632" s="21">
        <v>-91.844120000000004</v>
      </c>
      <c r="DP632" s="21">
        <v>-93.297280000000001</v>
      </c>
      <c r="DQ632" s="21">
        <v>-241.18183999999999</v>
      </c>
      <c r="DR632" s="21">
        <v>-235.94570999999999</v>
      </c>
      <c r="DS632" s="21">
        <v>-252.35266999999999</v>
      </c>
      <c r="DT632" s="21">
        <v>-246.88150999999999</v>
      </c>
      <c r="DU632" s="21">
        <v>-252.11304999999999</v>
      </c>
      <c r="DV632" s="21">
        <v>-213.0402</v>
      </c>
      <c r="DW632" s="21">
        <v>-208.17838</v>
      </c>
      <c r="DX632" s="21">
        <v>-222.94890000000001</v>
      </c>
      <c r="DY632" s="21">
        <v>-218.20723000000001</v>
      </c>
      <c r="DZ632" s="21">
        <v>-224.37908999999999</v>
      </c>
      <c r="EA632" s="21">
        <v>-95.122730000000004</v>
      </c>
      <c r="EB632" s="21">
        <v>-92.952089999999998</v>
      </c>
      <c r="EC632" s="21">
        <v>-99.569270000000003</v>
      </c>
      <c r="ED632" s="21">
        <v>-97.429950000000005</v>
      </c>
      <c r="EE632" s="21">
        <v>-99.418180000000007</v>
      </c>
    </row>
    <row r="633" spans="2:135" x14ac:dyDescent="0.25">
      <c r="B633" s="39" t="s">
        <v>786</v>
      </c>
      <c r="C633" s="21">
        <v>18316.265360000001</v>
      </c>
      <c r="D633" s="21">
        <v>17922.92294</v>
      </c>
      <c r="E633" s="21">
        <v>19145.971440000001</v>
      </c>
      <c r="F633" s="21">
        <v>18744.09604</v>
      </c>
      <c r="G633" s="21">
        <v>19489.766299999999</v>
      </c>
      <c r="H633" s="21">
        <v>191.74292</v>
      </c>
      <c r="I633" s="21">
        <v>187.62526</v>
      </c>
      <c r="J633" s="21">
        <v>200.42868000000001</v>
      </c>
      <c r="K633" s="21">
        <v>196.22174999999999</v>
      </c>
      <c r="L633" s="21">
        <v>203.14627999999999</v>
      </c>
      <c r="M633" s="21">
        <v>18207.03686</v>
      </c>
      <c r="N633" s="21">
        <v>17816.053500000002</v>
      </c>
      <c r="O633" s="21">
        <v>19031.802009999999</v>
      </c>
      <c r="P633" s="21">
        <v>18632.325430000001</v>
      </c>
      <c r="Q633" s="21">
        <v>19206.152969999999</v>
      </c>
      <c r="R633" s="21">
        <v>19.774560000000001</v>
      </c>
      <c r="S633" s="21">
        <v>19.32263</v>
      </c>
      <c r="T633" s="21">
        <v>20.755189999999999</v>
      </c>
      <c r="U633" s="21">
        <v>20.253609999999998</v>
      </c>
      <c r="V633" s="21">
        <v>17.850850000000001</v>
      </c>
      <c r="W633" s="21">
        <v>238.03522000000001</v>
      </c>
      <c r="X633" s="21">
        <v>232.60173</v>
      </c>
      <c r="Y633" s="21">
        <v>249.07071999999999</v>
      </c>
      <c r="Z633" s="21">
        <v>243.8074</v>
      </c>
      <c r="AA633" s="21">
        <v>251.18819999999999</v>
      </c>
      <c r="AB633" s="21">
        <v>17326.285390000001</v>
      </c>
      <c r="AC633" s="21">
        <v>16954.19886</v>
      </c>
      <c r="AD633" s="21">
        <v>18111.135620000001</v>
      </c>
      <c r="AE633" s="21">
        <v>17730.988560000002</v>
      </c>
      <c r="AF633" s="21">
        <v>18282.778699999999</v>
      </c>
      <c r="AG633" s="21">
        <v>-0.14074999999999999</v>
      </c>
      <c r="AH633" s="21">
        <v>-0.13675999999999999</v>
      </c>
      <c r="AI633" s="21">
        <v>-0.14344999999999999</v>
      </c>
      <c r="AJ633" s="21">
        <v>79.992850000000004</v>
      </c>
      <c r="AK633" s="21">
        <v>78.257300000000001</v>
      </c>
      <c r="AL633" s="21">
        <v>83.714640000000003</v>
      </c>
      <c r="AM633" s="21">
        <v>81.883420000000001</v>
      </c>
      <c r="AN633" s="21">
        <v>82.228300000000004</v>
      </c>
      <c r="AO633" s="21">
        <v>-1.77887</v>
      </c>
      <c r="AP633" s="21">
        <v>-1.7396</v>
      </c>
      <c r="AQ633" s="21">
        <v>-1.80481</v>
      </c>
      <c r="AR633" s="21">
        <v>-1.82047</v>
      </c>
      <c r="AS633" s="21">
        <v>-4.6289400000000001</v>
      </c>
      <c r="AT633" s="21">
        <v>173.12224000000001</v>
      </c>
      <c r="AU633" s="21">
        <v>169.35499999999999</v>
      </c>
      <c r="AV633" s="21">
        <v>181.10929999999999</v>
      </c>
      <c r="AW633" s="21">
        <v>177.2079</v>
      </c>
      <c r="AX633" s="21">
        <v>179.50409999999999</v>
      </c>
      <c r="AY633" s="21">
        <v>458.11991999999998</v>
      </c>
      <c r="AZ633" s="21">
        <v>448.17728</v>
      </c>
      <c r="BA633" s="21">
        <v>479.15485000000001</v>
      </c>
      <c r="BB633" s="21">
        <v>468.95323999999999</v>
      </c>
      <c r="BC633" s="21">
        <v>492.67615000000001</v>
      </c>
      <c r="BD633" s="21">
        <v>497.99833999999998</v>
      </c>
      <c r="BE633" s="21">
        <v>487.14931999999999</v>
      </c>
      <c r="BF633" s="21">
        <v>520.85100999999997</v>
      </c>
      <c r="BG633" s="21">
        <v>509.75022000000001</v>
      </c>
      <c r="BH633" s="21">
        <v>526.28722000000005</v>
      </c>
      <c r="BI633" s="21">
        <v>26848.80399</v>
      </c>
      <c r="BJ633" s="21">
        <v>26266.01729</v>
      </c>
      <c r="BK633" s="21">
        <v>28077.849200000001</v>
      </c>
      <c r="BL633" s="21">
        <v>27482.622930000001</v>
      </c>
      <c r="BM633" s="21">
        <v>28723.733029999999</v>
      </c>
      <c r="BN633" s="21">
        <v>165.05375000000001</v>
      </c>
      <c r="BO633" s="21">
        <v>161.28576000000001</v>
      </c>
      <c r="BP633" s="21">
        <v>172.75738000000001</v>
      </c>
      <c r="BQ633" s="21">
        <v>169.05583999999999</v>
      </c>
      <c r="BR633" s="21">
        <v>171.863</v>
      </c>
      <c r="BS633" s="21">
        <v>15.16169</v>
      </c>
      <c r="BT633" s="21">
        <v>14.83272</v>
      </c>
      <c r="BU633" s="21">
        <v>15.972939999999999</v>
      </c>
      <c r="BV633" s="21">
        <v>15.52042</v>
      </c>
      <c r="BW633" s="21">
        <v>10.30106</v>
      </c>
      <c r="BX633" s="21">
        <v>49.086080000000003</v>
      </c>
      <c r="BY633" s="21">
        <v>47.965049999999998</v>
      </c>
      <c r="BZ633" s="21">
        <v>51.433639999999997</v>
      </c>
      <c r="CA633" s="21">
        <v>50.2759</v>
      </c>
      <c r="CB633" s="21">
        <v>48.559959999999997</v>
      </c>
      <c r="CC633" s="21">
        <v>10.296239999999999</v>
      </c>
      <c r="CD633" s="21">
        <v>10.06058</v>
      </c>
      <c r="CE633" s="21">
        <v>10.847189999999999</v>
      </c>
      <c r="CF633" s="21">
        <v>10.54538</v>
      </c>
      <c r="CG633" s="21">
        <v>7.3594299999999997</v>
      </c>
      <c r="CH633" s="21">
        <v>89.057659999999998</v>
      </c>
      <c r="CI633" s="21">
        <v>87.024360000000001</v>
      </c>
      <c r="CJ633" s="21">
        <v>93.236949999999993</v>
      </c>
      <c r="CK633" s="21">
        <v>91.216880000000003</v>
      </c>
      <c r="CL633" s="21">
        <v>91.650450000000006</v>
      </c>
      <c r="CM633" s="21">
        <v>147.61276000000001</v>
      </c>
      <c r="CN633" s="21">
        <v>144.24305000000001</v>
      </c>
      <c r="CO633" s="21">
        <v>154.48937000000001</v>
      </c>
      <c r="CP633" s="21">
        <v>151.19206</v>
      </c>
      <c r="CQ633" s="21">
        <v>154.43206000000001</v>
      </c>
      <c r="CR633" s="21">
        <v>195.34089</v>
      </c>
      <c r="CS633" s="21">
        <v>190.88183000000001</v>
      </c>
      <c r="CT633" s="21">
        <v>204.41782000000001</v>
      </c>
      <c r="CU633" s="21">
        <v>200.07766000000001</v>
      </c>
      <c r="CV633" s="21">
        <v>205.41585000000001</v>
      </c>
      <c r="CW633" s="21">
        <v>234.69609</v>
      </c>
      <c r="CX633" s="21">
        <v>229.33882</v>
      </c>
      <c r="CY633" s="21">
        <v>245.58327</v>
      </c>
      <c r="CZ633" s="21">
        <v>240.38731000000001</v>
      </c>
      <c r="DA633" s="21">
        <v>247.62936999999999</v>
      </c>
      <c r="DB633" s="21">
        <v>236.77726000000001</v>
      </c>
      <c r="DC633" s="21">
        <v>231.37246999999999</v>
      </c>
      <c r="DD633" s="21">
        <v>247.75632999999999</v>
      </c>
      <c r="DE633" s="21">
        <v>242.51893000000001</v>
      </c>
      <c r="DF633" s="21">
        <v>249.88605999999999</v>
      </c>
      <c r="DG633" s="21">
        <v>297.64670000000001</v>
      </c>
      <c r="DH633" s="21">
        <v>290.85244999999998</v>
      </c>
      <c r="DI633" s="21">
        <v>311.45080999999999</v>
      </c>
      <c r="DJ633" s="21">
        <v>304.86437999999998</v>
      </c>
      <c r="DK633" s="21">
        <v>313.94405999999998</v>
      </c>
      <c r="DL633" s="21">
        <v>128.57337000000001</v>
      </c>
      <c r="DM633" s="21">
        <v>125.63831</v>
      </c>
      <c r="DN633" s="21">
        <v>134.55778000000001</v>
      </c>
      <c r="DO633" s="21">
        <v>131.69102000000001</v>
      </c>
      <c r="DP633" s="21">
        <v>134.57342</v>
      </c>
      <c r="DQ633" s="21">
        <v>212.7929</v>
      </c>
      <c r="DR633" s="21">
        <v>208.17545000000001</v>
      </c>
      <c r="DS633" s="21">
        <v>222.64397</v>
      </c>
      <c r="DT633" s="21">
        <v>217.82327000000001</v>
      </c>
      <c r="DU633" s="21">
        <v>221.36886999999999</v>
      </c>
      <c r="DV633" s="21">
        <v>-11.24836</v>
      </c>
      <c r="DW633" s="21">
        <v>-10.99226</v>
      </c>
      <c r="DX633" s="21">
        <v>-11.692460000000001</v>
      </c>
      <c r="DY633" s="21">
        <v>-11.52169</v>
      </c>
      <c r="DZ633" s="21">
        <v>-15.53459</v>
      </c>
      <c r="EA633" s="21">
        <v>206.62916999999999</v>
      </c>
      <c r="EB633" s="21">
        <v>201.9126</v>
      </c>
      <c r="EC633" s="21">
        <v>216.20581999999999</v>
      </c>
      <c r="ED633" s="21">
        <v>211.63981000000001</v>
      </c>
      <c r="EE633" s="21">
        <v>218.26732000000001</v>
      </c>
    </row>
    <row r="634" spans="2:135" x14ac:dyDescent="0.25">
      <c r="B634" s="39" t="s">
        <v>787</v>
      </c>
      <c r="C634" s="21">
        <v>62678.546399999999</v>
      </c>
      <c r="D634" s="21">
        <v>61332.52248</v>
      </c>
      <c r="E634" s="21">
        <v>65517.813589999998</v>
      </c>
      <c r="F634" s="21">
        <v>64142.589670000001</v>
      </c>
      <c r="G634" s="21">
        <v>66694.284960000005</v>
      </c>
      <c r="H634" s="21">
        <v>-57596.694320000002</v>
      </c>
      <c r="I634" s="21">
        <v>-56359.812149999998</v>
      </c>
      <c r="J634" s="21">
        <v>-60205.768049999999</v>
      </c>
      <c r="K634" s="21">
        <v>-58942.067799999997</v>
      </c>
      <c r="L634" s="21">
        <v>-61022.094040000004</v>
      </c>
      <c r="M634" s="21">
        <v>99509.485000000001</v>
      </c>
      <c r="N634" s="21">
        <v>97372.588510000001</v>
      </c>
      <c r="O634" s="21">
        <v>104017.19022</v>
      </c>
      <c r="P634" s="21">
        <v>101833.87457</v>
      </c>
      <c r="Q634" s="21">
        <v>104970.09509</v>
      </c>
      <c r="R634" s="21">
        <v>634.00617</v>
      </c>
      <c r="S634" s="21">
        <v>619.53497000000004</v>
      </c>
      <c r="T634" s="21">
        <v>663.52557000000002</v>
      </c>
      <c r="U634" s="21">
        <v>649.38111000000004</v>
      </c>
      <c r="V634" s="21">
        <v>665.72547999999995</v>
      </c>
      <c r="W634" s="21">
        <v>1069.9603099999999</v>
      </c>
      <c r="X634" s="21">
        <v>1045.5389</v>
      </c>
      <c r="Y634" s="21">
        <v>1119.55108</v>
      </c>
      <c r="Z634" s="21">
        <v>1095.9077299999999</v>
      </c>
      <c r="AA634" s="21">
        <v>1132.0782300000001</v>
      </c>
      <c r="AB634" s="21">
        <v>97895.835659999997</v>
      </c>
      <c r="AC634" s="21">
        <v>95793.496889999995</v>
      </c>
      <c r="AD634" s="21">
        <v>102330.34473</v>
      </c>
      <c r="AE634" s="21">
        <v>100182.46283999999</v>
      </c>
      <c r="AF634" s="21">
        <v>103300.15114</v>
      </c>
      <c r="AG634" s="21">
        <v>-0.59103000000000006</v>
      </c>
      <c r="AH634" s="21">
        <v>-0.57723000000000002</v>
      </c>
      <c r="AI634" s="21">
        <v>-0.60431000000000001</v>
      </c>
      <c r="AJ634" s="21">
        <v>485.58339000000001</v>
      </c>
      <c r="AK634" s="21">
        <v>475.04444999999998</v>
      </c>
      <c r="AL634" s="21">
        <v>508.06788</v>
      </c>
      <c r="AM634" s="21">
        <v>497.05739</v>
      </c>
      <c r="AN634" s="21">
        <v>506.62353999999999</v>
      </c>
      <c r="AO634" s="21">
        <v>493.88328000000001</v>
      </c>
      <c r="AP634" s="21">
        <v>483.16403000000003</v>
      </c>
      <c r="AQ634" s="21">
        <v>516.73874999999998</v>
      </c>
      <c r="AR634" s="21">
        <v>505.55727000000002</v>
      </c>
      <c r="AS634" s="21">
        <v>518.64550999999994</v>
      </c>
      <c r="AT634" s="21">
        <v>1148.0717099999999</v>
      </c>
      <c r="AU634" s="21">
        <v>1123.0849499999999</v>
      </c>
      <c r="AV634" s="21">
        <v>1200.89265</v>
      </c>
      <c r="AW634" s="21">
        <v>1175.1633400000001</v>
      </c>
      <c r="AX634" s="21">
        <v>1199.53684</v>
      </c>
      <c r="AY634" s="21">
        <v>1558.7680399999999</v>
      </c>
      <c r="AZ634" s="21">
        <v>1524.9363699999999</v>
      </c>
      <c r="BA634" s="21">
        <v>1630.3846699999999</v>
      </c>
      <c r="BB634" s="21">
        <v>1595.6277600000001</v>
      </c>
      <c r="BC634" s="21">
        <v>1676.08087</v>
      </c>
      <c r="BD634" s="21">
        <v>1895.03863</v>
      </c>
      <c r="BE634" s="21">
        <v>1853.7530200000001</v>
      </c>
      <c r="BF634" s="21">
        <v>1982.02494</v>
      </c>
      <c r="BG634" s="21">
        <v>1939.7570499999999</v>
      </c>
      <c r="BH634" s="21">
        <v>2003.4271000000001</v>
      </c>
      <c r="BI634" s="21">
        <v>22336.99179</v>
      </c>
      <c r="BJ634" s="21">
        <v>21852.139589999999</v>
      </c>
      <c r="BK634" s="21">
        <v>23359.50187</v>
      </c>
      <c r="BL634" s="21">
        <v>22864.300510000001</v>
      </c>
      <c r="BM634" s="21">
        <v>23896.848030000001</v>
      </c>
      <c r="BN634" s="21">
        <v>633.03421000000003</v>
      </c>
      <c r="BO634" s="21">
        <v>618.58498999999995</v>
      </c>
      <c r="BP634" s="21">
        <v>662.61960999999997</v>
      </c>
      <c r="BQ634" s="21">
        <v>648.38541999999995</v>
      </c>
      <c r="BR634" s="21">
        <v>660.69560999999999</v>
      </c>
      <c r="BS634" s="21">
        <v>1140.76</v>
      </c>
      <c r="BT634" s="21">
        <v>1115.90561</v>
      </c>
      <c r="BU634" s="21">
        <v>1193.4796100000001</v>
      </c>
      <c r="BV634" s="21">
        <v>1167.6823899999999</v>
      </c>
      <c r="BW634" s="21">
        <v>1182.69506</v>
      </c>
      <c r="BX634" s="21">
        <v>609.94523000000004</v>
      </c>
      <c r="BY634" s="21">
        <v>596.0231</v>
      </c>
      <c r="BZ634" s="21">
        <v>638.42211999999995</v>
      </c>
      <c r="CA634" s="21">
        <v>624.73658</v>
      </c>
      <c r="CB634" s="21">
        <v>637.96844999999996</v>
      </c>
      <c r="CC634" s="21">
        <v>588.54402000000005</v>
      </c>
      <c r="CD634" s="21">
        <v>575.11039000000005</v>
      </c>
      <c r="CE634" s="21">
        <v>615.99824999999998</v>
      </c>
      <c r="CF634" s="21">
        <v>602.81638999999996</v>
      </c>
      <c r="CG634" s="21">
        <v>615.89544999999998</v>
      </c>
      <c r="CH634" s="21">
        <v>874.36479999999995</v>
      </c>
      <c r="CI634" s="21">
        <v>854.40758000000005</v>
      </c>
      <c r="CJ634" s="21">
        <v>914.98554999999999</v>
      </c>
      <c r="CK634" s="21">
        <v>895.56870000000004</v>
      </c>
      <c r="CL634" s="21">
        <v>921.72897</v>
      </c>
      <c r="CM634" s="21">
        <v>978.94235000000003</v>
      </c>
      <c r="CN634" s="21">
        <v>956.59830999999997</v>
      </c>
      <c r="CO634" s="21">
        <v>1024.3761500000001</v>
      </c>
      <c r="CP634" s="21">
        <v>1002.68245</v>
      </c>
      <c r="CQ634" s="21">
        <v>1034.2596000000001</v>
      </c>
      <c r="CR634" s="21">
        <v>1056.4373499999999</v>
      </c>
      <c r="CS634" s="21">
        <v>1032.32455</v>
      </c>
      <c r="CT634" s="21">
        <v>1105.4445700000001</v>
      </c>
      <c r="CU634" s="21">
        <v>1082.0567900000001</v>
      </c>
      <c r="CV634" s="21">
        <v>1117.04709</v>
      </c>
      <c r="CW634" s="21">
        <v>1068.4082699999999</v>
      </c>
      <c r="CX634" s="21">
        <v>1044.0222799999999</v>
      </c>
      <c r="CY634" s="21">
        <v>1117.951</v>
      </c>
      <c r="CZ634" s="21">
        <v>1094.3180500000001</v>
      </c>
      <c r="DA634" s="21">
        <v>1130.4569100000001</v>
      </c>
      <c r="DB634" s="21">
        <v>1114.3544899999999</v>
      </c>
      <c r="DC634" s="21">
        <v>1088.9197999999999</v>
      </c>
      <c r="DD634" s="21">
        <v>1165.99837</v>
      </c>
      <c r="DE634" s="21">
        <v>1141.37851</v>
      </c>
      <c r="DF634" s="21">
        <v>1179.6339499999999</v>
      </c>
      <c r="DG634" s="21">
        <v>1449.8031599999999</v>
      </c>
      <c r="DH634" s="21">
        <v>1416.712</v>
      </c>
      <c r="DI634" s="21">
        <v>1516.9920999999999</v>
      </c>
      <c r="DJ634" s="21">
        <v>1484.96209</v>
      </c>
      <c r="DK634" s="21">
        <v>1534.5556300000001</v>
      </c>
      <c r="DL634" s="21">
        <v>881.80994999999996</v>
      </c>
      <c r="DM634" s="21">
        <v>861.68295000000001</v>
      </c>
      <c r="DN634" s="21">
        <v>922.70452</v>
      </c>
      <c r="DO634" s="21">
        <v>903.19452999999999</v>
      </c>
      <c r="DP634" s="21">
        <v>932.17085999999995</v>
      </c>
      <c r="DQ634" s="21">
        <v>856.85164999999995</v>
      </c>
      <c r="DR634" s="21">
        <v>838.25480000000005</v>
      </c>
      <c r="DS634" s="21">
        <v>896.54094999999995</v>
      </c>
      <c r="DT634" s="21">
        <v>877.10483999999997</v>
      </c>
      <c r="DU634" s="21">
        <v>894.21894999999995</v>
      </c>
      <c r="DV634" s="21">
        <v>536.72002999999995</v>
      </c>
      <c r="DW634" s="21">
        <v>524.46925999999996</v>
      </c>
      <c r="DX634" s="21">
        <v>561.77709000000004</v>
      </c>
      <c r="DY634" s="21">
        <v>549.73563000000001</v>
      </c>
      <c r="DZ634" s="21">
        <v>560.96037999999999</v>
      </c>
      <c r="EA634" s="21">
        <v>922.13624000000004</v>
      </c>
      <c r="EB634" s="21">
        <v>901.08887000000004</v>
      </c>
      <c r="EC634" s="21">
        <v>964.86523</v>
      </c>
      <c r="ED634" s="21">
        <v>944.49882000000002</v>
      </c>
      <c r="EE634" s="21">
        <v>976.37369000000001</v>
      </c>
    </row>
    <row r="635" spans="2:135" x14ac:dyDescent="0.25">
      <c r="B635" s="39" t="s">
        <v>788</v>
      </c>
      <c r="C635" s="21">
        <v>40985.868620000001</v>
      </c>
      <c r="D635" s="21">
        <v>40105.695699999997</v>
      </c>
      <c r="E635" s="21">
        <v>42842.482069999998</v>
      </c>
      <c r="F635" s="21">
        <v>41943.215089999998</v>
      </c>
      <c r="G635" s="21">
        <v>43611.783580000003</v>
      </c>
      <c r="H635" s="21">
        <v>73532.165330000003</v>
      </c>
      <c r="I635" s="21">
        <v>71953.070810000005</v>
      </c>
      <c r="J635" s="21">
        <v>76863.100260000007</v>
      </c>
      <c r="K635" s="21">
        <v>75249.767810000005</v>
      </c>
      <c r="L635" s="21">
        <v>77905.281889999998</v>
      </c>
      <c r="M635" s="21">
        <v>84206.167310000004</v>
      </c>
      <c r="N635" s="21">
        <v>82397.898860000001</v>
      </c>
      <c r="O635" s="21">
        <v>88020.643700000001</v>
      </c>
      <c r="P635" s="21">
        <v>86173.094760000007</v>
      </c>
      <c r="Q635" s="21">
        <v>88827.003679999994</v>
      </c>
      <c r="R635" s="21">
        <v>509.29149000000001</v>
      </c>
      <c r="S635" s="21">
        <v>511.67056000000002</v>
      </c>
      <c r="T635" s="21">
        <v>596.84424999999999</v>
      </c>
      <c r="U635" s="21">
        <v>546.91813999999999</v>
      </c>
      <c r="V635" s="21">
        <v>631.14160000000004</v>
      </c>
      <c r="W635" s="21">
        <v>829.68885</v>
      </c>
      <c r="X635" s="21">
        <v>823.72689000000003</v>
      </c>
      <c r="Y635" s="21">
        <v>927.46851000000004</v>
      </c>
      <c r="Z635" s="21">
        <v>873.74111000000005</v>
      </c>
      <c r="AA635" s="21">
        <v>967.25327000000004</v>
      </c>
      <c r="AB635" s="21">
        <v>83131.613509999996</v>
      </c>
      <c r="AC635" s="21">
        <v>81346.340280000004</v>
      </c>
      <c r="AD635" s="21">
        <v>86897.329289999994</v>
      </c>
      <c r="AE635" s="21">
        <v>85073.381569999998</v>
      </c>
      <c r="AF635" s="21">
        <v>87720.873739999995</v>
      </c>
      <c r="AG635" s="21">
        <v>-66.074290000000005</v>
      </c>
      <c r="AH635" s="21">
        <v>-49.424259999999997</v>
      </c>
      <c r="AI635" s="21">
        <v>-38.7515</v>
      </c>
      <c r="AJ635" s="21">
        <v>331.58857</v>
      </c>
      <c r="AK635" s="21">
        <v>335.40321999999998</v>
      </c>
      <c r="AL635" s="21">
        <v>400.57805999999999</v>
      </c>
      <c r="AM635" s="21">
        <v>360.40041000000002</v>
      </c>
      <c r="AN635" s="21">
        <v>426.81272999999999</v>
      </c>
      <c r="AO635" s="21">
        <v>431.76355000000001</v>
      </c>
      <c r="AP635" s="21">
        <v>432.81252000000001</v>
      </c>
      <c r="AQ635" s="21">
        <v>502.32760000000002</v>
      </c>
      <c r="AR635" s="21">
        <v>461.73491999999999</v>
      </c>
      <c r="AS635" s="21">
        <v>531.84280999999999</v>
      </c>
      <c r="AT635" s="21">
        <v>1044.13004</v>
      </c>
      <c r="AU635" s="21">
        <v>1032.83626</v>
      </c>
      <c r="AV635" s="21">
        <v>1147.3970899999999</v>
      </c>
      <c r="AW635" s="21">
        <v>1090.3625099999999</v>
      </c>
      <c r="AX635" s="21">
        <v>1175.56989</v>
      </c>
      <c r="AY635" s="21">
        <v>1231.3459600000001</v>
      </c>
      <c r="AZ635" s="21">
        <v>1214.44615</v>
      </c>
      <c r="BA635" s="21">
        <v>1335.4339199999999</v>
      </c>
      <c r="BB635" s="21">
        <v>1279.0897399999999</v>
      </c>
      <c r="BC635" s="21">
        <v>1397.6909700000001</v>
      </c>
      <c r="BD635" s="21">
        <v>1679.0015000000001</v>
      </c>
      <c r="BE635" s="21">
        <v>1652.3511100000001</v>
      </c>
      <c r="BF635" s="21">
        <v>1803.9260099999999</v>
      </c>
      <c r="BG635" s="21">
        <v>1737.41401</v>
      </c>
      <c r="BH635" s="21">
        <v>1848.7346</v>
      </c>
      <c r="BI635" s="21">
        <v>10686.46917</v>
      </c>
      <c r="BJ635" s="21">
        <v>10454.50606</v>
      </c>
      <c r="BK635" s="21">
        <v>11175.6587</v>
      </c>
      <c r="BL635" s="21">
        <v>10938.744339999999</v>
      </c>
      <c r="BM635" s="21">
        <v>11432.735989999999</v>
      </c>
      <c r="BN635" s="21">
        <v>328.29032000000001</v>
      </c>
      <c r="BO635" s="21">
        <v>339.47453000000002</v>
      </c>
      <c r="BP635" s="21">
        <v>428.97512</v>
      </c>
      <c r="BQ635" s="21">
        <v>370.34724999999997</v>
      </c>
      <c r="BR635" s="21">
        <v>466.87106999999997</v>
      </c>
      <c r="BS635" s="21">
        <v>955.22260000000006</v>
      </c>
      <c r="BT635" s="21">
        <v>956.48922000000005</v>
      </c>
      <c r="BU635" s="21">
        <v>1106.24154</v>
      </c>
      <c r="BV635" s="21">
        <v>1019.84135</v>
      </c>
      <c r="BW635" s="21">
        <v>1152.8751400000001</v>
      </c>
      <c r="BX635" s="21">
        <v>459.09528</v>
      </c>
      <c r="BY635" s="21">
        <v>465.14535999999998</v>
      </c>
      <c r="BZ635" s="21">
        <v>555.74842000000001</v>
      </c>
      <c r="CA635" s="21">
        <v>499.90951000000001</v>
      </c>
      <c r="CB635" s="21">
        <v>592.73959000000002</v>
      </c>
      <c r="CC635" s="21">
        <v>493.38547</v>
      </c>
      <c r="CD635" s="21">
        <v>497.57459999999998</v>
      </c>
      <c r="CE635" s="21">
        <v>587.06835999999998</v>
      </c>
      <c r="CF635" s="21">
        <v>533.46229000000005</v>
      </c>
      <c r="CG635" s="21">
        <v>623.59793999999999</v>
      </c>
      <c r="CH635" s="21">
        <v>688.48510999999996</v>
      </c>
      <c r="CI635" s="21">
        <v>687.88300000000004</v>
      </c>
      <c r="CJ635" s="21">
        <v>788.88347999999996</v>
      </c>
      <c r="CK635" s="21">
        <v>732.17542000000003</v>
      </c>
      <c r="CL635" s="21">
        <v>828.49149999999997</v>
      </c>
      <c r="CM635" s="21">
        <v>784.50388999999996</v>
      </c>
      <c r="CN635" s="21">
        <v>780.76688999999999</v>
      </c>
      <c r="CO635" s="21">
        <v>884.67214999999999</v>
      </c>
      <c r="CP635" s="21">
        <v>828.71249999999998</v>
      </c>
      <c r="CQ635" s="21">
        <v>924.51005999999995</v>
      </c>
      <c r="CR635" s="21">
        <v>892.10350000000005</v>
      </c>
      <c r="CS635" s="21">
        <v>885.98355000000004</v>
      </c>
      <c r="CT635" s="21">
        <v>997.36481000000003</v>
      </c>
      <c r="CU635" s="21">
        <v>938.97906</v>
      </c>
      <c r="CV635" s="21">
        <v>1039.55477</v>
      </c>
      <c r="CW635" s="21">
        <v>829.92542000000003</v>
      </c>
      <c r="CX635" s="21">
        <v>824.46783000000005</v>
      </c>
      <c r="CY635" s="21">
        <v>928.81410000000005</v>
      </c>
      <c r="CZ635" s="21">
        <v>873.91571999999996</v>
      </c>
      <c r="DA635" s="21">
        <v>968.37161000000003</v>
      </c>
      <c r="DB635" s="21">
        <v>901.32295999999997</v>
      </c>
      <c r="DC635" s="21">
        <v>894.06823999999995</v>
      </c>
      <c r="DD635" s="21">
        <v>1003.01063</v>
      </c>
      <c r="DE635" s="21">
        <v>946.83299999999997</v>
      </c>
      <c r="DF635" s="21">
        <v>1044.1621399999999</v>
      </c>
      <c r="DG635" s="21">
        <v>1193.03603</v>
      </c>
      <c r="DH635" s="21">
        <v>1183.1018999999999</v>
      </c>
      <c r="DI635" s="21">
        <v>1326.6208099999999</v>
      </c>
      <c r="DJ635" s="21">
        <v>1253.20263</v>
      </c>
      <c r="DK635" s="21">
        <v>1381.14184</v>
      </c>
      <c r="DL635" s="21">
        <v>707.48734999999999</v>
      </c>
      <c r="DM635" s="21">
        <v>703.07623999999998</v>
      </c>
      <c r="DN635" s="21">
        <v>793.99420999999995</v>
      </c>
      <c r="DO635" s="21">
        <v>746.00129000000004</v>
      </c>
      <c r="DP635" s="21">
        <v>829.06515000000002</v>
      </c>
      <c r="DQ635" s="21">
        <v>497.13526999999999</v>
      </c>
      <c r="DR635" s="21">
        <v>506.26810999999998</v>
      </c>
      <c r="DS635" s="21">
        <v>616.97861</v>
      </c>
      <c r="DT635" s="21">
        <v>546.76140999999996</v>
      </c>
      <c r="DU635" s="21">
        <v>662.84738000000004</v>
      </c>
      <c r="DV635" s="21">
        <v>468.32339000000002</v>
      </c>
      <c r="DW635" s="21">
        <v>472.60798999999997</v>
      </c>
      <c r="DX635" s="21">
        <v>558.65311999999994</v>
      </c>
      <c r="DY635" s="21">
        <v>506.68995999999999</v>
      </c>
      <c r="DZ635" s="21">
        <v>593.64400999999998</v>
      </c>
      <c r="EA635" s="21">
        <v>731.60482999999999</v>
      </c>
      <c r="EB635" s="21">
        <v>725.55715999999995</v>
      </c>
      <c r="EC635" s="21">
        <v>813.62328000000002</v>
      </c>
      <c r="ED635" s="21">
        <v>768.33583999999996</v>
      </c>
      <c r="EE635" s="21">
        <v>846.89617999999996</v>
      </c>
    </row>
    <row r="636" spans="2:135" x14ac:dyDescent="0.25">
      <c r="B636" s="39" t="s">
        <v>789</v>
      </c>
      <c r="C636" s="21">
        <v>-8961.2434900000007</v>
      </c>
      <c r="D636" s="21">
        <v>-8768.8004799999999</v>
      </c>
      <c r="E636" s="21">
        <v>-9367.1776800000007</v>
      </c>
      <c r="F636" s="21">
        <v>-9170.5599000000002</v>
      </c>
      <c r="G636" s="21">
        <v>-9535.3795100000007</v>
      </c>
      <c r="H636" s="21">
        <v>124678.4566</v>
      </c>
      <c r="I636" s="21">
        <v>122001.00155</v>
      </c>
      <c r="J636" s="21">
        <v>130326.26834</v>
      </c>
      <c r="K636" s="21">
        <v>127590.76071</v>
      </c>
      <c r="L636" s="21">
        <v>132093.35349000001</v>
      </c>
      <c r="M636" s="21">
        <v>-12019.50707</v>
      </c>
      <c r="N636" s="21">
        <v>-11761.396570000001</v>
      </c>
      <c r="O636" s="21">
        <v>-12563.981750000001</v>
      </c>
      <c r="P636" s="21">
        <v>-12300.26439</v>
      </c>
      <c r="Q636" s="21">
        <v>-12679.08079</v>
      </c>
      <c r="R636" s="21">
        <v>-268.90280999999999</v>
      </c>
      <c r="S636" s="21">
        <v>-248.8964</v>
      </c>
      <c r="T636" s="21">
        <v>-218.14693</v>
      </c>
      <c r="U636" s="21">
        <v>-250.39966000000001</v>
      </c>
      <c r="V636" s="21">
        <v>-190.67350999999999</v>
      </c>
      <c r="W636" s="21">
        <v>-274.61588</v>
      </c>
      <c r="X636" s="21">
        <v>-255.56358</v>
      </c>
      <c r="Y636" s="21">
        <v>-228.90873999999999</v>
      </c>
      <c r="Z636" s="21">
        <v>-257.70101</v>
      </c>
      <c r="AA636" s="21">
        <v>-203.95384000000001</v>
      </c>
      <c r="AB636" s="21">
        <v>-11938.992340000001</v>
      </c>
      <c r="AC636" s="21">
        <v>-11682.59935</v>
      </c>
      <c r="AD636" s="21">
        <v>-12479.80769</v>
      </c>
      <c r="AE636" s="21">
        <v>-12217.860430000001</v>
      </c>
      <c r="AF636" s="21">
        <v>-12598.081469999999</v>
      </c>
      <c r="AG636" s="21">
        <v>-65.498609999999999</v>
      </c>
      <c r="AH636" s="21">
        <v>-48.861040000000003</v>
      </c>
      <c r="AI636" s="21">
        <v>-38.162129999999998</v>
      </c>
      <c r="AJ636" s="21">
        <v>-194.95348999999999</v>
      </c>
      <c r="AK636" s="21">
        <v>-179.75391999999999</v>
      </c>
      <c r="AL636" s="21">
        <v>-150.53253000000001</v>
      </c>
      <c r="AM636" s="21">
        <v>-178.66679999999999</v>
      </c>
      <c r="AN636" s="21">
        <v>-124.69189</v>
      </c>
      <c r="AO636" s="21">
        <v>-226.89798999999999</v>
      </c>
      <c r="AP636" s="21">
        <v>-211.60724999999999</v>
      </c>
      <c r="AQ636" s="21">
        <v>-186.99916999999999</v>
      </c>
      <c r="AR636" s="21">
        <v>-212.59976</v>
      </c>
      <c r="AS636" s="21">
        <v>-164.34059999999999</v>
      </c>
      <c r="AT636" s="21">
        <v>-210.97673</v>
      </c>
      <c r="AU636" s="21">
        <v>-195.05768</v>
      </c>
      <c r="AV636" s="21">
        <v>-165.93606</v>
      </c>
      <c r="AW636" s="21">
        <v>-194.56093000000001</v>
      </c>
      <c r="AX636" s="21">
        <v>-138.51528999999999</v>
      </c>
      <c r="AY636" s="21">
        <v>-288.51934</v>
      </c>
      <c r="AZ636" s="21">
        <v>-272.55745000000002</v>
      </c>
      <c r="BA636" s="21">
        <v>-254.87983</v>
      </c>
      <c r="BB636" s="21">
        <v>-276.95695999999998</v>
      </c>
      <c r="BC636" s="21">
        <v>-238.19128000000001</v>
      </c>
      <c r="BD636" s="21">
        <v>-180.82083</v>
      </c>
      <c r="BE636" s="21">
        <v>-167.10665</v>
      </c>
      <c r="BF636" s="21">
        <v>-142.02257</v>
      </c>
      <c r="BG636" s="21">
        <v>-166.59139999999999</v>
      </c>
      <c r="BH636" s="21">
        <v>-119.33489</v>
      </c>
      <c r="BI636" s="21">
        <v>16637.780729999999</v>
      </c>
      <c r="BJ636" s="21">
        <v>16276.637000000001</v>
      </c>
      <c r="BK636" s="21">
        <v>17399.400679999999</v>
      </c>
      <c r="BL636" s="21">
        <v>17030.548340000001</v>
      </c>
      <c r="BM636" s="21">
        <v>17799.64471</v>
      </c>
      <c r="BN636" s="21">
        <v>-273.81875000000002</v>
      </c>
      <c r="BO636" s="21">
        <v>-248.99581000000001</v>
      </c>
      <c r="BP636" s="21">
        <v>-201.7774</v>
      </c>
      <c r="BQ636" s="21">
        <v>-246.55815999999999</v>
      </c>
      <c r="BR636" s="21">
        <v>-163.06050999999999</v>
      </c>
      <c r="BS636" s="21">
        <v>-446.13184999999999</v>
      </c>
      <c r="BT636" s="21">
        <v>-414.44779999999997</v>
      </c>
      <c r="BU636" s="21">
        <v>-360.32144</v>
      </c>
      <c r="BV636" s="21">
        <v>-414.80759</v>
      </c>
      <c r="BW636" s="21">
        <v>-307.29419000000001</v>
      </c>
      <c r="BX636" s="21">
        <v>-266.56632999999999</v>
      </c>
      <c r="BY636" s="21">
        <v>-244.07885999999999</v>
      </c>
      <c r="BZ636" s="21">
        <v>-204.31046000000001</v>
      </c>
      <c r="CA636" s="21">
        <v>-243.58465000000001</v>
      </c>
      <c r="CB636" s="21">
        <v>-171.04404</v>
      </c>
      <c r="CC636" s="21">
        <v>-296.26924000000002</v>
      </c>
      <c r="CD636" s="21">
        <v>-274.19317999999998</v>
      </c>
      <c r="CE636" s="21">
        <v>-239.95074</v>
      </c>
      <c r="CF636" s="21">
        <v>-275.59755000000001</v>
      </c>
      <c r="CG636" s="21">
        <v>-209.31584000000001</v>
      </c>
      <c r="CH636" s="21">
        <v>-302.42619999999999</v>
      </c>
      <c r="CI636" s="21">
        <v>-280.58260000000001</v>
      </c>
      <c r="CJ636" s="21">
        <v>-248.82563999999999</v>
      </c>
      <c r="CK636" s="21">
        <v>-283.08672999999999</v>
      </c>
      <c r="CL636" s="21">
        <v>-220.15061</v>
      </c>
      <c r="CM636" s="21">
        <v>-279.72237000000001</v>
      </c>
      <c r="CN636" s="21">
        <v>-259.35295000000002</v>
      </c>
      <c r="CO636" s="21">
        <v>-229.78408999999999</v>
      </c>
      <c r="CP636" s="21">
        <v>-261.66626000000002</v>
      </c>
      <c r="CQ636" s="21">
        <v>-203.29017999999999</v>
      </c>
      <c r="CR636" s="21">
        <v>-212.09371999999999</v>
      </c>
      <c r="CS636" s="21">
        <v>-193.20185000000001</v>
      </c>
      <c r="CT636" s="21">
        <v>-158.93899999999999</v>
      </c>
      <c r="CU636" s="21">
        <v>-192.35291000000001</v>
      </c>
      <c r="CV636" s="21">
        <v>-130.99892</v>
      </c>
      <c r="CW636" s="21">
        <v>-277.37749000000002</v>
      </c>
      <c r="CX636" s="21">
        <v>-257.75290999999999</v>
      </c>
      <c r="CY636" s="21">
        <v>-230.72490999999999</v>
      </c>
      <c r="CZ636" s="21">
        <v>-260.59825999999998</v>
      </c>
      <c r="DA636" s="21">
        <v>-206.07822999999999</v>
      </c>
      <c r="DB636" s="21">
        <v>-253.43892</v>
      </c>
      <c r="DC636" s="21">
        <v>-234.53645</v>
      </c>
      <c r="DD636" s="21">
        <v>-206.19767999999999</v>
      </c>
      <c r="DE636" s="21">
        <v>-236.30622</v>
      </c>
      <c r="DF636" s="21">
        <v>-181.12397999999999</v>
      </c>
      <c r="DG636" s="21">
        <v>-314.99142000000001</v>
      </c>
      <c r="DH636" s="21">
        <v>-290.76632999999998</v>
      </c>
      <c r="DI636" s="21">
        <v>-252.50708</v>
      </c>
      <c r="DJ636" s="21">
        <v>-291.88337999999999</v>
      </c>
      <c r="DK636" s="21">
        <v>-218.86530999999999</v>
      </c>
      <c r="DL636" s="21">
        <v>-253.02330000000001</v>
      </c>
      <c r="DM636" s="21">
        <v>-235.67731000000001</v>
      </c>
      <c r="DN636" s="21">
        <v>-211.8202</v>
      </c>
      <c r="DO636" s="21">
        <v>-238.11312000000001</v>
      </c>
      <c r="DP636" s="21">
        <v>-189.31972999999999</v>
      </c>
      <c r="DQ636" s="21">
        <v>-335.39663000000002</v>
      </c>
      <c r="DR636" s="21">
        <v>-308.26267000000001</v>
      </c>
      <c r="DS636" s="21">
        <v>-254.45705000000001</v>
      </c>
      <c r="DT636" s="21">
        <v>-305.58053000000001</v>
      </c>
      <c r="DU636" s="21">
        <v>-207.75008</v>
      </c>
      <c r="DV636" s="21">
        <v>-248.65360000000001</v>
      </c>
      <c r="DW636" s="21">
        <v>-228.12833000000001</v>
      </c>
      <c r="DX636" s="21">
        <v>-192.27052</v>
      </c>
      <c r="DY636" s="21">
        <v>-227.90617</v>
      </c>
      <c r="DZ636" s="21">
        <v>-161.92762999999999</v>
      </c>
      <c r="EA636" s="21">
        <v>-212.89843999999999</v>
      </c>
      <c r="EB636" s="21">
        <v>-197.55161000000001</v>
      </c>
      <c r="EC636" s="21">
        <v>-175.40884</v>
      </c>
      <c r="ED636" s="21">
        <v>-199.37783999999999</v>
      </c>
      <c r="EE636" s="21">
        <v>-155.39830000000001</v>
      </c>
    </row>
    <row r="637" spans="2:135" x14ac:dyDescent="0.25">
      <c r="B637" s="39" t="s">
        <v>790</v>
      </c>
      <c r="C637" s="21">
        <v>-38293.271430000001</v>
      </c>
      <c r="D637" s="21">
        <v>-37470.922120000003</v>
      </c>
      <c r="E637" s="21">
        <v>-40027.913269999997</v>
      </c>
      <c r="F637" s="21">
        <v>-39187.724309999998</v>
      </c>
      <c r="G637" s="21">
        <v>-40746.674950000001</v>
      </c>
      <c r="H637" s="21">
        <v>-78642.580260000002</v>
      </c>
      <c r="I637" s="21">
        <v>-76953.740189999997</v>
      </c>
      <c r="J637" s="21">
        <v>-82205.011979999996</v>
      </c>
      <c r="K637" s="21">
        <v>-80479.554470000003</v>
      </c>
      <c r="L637" s="21">
        <v>-83319.624230000001</v>
      </c>
      <c r="M637" s="21">
        <v>-78917.908009999999</v>
      </c>
      <c r="N637" s="21">
        <v>-77223.201220000003</v>
      </c>
      <c r="O637" s="21">
        <v>-82492.83021</v>
      </c>
      <c r="P637" s="21">
        <v>-80761.309800000003</v>
      </c>
      <c r="Q637" s="21">
        <v>-83248.549710000007</v>
      </c>
      <c r="R637" s="21">
        <v>-782.18007</v>
      </c>
      <c r="S637" s="21">
        <v>-764.32812000000001</v>
      </c>
      <c r="T637" s="21">
        <v>-818.4873</v>
      </c>
      <c r="U637" s="21">
        <v>-801.14943000000005</v>
      </c>
      <c r="V637" s="21">
        <v>-826.65322000000003</v>
      </c>
      <c r="W637" s="21">
        <v>-915.79322999999999</v>
      </c>
      <c r="X637" s="21">
        <v>-894.89162999999996</v>
      </c>
      <c r="Y637" s="21">
        <v>-958.23658</v>
      </c>
      <c r="Z637" s="21">
        <v>-938.00283000000002</v>
      </c>
      <c r="AA637" s="21">
        <v>-969.99130000000002</v>
      </c>
      <c r="AB637" s="21">
        <v>-78253.455960000007</v>
      </c>
      <c r="AC637" s="21">
        <v>-76572.942450000002</v>
      </c>
      <c r="AD637" s="21">
        <v>-81798.199789999999</v>
      </c>
      <c r="AE637" s="21">
        <v>-80081.281199999998</v>
      </c>
      <c r="AF637" s="21">
        <v>-82573.418699999995</v>
      </c>
      <c r="AG637" s="21">
        <v>0.51324999999999998</v>
      </c>
      <c r="AH637" s="21">
        <v>0.50305</v>
      </c>
      <c r="AI637" s="21">
        <v>0.52600999999999998</v>
      </c>
      <c r="AJ637" s="21">
        <v>-489.77569</v>
      </c>
      <c r="AK637" s="21">
        <v>-479.14436999999998</v>
      </c>
      <c r="AL637" s="21">
        <v>-512.41845000000001</v>
      </c>
      <c r="AM637" s="21">
        <v>-501.34780999999998</v>
      </c>
      <c r="AN637" s="21">
        <v>-513.33510000000001</v>
      </c>
      <c r="AO637" s="21">
        <v>-683.07816000000003</v>
      </c>
      <c r="AP637" s="21">
        <v>-668.25106000000005</v>
      </c>
      <c r="AQ637" s="21">
        <v>-714.56658000000004</v>
      </c>
      <c r="AR637" s="21">
        <v>-699.22310000000004</v>
      </c>
      <c r="AS637" s="21">
        <v>-723.11086</v>
      </c>
      <c r="AT637" s="21">
        <v>-1148.6907699999999</v>
      </c>
      <c r="AU637" s="21">
        <v>-1123.68912</v>
      </c>
      <c r="AV637" s="21">
        <v>-1201.50271</v>
      </c>
      <c r="AW637" s="21">
        <v>-1175.7960399999999</v>
      </c>
      <c r="AX637" s="21">
        <v>-1202.55072</v>
      </c>
      <c r="AY637" s="21">
        <v>-1242.38366</v>
      </c>
      <c r="AZ637" s="21">
        <v>-1215.4177199999999</v>
      </c>
      <c r="BA637" s="21">
        <v>-1299.4759899999999</v>
      </c>
      <c r="BB637" s="21">
        <v>-1271.76118</v>
      </c>
      <c r="BC637" s="21">
        <v>-1336.1917699999999</v>
      </c>
      <c r="BD637" s="21">
        <v>-1396.08212</v>
      </c>
      <c r="BE637" s="21">
        <v>-1365.66578</v>
      </c>
      <c r="BF637" s="21">
        <v>-1460.1903400000001</v>
      </c>
      <c r="BG637" s="21">
        <v>-1429.0256400000001</v>
      </c>
      <c r="BH637" s="21">
        <v>-1475.72748</v>
      </c>
      <c r="BI637" s="21">
        <v>19180.67035</v>
      </c>
      <c r="BJ637" s="21">
        <v>18764.330040000001</v>
      </c>
      <c r="BK637" s="21">
        <v>20058.69498</v>
      </c>
      <c r="BL637" s="21">
        <v>19633.46788</v>
      </c>
      <c r="BM637" s="21">
        <v>20520.11161</v>
      </c>
      <c r="BN637" s="21">
        <v>-538.29021</v>
      </c>
      <c r="BO637" s="21">
        <v>-526.00501999999994</v>
      </c>
      <c r="BP637" s="21">
        <v>-563.45281</v>
      </c>
      <c r="BQ637" s="21">
        <v>-551.3451</v>
      </c>
      <c r="BR637" s="21">
        <v>-563.01101000000006</v>
      </c>
      <c r="BS637" s="21">
        <v>-1420.9421</v>
      </c>
      <c r="BT637" s="21">
        <v>-1389.9801199999999</v>
      </c>
      <c r="BU637" s="21">
        <v>-1486.41993</v>
      </c>
      <c r="BV637" s="21">
        <v>-1454.47478</v>
      </c>
      <c r="BW637" s="21">
        <v>-1482.51451</v>
      </c>
      <c r="BX637" s="21">
        <v>-684.79129999999998</v>
      </c>
      <c r="BY637" s="21">
        <v>-669.16224999999997</v>
      </c>
      <c r="BZ637" s="21">
        <v>-716.66782000000001</v>
      </c>
      <c r="CA637" s="21">
        <v>-701.39892999999995</v>
      </c>
      <c r="CB637" s="21">
        <v>-721.01491999999996</v>
      </c>
      <c r="CC637" s="21">
        <v>-787.55636000000004</v>
      </c>
      <c r="CD637" s="21">
        <v>-769.58176000000003</v>
      </c>
      <c r="CE637" s="21">
        <v>-824.13806999999997</v>
      </c>
      <c r="CF637" s="21">
        <v>-806.65615000000003</v>
      </c>
      <c r="CG637" s="21">
        <v>-831.39530000000002</v>
      </c>
      <c r="CH637" s="21">
        <v>-875.70069000000001</v>
      </c>
      <c r="CI637" s="21">
        <v>-855.71425999999997</v>
      </c>
      <c r="CJ637" s="21">
        <v>-916.33685000000003</v>
      </c>
      <c r="CK637" s="21">
        <v>-896.93807000000004</v>
      </c>
      <c r="CL637" s="21">
        <v>-926.01900999999998</v>
      </c>
      <c r="CM637" s="21">
        <v>-898.62825999999995</v>
      </c>
      <c r="CN637" s="21">
        <v>-878.11847999999998</v>
      </c>
      <c r="CO637" s="21">
        <v>-940.31426999999996</v>
      </c>
      <c r="CP637" s="21">
        <v>-920.42161999999996</v>
      </c>
      <c r="CQ637" s="21">
        <v>-951.17791</v>
      </c>
      <c r="CR637" s="21">
        <v>-960.33297000000005</v>
      </c>
      <c r="CS637" s="21">
        <v>-938.41483000000005</v>
      </c>
      <c r="CT637" s="21">
        <v>-1004.86391</v>
      </c>
      <c r="CU637" s="21">
        <v>-983.62274000000002</v>
      </c>
      <c r="CV637" s="21">
        <v>-1017.11335</v>
      </c>
      <c r="CW637" s="21">
        <v>-943.69072000000006</v>
      </c>
      <c r="CX637" s="21">
        <v>-922.15238999999997</v>
      </c>
      <c r="CY637" s="21">
        <v>-987.44033999999999</v>
      </c>
      <c r="CZ637" s="21">
        <v>-966.57686999999999</v>
      </c>
      <c r="DA637" s="21">
        <v>-999.82500000000005</v>
      </c>
      <c r="DB637" s="21">
        <v>-959.76876000000004</v>
      </c>
      <c r="DC637" s="21">
        <v>-937.86347999999998</v>
      </c>
      <c r="DD637" s="21">
        <v>-1004.24477</v>
      </c>
      <c r="DE637" s="21">
        <v>-983.04483000000005</v>
      </c>
      <c r="DF637" s="21">
        <v>-1017.081</v>
      </c>
      <c r="DG637" s="21">
        <v>-1241.0482099999999</v>
      </c>
      <c r="DH637" s="21">
        <v>-1212.72315</v>
      </c>
      <c r="DI637" s="21">
        <v>-1298.55979</v>
      </c>
      <c r="DJ637" s="21">
        <v>-1271.14581</v>
      </c>
      <c r="DK637" s="21">
        <v>-1314.9499900000001</v>
      </c>
      <c r="DL637" s="21">
        <v>-780.93660999999997</v>
      </c>
      <c r="DM637" s="21">
        <v>-763.11293999999998</v>
      </c>
      <c r="DN637" s="21">
        <v>-817.14436999999998</v>
      </c>
      <c r="DO637" s="21">
        <v>-799.87572</v>
      </c>
      <c r="DP637" s="21">
        <v>-826.73739</v>
      </c>
      <c r="DQ637" s="21">
        <v>-751.50935000000004</v>
      </c>
      <c r="DR637" s="21">
        <v>-735.19646999999998</v>
      </c>
      <c r="DS637" s="21">
        <v>-786.31394999999998</v>
      </c>
      <c r="DT637" s="21">
        <v>-769.27101000000005</v>
      </c>
      <c r="DU637" s="21">
        <v>-786.10063000000002</v>
      </c>
      <c r="DV637" s="21">
        <v>-696.25292000000002</v>
      </c>
      <c r="DW637" s="21">
        <v>-680.36221</v>
      </c>
      <c r="DX637" s="21">
        <v>-728.61918000000003</v>
      </c>
      <c r="DY637" s="21">
        <v>-713.13846000000001</v>
      </c>
      <c r="DZ637" s="21">
        <v>-734.18667000000005</v>
      </c>
      <c r="EA637" s="21">
        <v>-778.39549999999997</v>
      </c>
      <c r="EB637" s="21">
        <v>-760.62977999999998</v>
      </c>
      <c r="EC637" s="21">
        <v>-814.46469999999999</v>
      </c>
      <c r="ED637" s="21">
        <v>-797.27295000000004</v>
      </c>
      <c r="EE637" s="21">
        <v>-824.91345000000001</v>
      </c>
    </row>
    <row r="638" spans="2:135" x14ac:dyDescent="0.25">
      <c r="B638" s="39" t="s">
        <v>791</v>
      </c>
      <c r="C638" s="21">
        <v>-52584.573770000003</v>
      </c>
      <c r="D638" s="21">
        <v>-51455.31826</v>
      </c>
      <c r="E638" s="21">
        <v>-54966.595430000001</v>
      </c>
      <c r="F638" s="21">
        <v>-53812.842389999998</v>
      </c>
      <c r="G638" s="21">
        <v>-55953.603730000003</v>
      </c>
      <c r="H638" s="21">
        <v>-122738.25163</v>
      </c>
      <c r="I638" s="21">
        <v>-120102.46225</v>
      </c>
      <c r="J638" s="21">
        <v>-128298.17399</v>
      </c>
      <c r="K638" s="21">
        <v>-125605.23542</v>
      </c>
      <c r="L638" s="21">
        <v>-130037.76035</v>
      </c>
      <c r="M638" s="21">
        <v>-116451.79994</v>
      </c>
      <c r="N638" s="21">
        <v>-113951.07911000001</v>
      </c>
      <c r="O638" s="21">
        <v>-121726.97936</v>
      </c>
      <c r="P638" s="21">
        <v>-119171.93611</v>
      </c>
      <c r="Q638" s="21">
        <v>-122842.12418</v>
      </c>
      <c r="R638" s="21">
        <v>-1043.1934000000001</v>
      </c>
      <c r="S638" s="21">
        <v>-1019.38406</v>
      </c>
      <c r="T638" s="21">
        <v>-1091.5619200000001</v>
      </c>
      <c r="U638" s="21">
        <v>-1068.4926499999999</v>
      </c>
      <c r="V638" s="21">
        <v>-1105.01126</v>
      </c>
      <c r="W638" s="21">
        <v>-1176.22893</v>
      </c>
      <c r="X638" s="21">
        <v>-1149.3831299999999</v>
      </c>
      <c r="Y638" s="21">
        <v>-1230.70417</v>
      </c>
      <c r="Z638" s="21">
        <v>-1204.75442</v>
      </c>
      <c r="AA638" s="21">
        <v>-1247.7654299999999</v>
      </c>
      <c r="AB638" s="21">
        <v>-115650.10475</v>
      </c>
      <c r="AC638" s="21">
        <v>-113166.48839</v>
      </c>
      <c r="AD638" s="21">
        <v>-120888.85096</v>
      </c>
      <c r="AE638" s="21">
        <v>-118351.43184</v>
      </c>
      <c r="AF638" s="21">
        <v>-122034.54027</v>
      </c>
      <c r="AG638" s="21">
        <v>0.57611999999999997</v>
      </c>
      <c r="AH638" s="21">
        <v>0.56455999999999995</v>
      </c>
      <c r="AI638" s="21">
        <v>0.59036999999999995</v>
      </c>
      <c r="AJ638" s="21">
        <v>-573.87383999999997</v>
      </c>
      <c r="AK638" s="21">
        <v>-561.41717000000006</v>
      </c>
      <c r="AL638" s="21">
        <v>-600.39372000000003</v>
      </c>
      <c r="AM638" s="21">
        <v>-587.43305999999995</v>
      </c>
      <c r="AN638" s="21">
        <v>-602.41597999999999</v>
      </c>
      <c r="AO638" s="21">
        <v>-927.15562999999997</v>
      </c>
      <c r="AP638" s="21">
        <v>-907.03074000000004</v>
      </c>
      <c r="AQ638" s="21">
        <v>-969.84727999999996</v>
      </c>
      <c r="AR638" s="21">
        <v>-949.06964000000005</v>
      </c>
      <c r="AS638" s="21">
        <v>-983.75404000000003</v>
      </c>
      <c r="AT638" s="21">
        <v>-1413.47334</v>
      </c>
      <c r="AU638" s="21">
        <v>-1382.70876</v>
      </c>
      <c r="AV638" s="21">
        <v>-1478.4341899999999</v>
      </c>
      <c r="AW638" s="21">
        <v>-1446.82671</v>
      </c>
      <c r="AX638" s="21">
        <v>-1481.16272</v>
      </c>
      <c r="AY638" s="21">
        <v>-1777.90039</v>
      </c>
      <c r="AZ638" s="21">
        <v>-1739.31134</v>
      </c>
      <c r="BA638" s="21">
        <v>-1859.5427400000001</v>
      </c>
      <c r="BB638" s="21">
        <v>-1819.9409700000001</v>
      </c>
      <c r="BC638" s="21">
        <v>-1914.7813699999999</v>
      </c>
      <c r="BD638" s="21">
        <v>-1838.8842500000001</v>
      </c>
      <c r="BE638" s="21">
        <v>-1798.8208199999999</v>
      </c>
      <c r="BF638" s="21">
        <v>-1923.28773</v>
      </c>
      <c r="BG638" s="21">
        <v>-1882.27676</v>
      </c>
      <c r="BH638" s="21">
        <v>-1945.6140600000001</v>
      </c>
      <c r="BI638" s="21">
        <v>15038.164860000001</v>
      </c>
      <c r="BJ638" s="21">
        <v>14711.74278</v>
      </c>
      <c r="BK638" s="21">
        <v>15726.559939999999</v>
      </c>
      <c r="BL638" s="21">
        <v>15393.170389999999</v>
      </c>
      <c r="BM638" s="21">
        <v>16088.32308</v>
      </c>
      <c r="BN638" s="21">
        <v>-580.05250999999998</v>
      </c>
      <c r="BO638" s="21">
        <v>-566.81412999999998</v>
      </c>
      <c r="BP638" s="21">
        <v>-607.18273999999997</v>
      </c>
      <c r="BQ638" s="21">
        <v>-594.12018</v>
      </c>
      <c r="BR638" s="21">
        <v>-607.00037999999995</v>
      </c>
      <c r="BS638" s="21">
        <v>-1935.9469799999999</v>
      </c>
      <c r="BT638" s="21">
        <v>-1893.76369</v>
      </c>
      <c r="BU638" s="21">
        <v>-2025.0526299999999</v>
      </c>
      <c r="BV638" s="21">
        <v>-1981.6335999999999</v>
      </c>
      <c r="BW638" s="21">
        <v>-2024.6255799999999</v>
      </c>
      <c r="BX638" s="21">
        <v>-847.97757000000001</v>
      </c>
      <c r="BY638" s="21">
        <v>-828.62393999999995</v>
      </c>
      <c r="BZ638" s="21">
        <v>-887.41354999999999</v>
      </c>
      <c r="CA638" s="21">
        <v>-868.54267000000004</v>
      </c>
      <c r="CB638" s="21">
        <v>-894.79157999999995</v>
      </c>
      <c r="CC638" s="21">
        <v>-1032.01946</v>
      </c>
      <c r="CD638" s="21">
        <v>-1008.46521</v>
      </c>
      <c r="CE638" s="21">
        <v>-1079.90291</v>
      </c>
      <c r="CF638" s="21">
        <v>-1057.0477900000001</v>
      </c>
      <c r="CG638" s="21">
        <v>-1092.0213200000001</v>
      </c>
      <c r="CH638" s="21">
        <v>-1158.0699099999999</v>
      </c>
      <c r="CI638" s="21">
        <v>-1131.6386600000001</v>
      </c>
      <c r="CJ638" s="21">
        <v>-1211.7539099999999</v>
      </c>
      <c r="CK638" s="21">
        <v>-1186.1550999999999</v>
      </c>
      <c r="CL638" s="21">
        <v>-1227.16347</v>
      </c>
      <c r="CM638" s="21">
        <v>-1163.94192</v>
      </c>
      <c r="CN638" s="21">
        <v>-1137.3765900000001</v>
      </c>
      <c r="CO638" s="21">
        <v>-1217.88879</v>
      </c>
      <c r="CP638" s="21">
        <v>-1192.1694600000001</v>
      </c>
      <c r="CQ638" s="21">
        <v>-1234.14123</v>
      </c>
      <c r="CR638" s="21">
        <v>-1212.3348900000001</v>
      </c>
      <c r="CS638" s="21">
        <v>-1184.6650400000001</v>
      </c>
      <c r="CT638" s="21">
        <v>-1268.51323</v>
      </c>
      <c r="CU638" s="21">
        <v>-1241.73603</v>
      </c>
      <c r="CV638" s="21">
        <v>-1285.8584499999999</v>
      </c>
      <c r="CW638" s="21">
        <v>-1257.0885000000001</v>
      </c>
      <c r="CX638" s="21">
        <v>-1228.39715</v>
      </c>
      <c r="CY638" s="21">
        <v>-1315.3136</v>
      </c>
      <c r="CZ638" s="21">
        <v>-1287.57493</v>
      </c>
      <c r="DA638" s="21">
        <v>-1334.17965</v>
      </c>
      <c r="DB638" s="21">
        <v>-1256.8540599999999</v>
      </c>
      <c r="DC638" s="21">
        <v>-1228.1680799999999</v>
      </c>
      <c r="DD638" s="21">
        <v>-1315.05188</v>
      </c>
      <c r="DE638" s="21">
        <v>-1287.33483</v>
      </c>
      <c r="DF638" s="21">
        <v>-1334.0117700000001</v>
      </c>
      <c r="DG638" s="21">
        <v>-1604.4431400000001</v>
      </c>
      <c r="DH638" s="21">
        <v>-1567.82392</v>
      </c>
      <c r="DI638" s="21">
        <v>-1678.74137</v>
      </c>
      <c r="DJ638" s="21">
        <v>-1643.3535199999999</v>
      </c>
      <c r="DK638" s="21">
        <v>-1702.5774200000001</v>
      </c>
      <c r="DL638" s="21">
        <v>-1027.3211200000001</v>
      </c>
      <c r="DM638" s="21">
        <v>-1003.87395</v>
      </c>
      <c r="DN638" s="21">
        <v>-1074.9107799999999</v>
      </c>
      <c r="DO638" s="21">
        <v>-1052.2353700000001</v>
      </c>
      <c r="DP638" s="21">
        <v>-1089.5425700000001</v>
      </c>
      <c r="DQ638" s="21">
        <v>-820.98865000000001</v>
      </c>
      <c r="DR638" s="21">
        <v>-803.16769999999997</v>
      </c>
      <c r="DS638" s="21">
        <v>-859.02250000000004</v>
      </c>
      <c r="DT638" s="21">
        <v>-840.39248999999995</v>
      </c>
      <c r="DU638" s="21">
        <v>-859.34711000000004</v>
      </c>
      <c r="DV638" s="21">
        <v>-914.22820000000002</v>
      </c>
      <c r="DW638" s="21">
        <v>-893.36240999999995</v>
      </c>
      <c r="DX638" s="21">
        <v>-956.67451000000005</v>
      </c>
      <c r="DY638" s="21">
        <v>-936.39991999999995</v>
      </c>
      <c r="DZ638" s="21">
        <v>-966.53593999999998</v>
      </c>
      <c r="EA638" s="21">
        <v>-987.44727999999998</v>
      </c>
      <c r="EB638" s="21">
        <v>-964.91015000000004</v>
      </c>
      <c r="EC638" s="21">
        <v>-1033.1750400000001</v>
      </c>
      <c r="ED638" s="21">
        <v>-1011.3945</v>
      </c>
      <c r="EE638" s="21">
        <v>-1047.88678</v>
      </c>
    </row>
    <row r="639" spans="2:135" x14ac:dyDescent="0.25">
      <c r="B639" s="39" t="s">
        <v>792</v>
      </c>
      <c r="C639" s="21">
        <v>-41058.432670000002</v>
      </c>
      <c r="D639" s="21">
        <v>-40176.701430000001</v>
      </c>
      <c r="E639" s="21">
        <v>-42918.333189999998</v>
      </c>
      <c r="F639" s="21">
        <v>-42017.474090000003</v>
      </c>
      <c r="G639" s="21">
        <v>-43688.996729999999</v>
      </c>
      <c r="H639" s="21">
        <v>-111132.27134000001</v>
      </c>
      <c r="I639" s="21">
        <v>-108745.719</v>
      </c>
      <c r="J639" s="21">
        <v>-116166.45418</v>
      </c>
      <c r="K639" s="21">
        <v>-113728.15661999999</v>
      </c>
      <c r="L639" s="21">
        <v>-117741.54736</v>
      </c>
      <c r="M639" s="21">
        <v>-88329.591050000003</v>
      </c>
      <c r="N639" s="21">
        <v>-86432.774950000006</v>
      </c>
      <c r="O639" s="21">
        <v>-92330.855439999999</v>
      </c>
      <c r="P639" s="21">
        <v>-90392.835370000001</v>
      </c>
      <c r="Q639" s="21">
        <v>-93176.701419999998</v>
      </c>
      <c r="R639" s="21">
        <v>-928.60212999999999</v>
      </c>
      <c r="S639" s="21">
        <v>-907.40823</v>
      </c>
      <c r="T639" s="21">
        <v>-971.63300000000004</v>
      </c>
      <c r="U639" s="21">
        <v>-951.12239999999997</v>
      </c>
      <c r="V639" s="21">
        <v>-984.99684999999999</v>
      </c>
      <c r="W639" s="21">
        <v>-809.06642999999997</v>
      </c>
      <c r="X639" s="21">
        <v>-790.60077999999999</v>
      </c>
      <c r="Y639" s="21">
        <v>-846.56755999999996</v>
      </c>
      <c r="Z639" s="21">
        <v>-828.68777</v>
      </c>
      <c r="AA639" s="21">
        <v>-857.78715</v>
      </c>
      <c r="AB639" s="21">
        <v>-88235.919720000005</v>
      </c>
      <c r="AC639" s="21">
        <v>-86341.030180000002</v>
      </c>
      <c r="AD639" s="21">
        <v>-92232.851599999995</v>
      </c>
      <c r="AE639" s="21">
        <v>-90296.912930000006</v>
      </c>
      <c r="AF639" s="21">
        <v>-93106.961920000002</v>
      </c>
      <c r="AG639" s="21">
        <v>0.46183999999999997</v>
      </c>
      <c r="AH639" s="21">
        <v>0.45276</v>
      </c>
      <c r="AI639" s="21">
        <v>0.47338000000000002</v>
      </c>
      <c r="AJ639" s="21">
        <v>-492.71537000000001</v>
      </c>
      <c r="AK639" s="21">
        <v>-482.02024999999998</v>
      </c>
      <c r="AL639" s="21">
        <v>-515.47119999999995</v>
      </c>
      <c r="AM639" s="21">
        <v>-504.35694999999998</v>
      </c>
      <c r="AN639" s="21">
        <v>-518.18665999999996</v>
      </c>
      <c r="AO639" s="21">
        <v>-828.64499999999998</v>
      </c>
      <c r="AP639" s="21">
        <v>-810.65832</v>
      </c>
      <c r="AQ639" s="21">
        <v>-866.7799</v>
      </c>
      <c r="AR639" s="21">
        <v>-848.23058000000003</v>
      </c>
      <c r="AS639" s="21">
        <v>-880.41035999999997</v>
      </c>
      <c r="AT639" s="21">
        <v>-948.94716000000005</v>
      </c>
      <c r="AU639" s="21">
        <v>-928.29286000000002</v>
      </c>
      <c r="AV639" s="21">
        <v>-992.59252000000004</v>
      </c>
      <c r="AW639" s="21">
        <v>-971.33906999999999</v>
      </c>
      <c r="AX639" s="21">
        <v>-993.80157999999994</v>
      </c>
      <c r="AY639" s="21">
        <v>-1015.20555</v>
      </c>
      <c r="AZ639" s="21">
        <v>-993.17042000000004</v>
      </c>
      <c r="BA639" s="21">
        <v>-1061.87409</v>
      </c>
      <c r="BB639" s="21">
        <v>-1039.2111199999999</v>
      </c>
      <c r="BC639" s="21">
        <v>-1092.1098099999999</v>
      </c>
      <c r="BD639" s="21">
        <v>-1008.30353</v>
      </c>
      <c r="BE639" s="21">
        <v>-986.33552999999995</v>
      </c>
      <c r="BF639" s="21">
        <v>-1054.6396400000001</v>
      </c>
      <c r="BG639" s="21">
        <v>-1032.0964799999999</v>
      </c>
      <c r="BH639" s="21">
        <v>-1065.424</v>
      </c>
      <c r="BI639" s="21">
        <v>5221.3767600000001</v>
      </c>
      <c r="BJ639" s="21">
        <v>5108.0402800000002</v>
      </c>
      <c r="BK639" s="21">
        <v>5460.39329</v>
      </c>
      <c r="BL639" s="21">
        <v>5344.6376499999997</v>
      </c>
      <c r="BM639" s="21">
        <v>5586.0004799999997</v>
      </c>
      <c r="BN639" s="21">
        <v>-445.38258000000002</v>
      </c>
      <c r="BO639" s="21">
        <v>-435.21793000000002</v>
      </c>
      <c r="BP639" s="21">
        <v>-466.22789</v>
      </c>
      <c r="BQ639" s="21">
        <v>-456.18434000000002</v>
      </c>
      <c r="BR639" s="21">
        <v>-466.40726000000001</v>
      </c>
      <c r="BS639" s="21">
        <v>-1713.0824</v>
      </c>
      <c r="BT639" s="21">
        <v>-1675.75505</v>
      </c>
      <c r="BU639" s="21">
        <v>-1791.8907999999999</v>
      </c>
      <c r="BV639" s="21">
        <v>-1753.5095200000001</v>
      </c>
      <c r="BW639" s="21">
        <v>-1793.8689199999999</v>
      </c>
      <c r="BX639" s="21">
        <v>-775.17001000000005</v>
      </c>
      <c r="BY639" s="21">
        <v>-757.47815000000003</v>
      </c>
      <c r="BZ639" s="21">
        <v>-811.18118000000004</v>
      </c>
      <c r="CA639" s="21">
        <v>-793.96942999999999</v>
      </c>
      <c r="CB639" s="21">
        <v>-819.85789</v>
      </c>
      <c r="CC639" s="21">
        <v>-934.42825000000005</v>
      </c>
      <c r="CD639" s="21">
        <v>-913.10144000000003</v>
      </c>
      <c r="CE639" s="21">
        <v>-977.75167999999996</v>
      </c>
      <c r="CF639" s="21">
        <v>-957.08987000000002</v>
      </c>
      <c r="CG639" s="21">
        <v>-990.43956000000003</v>
      </c>
      <c r="CH639" s="21">
        <v>-953.73951999999997</v>
      </c>
      <c r="CI639" s="21">
        <v>-931.97193000000004</v>
      </c>
      <c r="CJ639" s="21">
        <v>-997.94560999999999</v>
      </c>
      <c r="CK639" s="21">
        <v>-976.86945000000003</v>
      </c>
      <c r="CL639" s="21">
        <v>-1011.43386</v>
      </c>
      <c r="CM639" s="21">
        <v>-887.07815000000005</v>
      </c>
      <c r="CN639" s="21">
        <v>-866.83198000000004</v>
      </c>
      <c r="CO639" s="21">
        <v>-928.20542999999998</v>
      </c>
      <c r="CP639" s="21">
        <v>-908.59140000000002</v>
      </c>
      <c r="CQ639" s="21">
        <v>-940.75211999999999</v>
      </c>
      <c r="CR639" s="21">
        <v>-847.56835999999998</v>
      </c>
      <c r="CS639" s="21">
        <v>-828.22397000000001</v>
      </c>
      <c r="CT639" s="21">
        <v>-886.87532999999996</v>
      </c>
      <c r="CU639" s="21">
        <v>-868.12345000000005</v>
      </c>
      <c r="CV639" s="21">
        <v>-898.56545000000006</v>
      </c>
      <c r="CW639" s="21">
        <v>-865.80904999999996</v>
      </c>
      <c r="CX639" s="21">
        <v>-846.04830000000004</v>
      </c>
      <c r="CY639" s="21">
        <v>-905.94394999999997</v>
      </c>
      <c r="CZ639" s="21">
        <v>-886.80646999999999</v>
      </c>
      <c r="DA639" s="21">
        <v>-918.43083000000001</v>
      </c>
      <c r="DB639" s="21">
        <v>-858.50026000000003</v>
      </c>
      <c r="DC639" s="21">
        <v>-838.90633000000003</v>
      </c>
      <c r="DD639" s="21">
        <v>-898.28506000000004</v>
      </c>
      <c r="DE639" s="21">
        <v>-879.32043999999996</v>
      </c>
      <c r="DF639" s="21">
        <v>-910.68190000000004</v>
      </c>
      <c r="DG639" s="21">
        <v>-1101.4016799999999</v>
      </c>
      <c r="DH639" s="21">
        <v>-1076.2639200000001</v>
      </c>
      <c r="DI639" s="21">
        <v>-1152.44614</v>
      </c>
      <c r="DJ639" s="21">
        <v>-1128.11267</v>
      </c>
      <c r="DK639" s="21">
        <v>-1168.1179299999999</v>
      </c>
      <c r="DL639" s="21">
        <v>-781.94888000000003</v>
      </c>
      <c r="DM639" s="21">
        <v>-764.10211000000004</v>
      </c>
      <c r="DN639" s="21">
        <v>-818.18227999999999</v>
      </c>
      <c r="DO639" s="21">
        <v>-800.91255000000001</v>
      </c>
      <c r="DP639" s="21">
        <v>-829.44460000000004</v>
      </c>
      <c r="DQ639" s="21">
        <v>-641.47808999999995</v>
      </c>
      <c r="DR639" s="21">
        <v>-627.55344000000002</v>
      </c>
      <c r="DS639" s="21">
        <v>-671.20502999999997</v>
      </c>
      <c r="DT639" s="21">
        <v>-656.63905</v>
      </c>
      <c r="DU639" s="21">
        <v>-672.04570999999999</v>
      </c>
      <c r="DV639" s="21">
        <v>-868.02799000000005</v>
      </c>
      <c r="DW639" s="21">
        <v>-848.21668</v>
      </c>
      <c r="DX639" s="21">
        <v>-908.28449000000001</v>
      </c>
      <c r="DY639" s="21">
        <v>-889.07929999999999</v>
      </c>
      <c r="DZ639" s="21">
        <v>-919.76621999999998</v>
      </c>
      <c r="EA639" s="21">
        <v>-666.01099999999997</v>
      </c>
      <c r="EB639" s="21">
        <v>-650.81035999999995</v>
      </c>
      <c r="EC639" s="21">
        <v>-696.88127999999995</v>
      </c>
      <c r="ED639" s="21">
        <v>-682.16297999999995</v>
      </c>
      <c r="EE639" s="21">
        <v>-706.29719</v>
      </c>
    </row>
    <row r="640" spans="2:135" x14ac:dyDescent="0.25">
      <c r="B640" s="39" t="s">
        <v>793</v>
      </c>
      <c r="C640" s="21">
        <v>44089.455560000002</v>
      </c>
      <c r="D640" s="21">
        <v>43142.633000000002</v>
      </c>
      <c r="E640" s="21">
        <v>46086.657980000004</v>
      </c>
      <c r="F640" s="21">
        <v>45119.2955</v>
      </c>
      <c r="G640" s="21">
        <v>46914.213580000003</v>
      </c>
      <c r="H640" s="21">
        <v>83829.899850000002</v>
      </c>
      <c r="I640" s="21">
        <v>82029.662700000001</v>
      </c>
      <c r="J640" s="21">
        <v>87627.312049999993</v>
      </c>
      <c r="K640" s="21">
        <v>85788.042159999997</v>
      </c>
      <c r="L640" s="21">
        <v>88815.444910000006</v>
      </c>
      <c r="M640" s="21">
        <v>91715.471149999998</v>
      </c>
      <c r="N640" s="21">
        <v>89745.945649999994</v>
      </c>
      <c r="O640" s="21">
        <v>95870.113379999995</v>
      </c>
      <c r="P640" s="21">
        <v>93857.804459999999</v>
      </c>
      <c r="Q640" s="21">
        <v>96748.382610000001</v>
      </c>
      <c r="R640" s="21">
        <v>668.51553000000001</v>
      </c>
      <c r="S640" s="21">
        <v>586.39480000000003</v>
      </c>
      <c r="T640" s="21">
        <v>759.67574000000002</v>
      </c>
      <c r="U640" s="21">
        <v>710.63972999999999</v>
      </c>
      <c r="V640" s="21">
        <v>792.81236999999999</v>
      </c>
      <c r="W640" s="21">
        <v>963.41231000000005</v>
      </c>
      <c r="X640" s="21">
        <v>879.4819</v>
      </c>
      <c r="Y640" s="21">
        <v>1063.57944</v>
      </c>
      <c r="Z640" s="21">
        <v>1010.9502</v>
      </c>
      <c r="AA640" s="21">
        <v>1101.9393600000001</v>
      </c>
      <c r="AB640" s="21">
        <v>90483.064610000001</v>
      </c>
      <c r="AC640" s="21">
        <v>88539.917050000004</v>
      </c>
      <c r="AD640" s="21">
        <v>94581.788199999995</v>
      </c>
      <c r="AE640" s="21">
        <v>92596.546090000003</v>
      </c>
      <c r="AF640" s="21">
        <v>95478.159889999995</v>
      </c>
      <c r="AG640" s="21">
        <v>-62.190309999999997</v>
      </c>
      <c r="AH640" s="21">
        <v>-136.97272000000001</v>
      </c>
      <c r="AI640" s="21">
        <v>-34.87603</v>
      </c>
      <c r="AJ640" s="21">
        <v>403.84444000000002</v>
      </c>
      <c r="AK640" s="21">
        <v>339.91782000000001</v>
      </c>
      <c r="AL640" s="21">
        <v>473.04957000000002</v>
      </c>
      <c r="AM640" s="21">
        <v>434.38932</v>
      </c>
      <c r="AN640" s="21">
        <v>497.00655</v>
      </c>
      <c r="AO640" s="21">
        <v>600.80826999999999</v>
      </c>
      <c r="AP640" s="21">
        <v>535.52634</v>
      </c>
      <c r="AQ640" s="21">
        <v>676.25967000000003</v>
      </c>
      <c r="AR640" s="21">
        <v>634.84414000000004</v>
      </c>
      <c r="AS640" s="21">
        <v>706.35992999999996</v>
      </c>
      <c r="AT640" s="21">
        <v>941.87701000000004</v>
      </c>
      <c r="AU640" s="21">
        <v>864.23217</v>
      </c>
      <c r="AV640" s="21">
        <v>1037.10998</v>
      </c>
      <c r="AW640" s="21">
        <v>985.60504000000003</v>
      </c>
      <c r="AX640" s="21">
        <v>1060.83484</v>
      </c>
      <c r="AY640" s="21">
        <v>1650.72181</v>
      </c>
      <c r="AZ640" s="21">
        <v>1565.5253499999999</v>
      </c>
      <c r="BA640" s="21">
        <v>1771.4781800000001</v>
      </c>
      <c r="BB640" s="21">
        <v>1708.52136</v>
      </c>
      <c r="BC640" s="21">
        <v>1845.29827</v>
      </c>
      <c r="BD640" s="21">
        <v>1823.4702400000001</v>
      </c>
      <c r="BE640" s="21">
        <v>1734.14093</v>
      </c>
      <c r="BF640" s="21">
        <v>1952.1931500000001</v>
      </c>
      <c r="BG640" s="21">
        <v>1885.24919</v>
      </c>
      <c r="BH640" s="21">
        <v>1996.16074</v>
      </c>
      <c r="BI640" s="21">
        <v>-8522.5337899999995</v>
      </c>
      <c r="BJ640" s="21">
        <v>-8337.5415900000007</v>
      </c>
      <c r="BK640" s="21">
        <v>-8912.6658499999994</v>
      </c>
      <c r="BL640" s="21">
        <v>-8723.7250000000004</v>
      </c>
      <c r="BM640" s="21">
        <v>-9117.68678</v>
      </c>
      <c r="BN640" s="21">
        <v>428.37797999999998</v>
      </c>
      <c r="BO640" s="21">
        <v>330.29597000000001</v>
      </c>
      <c r="BP640" s="21">
        <v>527.78494000000001</v>
      </c>
      <c r="BQ640" s="21">
        <v>472.87992000000003</v>
      </c>
      <c r="BR640" s="21">
        <v>561.59583999999995</v>
      </c>
      <c r="BS640" s="21">
        <v>1253.0199</v>
      </c>
      <c r="BT640" s="21">
        <v>1115.3871799999999</v>
      </c>
      <c r="BU640" s="21">
        <v>1411.3805199999999</v>
      </c>
      <c r="BV640" s="21">
        <v>1324.5669600000001</v>
      </c>
      <c r="BW640" s="21">
        <v>1453.4963399999999</v>
      </c>
      <c r="BX640" s="21">
        <v>539.73897999999997</v>
      </c>
      <c r="BY640" s="21">
        <v>448.75828999999999</v>
      </c>
      <c r="BZ640" s="21">
        <v>634.89679000000001</v>
      </c>
      <c r="CA640" s="21">
        <v>582.52228000000002</v>
      </c>
      <c r="CB640" s="21">
        <v>668.14990999999998</v>
      </c>
      <c r="CC640" s="21">
        <v>655.19286999999997</v>
      </c>
      <c r="CD640" s="21">
        <v>566.47839999999997</v>
      </c>
      <c r="CE640" s="21">
        <v>752.08510000000001</v>
      </c>
      <c r="CF640" s="21">
        <v>699.77430000000004</v>
      </c>
      <c r="CG640" s="21">
        <v>786.98384999999996</v>
      </c>
      <c r="CH640" s="21">
        <v>824.48495000000003</v>
      </c>
      <c r="CI640" s="21">
        <v>733.53976</v>
      </c>
      <c r="CJ640" s="21">
        <v>927.17174999999997</v>
      </c>
      <c r="CK640" s="21">
        <v>872.19865000000004</v>
      </c>
      <c r="CL640" s="21">
        <v>964.81741999999997</v>
      </c>
      <c r="CM640" s="21">
        <v>848.48013000000003</v>
      </c>
      <c r="CN640" s="21">
        <v>761.72321999999997</v>
      </c>
      <c r="CO640" s="21">
        <v>947.17539999999997</v>
      </c>
      <c r="CP640" s="21">
        <v>894.25013999999999</v>
      </c>
      <c r="CQ640" s="21">
        <v>983.79324999999994</v>
      </c>
      <c r="CR640" s="21">
        <v>910.53580999999997</v>
      </c>
      <c r="CS640" s="21">
        <v>822.06317000000001</v>
      </c>
      <c r="CT640" s="21">
        <v>1012.1808600000001</v>
      </c>
      <c r="CU640" s="21">
        <v>957.85355000000004</v>
      </c>
      <c r="CV640" s="21">
        <v>1050.1415</v>
      </c>
      <c r="CW640" s="21">
        <v>1025.4894899999999</v>
      </c>
      <c r="CX640" s="21">
        <v>937.84869000000003</v>
      </c>
      <c r="CY640" s="21">
        <v>1129.30756</v>
      </c>
      <c r="CZ640" s="21">
        <v>1074.2754</v>
      </c>
      <c r="DA640" s="21">
        <v>1168.8352199999999</v>
      </c>
      <c r="DB640" s="21">
        <v>1047.1857199999999</v>
      </c>
      <c r="DC640" s="21">
        <v>959.70243000000005</v>
      </c>
      <c r="DD640" s="21">
        <v>1152.2098000000001</v>
      </c>
      <c r="DE640" s="21">
        <v>1096.9531899999999</v>
      </c>
      <c r="DF640" s="21">
        <v>1192.26405</v>
      </c>
      <c r="DG640" s="21">
        <v>1338.14832</v>
      </c>
      <c r="DH640" s="21">
        <v>1225.0645</v>
      </c>
      <c r="DI640" s="21">
        <v>1473.8654100000001</v>
      </c>
      <c r="DJ640" s="21">
        <v>1402.62897</v>
      </c>
      <c r="DK640" s="21">
        <v>1525.8731</v>
      </c>
      <c r="DL640" s="21">
        <v>787.31456000000003</v>
      </c>
      <c r="DM640" s="21">
        <v>713.34869000000003</v>
      </c>
      <c r="DN640" s="21">
        <v>874.23855000000003</v>
      </c>
      <c r="DO640" s="21">
        <v>828.19041000000004</v>
      </c>
      <c r="DP640" s="21">
        <v>907.11159999999995</v>
      </c>
      <c r="DQ640" s="21">
        <v>630.37786000000006</v>
      </c>
      <c r="DR640" s="21">
        <v>516.89336000000003</v>
      </c>
      <c r="DS640" s="21">
        <v>750.79818</v>
      </c>
      <c r="DT640" s="21">
        <v>683.25068999999996</v>
      </c>
      <c r="DU640" s="21">
        <v>792.71155999999996</v>
      </c>
      <c r="DV640" s="21">
        <v>552.24860999999999</v>
      </c>
      <c r="DW640" s="21">
        <v>468.21874000000003</v>
      </c>
      <c r="DX640" s="21">
        <v>642.26948000000004</v>
      </c>
      <c r="DY640" s="21">
        <v>593.21249999999998</v>
      </c>
      <c r="DZ640" s="21">
        <v>674.08230000000003</v>
      </c>
      <c r="EA640" s="21">
        <v>809.35095000000001</v>
      </c>
      <c r="EB640" s="21">
        <v>740.05962999999997</v>
      </c>
      <c r="EC640" s="21">
        <v>892.16043000000002</v>
      </c>
      <c r="ED640" s="21">
        <v>848.49180999999999</v>
      </c>
      <c r="EE640" s="21">
        <v>923.66182000000003</v>
      </c>
    </row>
    <row r="641" spans="2:135" x14ac:dyDescent="0.25">
      <c r="B641" s="39" t="s">
        <v>794</v>
      </c>
      <c r="C641" s="21">
        <v>57008.438620000001</v>
      </c>
      <c r="D641" s="21">
        <v>55784.180460000003</v>
      </c>
      <c r="E641" s="21">
        <v>59590.856350000002</v>
      </c>
      <c r="F641" s="21">
        <v>58340.039709999997</v>
      </c>
      <c r="G641" s="21">
        <v>60660.900240000003</v>
      </c>
      <c r="H641" s="21">
        <v>143798.60629</v>
      </c>
      <c r="I641" s="21">
        <v>140710.54829000001</v>
      </c>
      <c r="J641" s="21">
        <v>150312.54204999999</v>
      </c>
      <c r="K641" s="21">
        <v>147157.52877999999</v>
      </c>
      <c r="L641" s="21">
        <v>152350.61975000001</v>
      </c>
      <c r="M641" s="21">
        <v>127313.7019</v>
      </c>
      <c r="N641" s="21">
        <v>124579.72933</v>
      </c>
      <c r="O641" s="21">
        <v>133080.91735</v>
      </c>
      <c r="P641" s="21">
        <v>130287.55551000001</v>
      </c>
      <c r="Q641" s="21">
        <v>134300.07597000001</v>
      </c>
      <c r="R641" s="21">
        <v>1061.33052</v>
      </c>
      <c r="S641" s="21">
        <v>969.92125999999996</v>
      </c>
      <c r="T641" s="21">
        <v>1170.93345</v>
      </c>
      <c r="U641" s="21">
        <v>1113.10778</v>
      </c>
      <c r="V641" s="21">
        <v>1212.8479</v>
      </c>
      <c r="W641" s="21">
        <v>1148.008</v>
      </c>
      <c r="X641" s="21">
        <v>1059.71263</v>
      </c>
      <c r="Y641" s="21">
        <v>1256.8574799999999</v>
      </c>
      <c r="Z641" s="21">
        <v>1200.0821599999999</v>
      </c>
      <c r="AA641" s="21">
        <v>1299.36302</v>
      </c>
      <c r="AB641" s="21">
        <v>126370.10197</v>
      </c>
      <c r="AC641" s="21">
        <v>123656.27085</v>
      </c>
      <c r="AD641" s="21">
        <v>132094.44519</v>
      </c>
      <c r="AE641" s="21">
        <v>129321.82415</v>
      </c>
      <c r="AF641" s="21">
        <v>133346.33230000001</v>
      </c>
      <c r="AG641" s="21">
        <v>-62.259749999999997</v>
      </c>
      <c r="AH641" s="21">
        <v>-137.04064</v>
      </c>
      <c r="AI641" s="21">
        <v>-34.947130000000001</v>
      </c>
      <c r="AJ641" s="21">
        <v>532.95950000000005</v>
      </c>
      <c r="AK641" s="21">
        <v>466.17675000000003</v>
      </c>
      <c r="AL641" s="21">
        <v>608.15598</v>
      </c>
      <c r="AM641" s="21">
        <v>566.57564000000002</v>
      </c>
      <c r="AN641" s="21">
        <v>634.52611000000002</v>
      </c>
      <c r="AO641" s="21">
        <v>958.23145</v>
      </c>
      <c r="AP641" s="21">
        <v>885.04289000000006</v>
      </c>
      <c r="AQ641" s="21">
        <v>1050.21838</v>
      </c>
      <c r="AR641" s="21">
        <v>1000.77215</v>
      </c>
      <c r="AS641" s="21">
        <v>1088.8330000000001</v>
      </c>
      <c r="AT641" s="21">
        <v>1173.41462</v>
      </c>
      <c r="AU641" s="21">
        <v>1090.6341600000001</v>
      </c>
      <c r="AV641" s="21">
        <v>1279.36754</v>
      </c>
      <c r="AW641" s="21">
        <v>1222.643</v>
      </c>
      <c r="AX641" s="21">
        <v>1304.99882</v>
      </c>
      <c r="AY641" s="21">
        <v>1681.2274299999999</v>
      </c>
      <c r="AZ641" s="21">
        <v>1595.35617</v>
      </c>
      <c r="BA641" s="21">
        <v>1803.4188300000001</v>
      </c>
      <c r="BB641" s="21">
        <v>1739.75315</v>
      </c>
      <c r="BC641" s="21">
        <v>1878.3541499999999</v>
      </c>
      <c r="BD641" s="21">
        <v>1888.3692799999999</v>
      </c>
      <c r="BE641" s="21">
        <v>1797.59906</v>
      </c>
      <c r="BF641" s="21">
        <v>2020.11511</v>
      </c>
      <c r="BG641" s="21">
        <v>1951.6899800000001</v>
      </c>
      <c r="BH641" s="21">
        <v>2065.1740500000001</v>
      </c>
      <c r="BI641" s="21">
        <v>-6464.64264</v>
      </c>
      <c r="BJ641" s="21">
        <v>-6324.3195299999998</v>
      </c>
      <c r="BK641" s="21">
        <v>-6760.5715799999998</v>
      </c>
      <c r="BL641" s="21">
        <v>-6617.2532700000002</v>
      </c>
      <c r="BM641" s="21">
        <v>-6916.0871900000002</v>
      </c>
      <c r="BN641" s="21">
        <v>458.09136000000001</v>
      </c>
      <c r="BO641" s="21">
        <v>359.30673999999999</v>
      </c>
      <c r="BP641" s="21">
        <v>558.93848000000003</v>
      </c>
      <c r="BQ641" s="21">
        <v>503.32348000000002</v>
      </c>
      <c r="BR641" s="21">
        <v>593.47430999999995</v>
      </c>
      <c r="BS641" s="21">
        <v>1994.43434</v>
      </c>
      <c r="BT641" s="21">
        <v>1840.3388600000001</v>
      </c>
      <c r="BU641" s="21">
        <v>2187.0801799999999</v>
      </c>
      <c r="BV641" s="21">
        <v>2083.59611</v>
      </c>
      <c r="BW641" s="21">
        <v>2235.5564300000001</v>
      </c>
      <c r="BX641" s="21">
        <v>823.25333000000001</v>
      </c>
      <c r="BY641" s="21">
        <v>725.56863999999996</v>
      </c>
      <c r="BZ641" s="21">
        <v>931.73965999999996</v>
      </c>
      <c r="CA641" s="21">
        <v>873.00372000000004</v>
      </c>
      <c r="CB641" s="21">
        <v>971.35416999999995</v>
      </c>
      <c r="CC641" s="21">
        <v>1038.2850900000001</v>
      </c>
      <c r="CD641" s="21">
        <v>940.51198999999997</v>
      </c>
      <c r="CE641" s="21">
        <v>1153.1680100000001</v>
      </c>
      <c r="CF641" s="21">
        <v>1092.2806399999999</v>
      </c>
      <c r="CG641" s="21">
        <v>1196.63274</v>
      </c>
      <c r="CH641" s="21">
        <v>1160.4458</v>
      </c>
      <c r="CI641" s="21">
        <v>1061.55645</v>
      </c>
      <c r="CJ641" s="21">
        <v>1278.9135900000001</v>
      </c>
      <c r="CK641" s="21">
        <v>1216.41542</v>
      </c>
      <c r="CL641" s="21">
        <v>1324.0771</v>
      </c>
      <c r="CM641" s="21">
        <v>1130.9786899999999</v>
      </c>
      <c r="CN641" s="21">
        <v>1037.5418</v>
      </c>
      <c r="CO641" s="21">
        <v>1242.9487099999999</v>
      </c>
      <c r="CP641" s="21">
        <v>1183.69083</v>
      </c>
      <c r="CQ641" s="21">
        <v>1285.89634</v>
      </c>
      <c r="CR641" s="21">
        <v>1131.39455</v>
      </c>
      <c r="CS641" s="21">
        <v>1037.69947</v>
      </c>
      <c r="CT641" s="21">
        <v>1243.4259500000001</v>
      </c>
      <c r="CU641" s="21">
        <v>1184.13968</v>
      </c>
      <c r="CV641" s="21">
        <v>1286.34547</v>
      </c>
      <c r="CW641" s="21">
        <v>1203.4701</v>
      </c>
      <c r="CX641" s="21">
        <v>1111.62076</v>
      </c>
      <c r="CY641" s="21">
        <v>1315.6633200000001</v>
      </c>
      <c r="CZ641" s="21">
        <v>1256.6297099999999</v>
      </c>
      <c r="DA641" s="21">
        <v>1359.1937399999999</v>
      </c>
      <c r="DB641" s="21">
        <v>1230.0715600000001</v>
      </c>
      <c r="DC641" s="21">
        <v>1138.2637400000001</v>
      </c>
      <c r="DD641" s="21">
        <v>1343.69867</v>
      </c>
      <c r="DE641" s="21">
        <v>1284.3332800000001</v>
      </c>
      <c r="DF641" s="21">
        <v>1387.85998</v>
      </c>
      <c r="DG641" s="21">
        <v>1586.20715</v>
      </c>
      <c r="DH641" s="21">
        <v>1467.2577200000001</v>
      </c>
      <c r="DI641" s="21">
        <v>1733.5911000000001</v>
      </c>
      <c r="DJ641" s="21">
        <v>1656.78361</v>
      </c>
      <c r="DK641" s="21">
        <v>1791.1640500000001</v>
      </c>
      <c r="DL641" s="21">
        <v>1018.99665</v>
      </c>
      <c r="DM641" s="21">
        <v>939.55241000000001</v>
      </c>
      <c r="DN641" s="21">
        <v>1116.8067799999999</v>
      </c>
      <c r="DO641" s="21">
        <v>1065.5658699999999</v>
      </c>
      <c r="DP641" s="21">
        <v>1154.86742</v>
      </c>
      <c r="DQ641" s="21">
        <v>695.23017000000004</v>
      </c>
      <c r="DR641" s="21">
        <v>580.31106</v>
      </c>
      <c r="DS641" s="21">
        <v>818.69830000000002</v>
      </c>
      <c r="DT641" s="21">
        <v>749.64610000000005</v>
      </c>
      <c r="DU641" s="21">
        <v>861.92172000000005</v>
      </c>
      <c r="DV641" s="21">
        <v>937.13892999999996</v>
      </c>
      <c r="DW641" s="21">
        <v>844.00792000000001</v>
      </c>
      <c r="DX641" s="21">
        <v>1045.2337500000001</v>
      </c>
      <c r="DY641" s="21">
        <v>987.56113000000005</v>
      </c>
      <c r="DZ641" s="21">
        <v>1085.6540500000001</v>
      </c>
      <c r="EA641" s="21">
        <v>961.90531999999996</v>
      </c>
      <c r="EB641" s="21">
        <v>889.00670000000002</v>
      </c>
      <c r="EC641" s="21">
        <v>1051.8900000000001</v>
      </c>
      <c r="ED641" s="21">
        <v>1004.79507</v>
      </c>
      <c r="EE641" s="21">
        <v>1086.81645</v>
      </c>
    </row>
    <row r="642" spans="2:135" x14ac:dyDescent="0.25">
      <c r="B642" s="39" t="s">
        <v>795</v>
      </c>
      <c r="C642" s="21">
        <v>-46002.276140000002</v>
      </c>
      <c r="D642" s="21">
        <v>-45014.375699999997</v>
      </c>
      <c r="E642" s="21">
        <v>-48086.12717</v>
      </c>
      <c r="F642" s="21">
        <v>-47076.795689999999</v>
      </c>
      <c r="G642" s="21">
        <v>-48949.586259999996</v>
      </c>
      <c r="H642" s="21">
        <v>-120861.19779000001</v>
      </c>
      <c r="I642" s="21">
        <v>-118265.71791000001</v>
      </c>
      <c r="J642" s="21">
        <v>-126336.09145000001</v>
      </c>
      <c r="K642" s="21">
        <v>-123684.33637999999</v>
      </c>
      <c r="L642" s="21">
        <v>-128049.07406</v>
      </c>
      <c r="M642" s="21">
        <v>-123768.37823</v>
      </c>
      <c r="N642" s="21">
        <v>-121110.53900999999</v>
      </c>
      <c r="O642" s="21">
        <v>-129374.99317</v>
      </c>
      <c r="P642" s="21">
        <v>-126659.41849</v>
      </c>
      <c r="Q642" s="21">
        <v>-130560.20170000001</v>
      </c>
      <c r="R642" s="21">
        <v>-1142.32746</v>
      </c>
      <c r="S642" s="21">
        <v>-1116.2554700000001</v>
      </c>
      <c r="T642" s="21">
        <v>-1195.2753299999999</v>
      </c>
      <c r="U642" s="21">
        <v>-1170.0308399999999</v>
      </c>
      <c r="V642" s="21">
        <v>-1210.7162599999999</v>
      </c>
      <c r="W642" s="21">
        <v>-1430.5396800000001</v>
      </c>
      <c r="X642" s="21">
        <v>-1397.8894700000001</v>
      </c>
      <c r="Y642" s="21">
        <v>-1496.7456400000001</v>
      </c>
      <c r="Z642" s="21">
        <v>-1465.23253</v>
      </c>
      <c r="AA642" s="21">
        <v>-1519.2472299999999</v>
      </c>
      <c r="AB642" s="21">
        <v>-122745.23622000001</v>
      </c>
      <c r="AC642" s="21">
        <v>-120109.25005</v>
      </c>
      <c r="AD642" s="21">
        <v>-128305.37940000001</v>
      </c>
      <c r="AE642" s="21">
        <v>-125612.28967</v>
      </c>
      <c r="AF642" s="21">
        <v>-129521.35673</v>
      </c>
      <c r="AG642" s="21">
        <v>0.59699000000000002</v>
      </c>
      <c r="AH642" s="21">
        <v>0.58496000000000004</v>
      </c>
      <c r="AI642" s="21">
        <v>0.61172000000000004</v>
      </c>
      <c r="AJ642" s="21">
        <v>-609.70149000000004</v>
      </c>
      <c r="AK642" s="21">
        <v>-596.46717000000001</v>
      </c>
      <c r="AL642" s="21">
        <v>-637.87055999999995</v>
      </c>
      <c r="AM642" s="21">
        <v>-624.10725000000002</v>
      </c>
      <c r="AN642" s="21">
        <v>-640.36956999999995</v>
      </c>
      <c r="AO642" s="21">
        <v>-1004.55612</v>
      </c>
      <c r="AP642" s="21">
        <v>-982.75121999999999</v>
      </c>
      <c r="AQ642" s="21">
        <v>-1050.8007600000001</v>
      </c>
      <c r="AR642" s="21">
        <v>-1028.2995699999999</v>
      </c>
      <c r="AS642" s="21">
        <v>-1066.3691200000001</v>
      </c>
      <c r="AT642" s="21">
        <v>-1721.62418</v>
      </c>
      <c r="AU642" s="21">
        <v>-1684.1527799999999</v>
      </c>
      <c r="AV642" s="21">
        <v>-1800.701</v>
      </c>
      <c r="AW642" s="21">
        <v>-1762.24901</v>
      </c>
      <c r="AX642" s="21">
        <v>-1805.71345</v>
      </c>
      <c r="AY642" s="21">
        <v>-1909.06204</v>
      </c>
      <c r="AZ642" s="21">
        <v>-1867.6261999999999</v>
      </c>
      <c r="BA642" s="21">
        <v>-1996.7192299999999</v>
      </c>
      <c r="BB642" s="21">
        <v>-1954.2041300000001</v>
      </c>
      <c r="BC642" s="21">
        <v>-2056.4311600000001</v>
      </c>
      <c r="BD642" s="21">
        <v>-2297.9935999999998</v>
      </c>
      <c r="BE642" s="21">
        <v>-2247.9277900000002</v>
      </c>
      <c r="BF642" s="21">
        <v>-2403.4230899999998</v>
      </c>
      <c r="BG642" s="21">
        <v>-2352.2199000000001</v>
      </c>
      <c r="BH642" s="21">
        <v>-2433.0248099999999</v>
      </c>
      <c r="BI642" s="21">
        <v>1220.4078199999999</v>
      </c>
      <c r="BJ642" s="21">
        <v>1193.9173499999999</v>
      </c>
      <c r="BK642" s="21">
        <v>1276.27386</v>
      </c>
      <c r="BL642" s="21">
        <v>1249.21795</v>
      </c>
      <c r="BM642" s="21">
        <v>1305.6324</v>
      </c>
      <c r="BN642" s="21">
        <v>-603.05897000000004</v>
      </c>
      <c r="BO642" s="21">
        <v>-589.29549999999995</v>
      </c>
      <c r="BP642" s="21">
        <v>-631.26373000000001</v>
      </c>
      <c r="BQ642" s="21">
        <v>-617.68457999999998</v>
      </c>
      <c r="BR642" s="21">
        <v>-631.31588999999997</v>
      </c>
      <c r="BS642" s="21">
        <v>-2163.7398899999998</v>
      </c>
      <c r="BT642" s="21">
        <v>-2116.5932899999998</v>
      </c>
      <c r="BU642" s="21">
        <v>-2263.2904800000001</v>
      </c>
      <c r="BV642" s="21">
        <v>-2214.8023199999998</v>
      </c>
      <c r="BW642" s="21">
        <v>-2264.4276799999998</v>
      </c>
      <c r="BX642" s="21">
        <v>-908.66763000000003</v>
      </c>
      <c r="BY642" s="21">
        <v>-887.92881</v>
      </c>
      <c r="BZ642" s="21">
        <v>-950.91341</v>
      </c>
      <c r="CA642" s="21">
        <v>-930.70453999999995</v>
      </c>
      <c r="CB642" s="21">
        <v>-959.39525000000003</v>
      </c>
      <c r="CC642" s="21">
        <v>-1103.7714900000001</v>
      </c>
      <c r="CD642" s="21">
        <v>-1078.5795700000001</v>
      </c>
      <c r="CE642" s="21">
        <v>-1154.9733000000001</v>
      </c>
      <c r="CF642" s="21">
        <v>-1130.53989</v>
      </c>
      <c r="CG642" s="21">
        <v>-1168.4542200000001</v>
      </c>
      <c r="CH642" s="21">
        <v>-1397.4981600000001</v>
      </c>
      <c r="CI642" s="21">
        <v>-1365.6021800000001</v>
      </c>
      <c r="CJ642" s="21">
        <v>-1462.22856</v>
      </c>
      <c r="CK642" s="21">
        <v>-1431.3897899999999</v>
      </c>
      <c r="CL642" s="21">
        <v>-1482.7225100000001</v>
      </c>
      <c r="CM642" s="21">
        <v>-1386.55458</v>
      </c>
      <c r="CN642" s="21">
        <v>-1354.90833</v>
      </c>
      <c r="CO642" s="21">
        <v>-1450.7725399999999</v>
      </c>
      <c r="CP642" s="21">
        <v>-1420.1807699999999</v>
      </c>
      <c r="CQ642" s="21">
        <v>-1471.75289</v>
      </c>
      <c r="CR642" s="21">
        <v>-1501.5539799999999</v>
      </c>
      <c r="CS642" s="21">
        <v>-1467.28296</v>
      </c>
      <c r="CT642" s="21">
        <v>-1571.07339</v>
      </c>
      <c r="CU642" s="21">
        <v>-1537.9690399999999</v>
      </c>
      <c r="CV642" s="21">
        <v>-1594.62111</v>
      </c>
      <c r="CW642" s="21">
        <v>-1425.56781</v>
      </c>
      <c r="CX642" s="21">
        <v>-1393.03108</v>
      </c>
      <c r="CY642" s="21">
        <v>-1491.56837</v>
      </c>
      <c r="CZ642" s="21">
        <v>-1460.1400799999999</v>
      </c>
      <c r="DA642" s="21">
        <v>-1513.9763800000001</v>
      </c>
      <c r="DB642" s="21">
        <v>-1471.91221</v>
      </c>
      <c r="DC642" s="21">
        <v>-1438.31773</v>
      </c>
      <c r="DD642" s="21">
        <v>-1540.0317600000001</v>
      </c>
      <c r="DE642" s="21">
        <v>-1507.60841</v>
      </c>
      <c r="DF642" s="21">
        <v>-1563.5659800000001</v>
      </c>
      <c r="DG642" s="21">
        <v>-1917.44073</v>
      </c>
      <c r="DH642" s="21">
        <v>-1873.6776299999999</v>
      </c>
      <c r="DI642" s="21">
        <v>-2006.1776500000001</v>
      </c>
      <c r="DJ642" s="21">
        <v>-1963.9416900000001</v>
      </c>
      <c r="DK642" s="21">
        <v>-2036.6960200000001</v>
      </c>
      <c r="DL642" s="21">
        <v>-1303.0115800000001</v>
      </c>
      <c r="DM642" s="21">
        <v>-1273.2720300000001</v>
      </c>
      <c r="DN642" s="21">
        <v>-1363.3165899999999</v>
      </c>
      <c r="DO642" s="21">
        <v>-1334.61167</v>
      </c>
      <c r="DP642" s="21">
        <v>-1383.87968</v>
      </c>
      <c r="DQ642" s="21">
        <v>-857.00856999999996</v>
      </c>
      <c r="DR642" s="21">
        <v>-838.4058</v>
      </c>
      <c r="DS642" s="21">
        <v>-896.70758999999998</v>
      </c>
      <c r="DT642" s="21">
        <v>-877.26377000000002</v>
      </c>
      <c r="DU642" s="21">
        <v>-897.39368999999999</v>
      </c>
      <c r="DV642" s="21">
        <v>-984.85681999999997</v>
      </c>
      <c r="DW642" s="21">
        <v>-962.37900000000002</v>
      </c>
      <c r="DX642" s="21">
        <v>-1030.56944</v>
      </c>
      <c r="DY642" s="21">
        <v>-1008.74138</v>
      </c>
      <c r="DZ642" s="21">
        <v>-1041.7759799999999</v>
      </c>
      <c r="EA642" s="21">
        <v>-1235.0019299999999</v>
      </c>
      <c r="EB642" s="21">
        <v>-1206.81459</v>
      </c>
      <c r="EC642" s="21">
        <v>-1292.1473800000001</v>
      </c>
      <c r="ED642" s="21">
        <v>-1264.9526599999999</v>
      </c>
      <c r="EE642" s="21">
        <v>-1312.1883</v>
      </c>
    </row>
    <row r="643" spans="2:135" x14ac:dyDescent="0.25">
      <c r="B643" s="39" t="s">
        <v>796</v>
      </c>
      <c r="C643" s="21">
        <v>-11603.6639</v>
      </c>
      <c r="D643" s="21">
        <v>-11354.474819999999</v>
      </c>
      <c r="E643" s="21">
        <v>-12129.29673</v>
      </c>
      <c r="F643" s="21">
        <v>-11874.701870000001</v>
      </c>
      <c r="G643" s="21">
        <v>-12347.096589999999</v>
      </c>
      <c r="H643" s="21">
        <v>-55598.722479999997</v>
      </c>
      <c r="I643" s="21">
        <v>-54404.746520000001</v>
      </c>
      <c r="J643" s="21">
        <v>-58117.290050000003</v>
      </c>
      <c r="K643" s="21">
        <v>-56897.426299999999</v>
      </c>
      <c r="L643" s="21">
        <v>-58905.298499999997</v>
      </c>
      <c r="M643" s="21">
        <v>-60165.305269999997</v>
      </c>
      <c r="N643" s="21">
        <v>-58873.297489999997</v>
      </c>
      <c r="O643" s="21">
        <v>-62890.748590000003</v>
      </c>
      <c r="P643" s="21">
        <v>-61570.674899999998</v>
      </c>
      <c r="Q643" s="21">
        <v>-63466.892789999998</v>
      </c>
      <c r="R643" s="21">
        <v>-510.39456999999999</v>
      </c>
      <c r="S643" s="21">
        <v>-498.74587000000002</v>
      </c>
      <c r="T643" s="21">
        <v>-533.99920999999995</v>
      </c>
      <c r="U643" s="21">
        <v>-522.77278000000001</v>
      </c>
      <c r="V643" s="21">
        <v>-543.25144999999998</v>
      </c>
      <c r="W643" s="21">
        <v>-718.21250999999995</v>
      </c>
      <c r="X643" s="21">
        <v>-701.82051000000001</v>
      </c>
      <c r="Y643" s="21">
        <v>-751.38944000000004</v>
      </c>
      <c r="Z643" s="21">
        <v>-735.63053000000002</v>
      </c>
      <c r="AA643" s="21">
        <v>-765.35718999999995</v>
      </c>
      <c r="AB643" s="21">
        <v>-59895.779459999998</v>
      </c>
      <c r="AC643" s="21">
        <v>-58609.501880000003</v>
      </c>
      <c r="AD643" s="21">
        <v>-62608.952859999998</v>
      </c>
      <c r="AE643" s="21">
        <v>-61294.810550000002</v>
      </c>
      <c r="AF643" s="21">
        <v>-63202.311199999996</v>
      </c>
      <c r="AG643" s="21">
        <v>0.15690999999999999</v>
      </c>
      <c r="AH643" s="21">
        <v>0.15445999999999999</v>
      </c>
      <c r="AI643" s="21">
        <v>0.16125</v>
      </c>
      <c r="AJ643" s="21">
        <v>-190.38909000000001</v>
      </c>
      <c r="AK643" s="21">
        <v>-186.25597999999999</v>
      </c>
      <c r="AL643" s="21">
        <v>-199.17348000000001</v>
      </c>
      <c r="AM643" s="21">
        <v>-194.88720000000001</v>
      </c>
      <c r="AN643" s="21">
        <v>-200.90012999999999</v>
      </c>
      <c r="AO643" s="21">
        <v>-470.62299999999999</v>
      </c>
      <c r="AP643" s="21">
        <v>-460.40730000000002</v>
      </c>
      <c r="AQ643" s="21">
        <v>-492.24020999999999</v>
      </c>
      <c r="AR643" s="21">
        <v>-481.74630000000002</v>
      </c>
      <c r="AS643" s="21">
        <v>-501.69184999999999</v>
      </c>
      <c r="AT643" s="21">
        <v>-778.81688999999994</v>
      </c>
      <c r="AU643" s="21">
        <v>-761.86544000000004</v>
      </c>
      <c r="AV643" s="21">
        <v>-814.54094999999995</v>
      </c>
      <c r="AW643" s="21">
        <v>-797.19421999999997</v>
      </c>
      <c r="AX643" s="21">
        <v>-818.96006999999997</v>
      </c>
      <c r="AY643" s="21">
        <v>-913.98433999999997</v>
      </c>
      <c r="AZ643" s="21">
        <v>-894.14613999999995</v>
      </c>
      <c r="BA643" s="21">
        <v>-955.90504999999996</v>
      </c>
      <c r="BB643" s="21">
        <v>-935.59639000000004</v>
      </c>
      <c r="BC643" s="21">
        <v>-986.57140000000004</v>
      </c>
      <c r="BD643" s="21">
        <v>-1475.6203</v>
      </c>
      <c r="BE643" s="21">
        <v>-1443.47111</v>
      </c>
      <c r="BF643" s="21">
        <v>-1543.23684</v>
      </c>
      <c r="BG643" s="21">
        <v>-1510.4407200000001</v>
      </c>
      <c r="BH643" s="21">
        <v>-1565.5087799999999</v>
      </c>
      <c r="BI643" s="21">
        <v>-4835.0668699999997</v>
      </c>
      <c r="BJ643" s="21">
        <v>-4730.1157300000004</v>
      </c>
      <c r="BK643" s="21">
        <v>-5056.39948</v>
      </c>
      <c r="BL643" s="21">
        <v>-4949.2081600000001</v>
      </c>
      <c r="BM643" s="21">
        <v>-5172.7134699999997</v>
      </c>
      <c r="BN643" s="21">
        <v>-143.66117</v>
      </c>
      <c r="BO643" s="21">
        <v>-140.38301999999999</v>
      </c>
      <c r="BP643" s="21">
        <v>-150.39131</v>
      </c>
      <c r="BQ643" s="21">
        <v>-147.14580000000001</v>
      </c>
      <c r="BR643" s="21">
        <v>-150.8724</v>
      </c>
      <c r="BS643" s="21">
        <v>-1023.24066</v>
      </c>
      <c r="BT643" s="21">
        <v>-1000.94412</v>
      </c>
      <c r="BU643" s="21">
        <v>-1070.21532</v>
      </c>
      <c r="BV643" s="21">
        <v>-1047.38777</v>
      </c>
      <c r="BW643" s="21">
        <v>-1075.32413</v>
      </c>
      <c r="BX643" s="21">
        <v>-316.57217000000003</v>
      </c>
      <c r="BY643" s="21">
        <v>-309.34737999999999</v>
      </c>
      <c r="BZ643" s="21">
        <v>-331.26060000000001</v>
      </c>
      <c r="CA643" s="21">
        <v>-324.25002000000001</v>
      </c>
      <c r="CB643" s="21">
        <v>-335.88621000000001</v>
      </c>
      <c r="CC643" s="21">
        <v>-476.94587999999999</v>
      </c>
      <c r="CD643" s="21">
        <v>-466.06067999999999</v>
      </c>
      <c r="CE643" s="21">
        <v>-499.01693999999998</v>
      </c>
      <c r="CF643" s="21">
        <v>-488.51297</v>
      </c>
      <c r="CG643" s="21">
        <v>-507.30869999999999</v>
      </c>
      <c r="CH643" s="21">
        <v>-728.32019000000003</v>
      </c>
      <c r="CI643" s="21">
        <v>-711.69758000000002</v>
      </c>
      <c r="CJ643" s="21">
        <v>-761.97555999999997</v>
      </c>
      <c r="CK643" s="21">
        <v>-745.98341000000005</v>
      </c>
      <c r="CL643" s="21">
        <v>-775.90822000000003</v>
      </c>
      <c r="CM643" s="21">
        <v>-699.66288999999995</v>
      </c>
      <c r="CN643" s="21">
        <v>-683.6943</v>
      </c>
      <c r="CO643" s="21">
        <v>-731.99516000000006</v>
      </c>
      <c r="CP643" s="21">
        <v>-716.63108</v>
      </c>
      <c r="CQ643" s="21">
        <v>-745.44596999999999</v>
      </c>
      <c r="CR643" s="21">
        <v>-713.23880999999994</v>
      </c>
      <c r="CS643" s="21">
        <v>-696.96037000000001</v>
      </c>
      <c r="CT643" s="21">
        <v>-746.19712000000004</v>
      </c>
      <c r="CU643" s="21">
        <v>-730.53623000000005</v>
      </c>
      <c r="CV643" s="21">
        <v>-759.95145000000002</v>
      </c>
      <c r="CW643" s="21">
        <v>-664.02225999999996</v>
      </c>
      <c r="CX643" s="21">
        <v>-648.86711000000003</v>
      </c>
      <c r="CY643" s="21">
        <v>-694.70759999999996</v>
      </c>
      <c r="CZ643" s="21">
        <v>-680.12609999999995</v>
      </c>
      <c r="DA643" s="21">
        <v>-707.48734999999999</v>
      </c>
      <c r="DB643" s="21">
        <v>-750.18669999999997</v>
      </c>
      <c r="DC643" s="21">
        <v>-733.06493999999998</v>
      </c>
      <c r="DD643" s="21">
        <v>-784.83921999999995</v>
      </c>
      <c r="DE643" s="21">
        <v>-768.38014999999996</v>
      </c>
      <c r="DF643" s="21">
        <v>-799.53474000000006</v>
      </c>
      <c r="DG643" s="21">
        <v>-1014.50851</v>
      </c>
      <c r="DH643" s="21">
        <v>-991.35401000000002</v>
      </c>
      <c r="DI643" s="21">
        <v>-1061.3665000000001</v>
      </c>
      <c r="DJ643" s="21">
        <v>-1039.11223</v>
      </c>
      <c r="DK643" s="21">
        <v>-1081.3004699999999</v>
      </c>
      <c r="DL643" s="21">
        <v>-730.32930999999996</v>
      </c>
      <c r="DM643" s="21">
        <v>-713.66070999999999</v>
      </c>
      <c r="DN643" s="21">
        <v>-764.05866000000003</v>
      </c>
      <c r="DO643" s="21">
        <v>-748.04114000000004</v>
      </c>
      <c r="DP643" s="21">
        <v>-778.47116000000005</v>
      </c>
      <c r="DQ643" s="21">
        <v>-216.97096999999999</v>
      </c>
      <c r="DR643" s="21">
        <v>-212.26032000000001</v>
      </c>
      <c r="DS643" s="21">
        <v>-227.02691999999999</v>
      </c>
      <c r="DT643" s="21">
        <v>-222.09838999999999</v>
      </c>
      <c r="DU643" s="21">
        <v>-227.98901000000001</v>
      </c>
      <c r="DV643" s="21">
        <v>-390.57589999999999</v>
      </c>
      <c r="DW643" s="21">
        <v>-381.66199999999998</v>
      </c>
      <c r="DX643" s="21">
        <v>-408.66363000000001</v>
      </c>
      <c r="DY643" s="21">
        <v>-400.04840000000002</v>
      </c>
      <c r="DZ643" s="21">
        <v>-415.12693999999999</v>
      </c>
      <c r="EA643" s="21">
        <v>-630.28210000000001</v>
      </c>
      <c r="EB643" s="21">
        <v>-615.89693999999997</v>
      </c>
      <c r="EC643" s="21">
        <v>-659.39328</v>
      </c>
      <c r="ED643" s="21">
        <v>-645.56760999999995</v>
      </c>
      <c r="EE643" s="21">
        <v>-671.80169000000001</v>
      </c>
    </row>
    <row r="644" spans="2:135" x14ac:dyDescent="0.25">
      <c r="B644" s="39" t="s">
        <v>797</v>
      </c>
      <c r="C644" s="21">
        <v>50473.788549999997</v>
      </c>
      <c r="D644" s="21">
        <v>49389.862220000003</v>
      </c>
      <c r="E644" s="21">
        <v>52760.194029999999</v>
      </c>
      <c r="F644" s="21">
        <v>51652.753519999998</v>
      </c>
      <c r="G644" s="21">
        <v>53707.583059999997</v>
      </c>
      <c r="H644" s="21">
        <v>105834.48619</v>
      </c>
      <c r="I644" s="21">
        <v>103561.70316</v>
      </c>
      <c r="J644" s="21">
        <v>110628.68455000001</v>
      </c>
      <c r="K644" s="21">
        <v>108306.62304999999</v>
      </c>
      <c r="L644" s="21">
        <v>112128.69149</v>
      </c>
      <c r="M644" s="21">
        <v>76238.313930000004</v>
      </c>
      <c r="N644" s="21">
        <v>74601.149539999999</v>
      </c>
      <c r="O644" s="21">
        <v>79691.85252</v>
      </c>
      <c r="P644" s="21">
        <v>78019.124490000002</v>
      </c>
      <c r="Q644" s="21">
        <v>80421.912169999996</v>
      </c>
      <c r="R644" s="21">
        <v>837.74158999999997</v>
      </c>
      <c r="S644" s="21">
        <v>818.62031000000002</v>
      </c>
      <c r="T644" s="21">
        <v>876.59753000000001</v>
      </c>
      <c r="U644" s="21">
        <v>858.05736999999999</v>
      </c>
      <c r="V644" s="21">
        <v>886.88359000000003</v>
      </c>
      <c r="W644" s="21">
        <v>569.40284999999994</v>
      </c>
      <c r="X644" s="21">
        <v>556.40620000000001</v>
      </c>
      <c r="Y644" s="21">
        <v>595.86806999999999</v>
      </c>
      <c r="Z644" s="21">
        <v>583.21112000000005</v>
      </c>
      <c r="AA644" s="21">
        <v>600.83905000000004</v>
      </c>
      <c r="AB644" s="21">
        <v>76091.99179</v>
      </c>
      <c r="AC644" s="21">
        <v>74457.896290000004</v>
      </c>
      <c r="AD644" s="21">
        <v>79538.825100000002</v>
      </c>
      <c r="AE644" s="21">
        <v>77869.330069999996</v>
      </c>
      <c r="AF644" s="21">
        <v>80292.631439999997</v>
      </c>
      <c r="AG644" s="21">
        <v>-0.48082999999999998</v>
      </c>
      <c r="AH644" s="21">
        <v>-0.46943000000000001</v>
      </c>
      <c r="AI644" s="21">
        <v>-0.49152000000000001</v>
      </c>
      <c r="AJ644" s="21">
        <v>466.98656</v>
      </c>
      <c r="AK644" s="21">
        <v>456.85127</v>
      </c>
      <c r="AL644" s="21">
        <v>488.57278000000002</v>
      </c>
      <c r="AM644" s="21">
        <v>478.02116000000001</v>
      </c>
      <c r="AN644" s="21">
        <v>489.97613000000001</v>
      </c>
      <c r="AO644" s="21">
        <v>726.20168000000001</v>
      </c>
      <c r="AP644" s="21">
        <v>710.43987000000004</v>
      </c>
      <c r="AQ644" s="21">
        <v>759.65365999999995</v>
      </c>
      <c r="AR644" s="21">
        <v>743.36677999999995</v>
      </c>
      <c r="AS644" s="21">
        <v>770.03833999999995</v>
      </c>
      <c r="AT644" s="21">
        <v>635.59055000000001</v>
      </c>
      <c r="AU644" s="21">
        <v>621.75779</v>
      </c>
      <c r="AV644" s="21">
        <v>664.89976000000001</v>
      </c>
      <c r="AW644" s="21">
        <v>650.58911000000001</v>
      </c>
      <c r="AX644" s="21">
        <v>662.74258999999995</v>
      </c>
      <c r="AY644" s="21">
        <v>453.97737999999998</v>
      </c>
      <c r="AZ644" s="21">
        <v>444.12464</v>
      </c>
      <c r="BA644" s="21">
        <v>474.94864000000001</v>
      </c>
      <c r="BB644" s="21">
        <v>464.71275000000003</v>
      </c>
      <c r="BC644" s="21">
        <v>484.62975</v>
      </c>
      <c r="BD644" s="21">
        <v>547.30213000000003</v>
      </c>
      <c r="BE644" s="21">
        <v>535.37896999999998</v>
      </c>
      <c r="BF644" s="21">
        <v>572.54116999999997</v>
      </c>
      <c r="BG644" s="21">
        <v>560.21747000000005</v>
      </c>
      <c r="BH644" s="21">
        <v>575.12121999999999</v>
      </c>
      <c r="BI644" s="21">
        <v>-7175.7726599999996</v>
      </c>
      <c r="BJ644" s="21">
        <v>-7020.0135899999996</v>
      </c>
      <c r="BK644" s="21">
        <v>-7504.2546700000003</v>
      </c>
      <c r="BL644" s="21">
        <v>-7345.1709199999996</v>
      </c>
      <c r="BM644" s="21">
        <v>-7676.8774599999997</v>
      </c>
      <c r="BN644" s="21">
        <v>475.60991999999999</v>
      </c>
      <c r="BO644" s="21">
        <v>464.75376</v>
      </c>
      <c r="BP644" s="21">
        <v>497.86237999999997</v>
      </c>
      <c r="BQ644" s="21">
        <v>487.14339000000001</v>
      </c>
      <c r="BR644" s="21">
        <v>497.39388000000002</v>
      </c>
      <c r="BS644" s="21">
        <v>1500.7754199999999</v>
      </c>
      <c r="BT644" s="21">
        <v>1468.0767499999999</v>
      </c>
      <c r="BU644" s="21">
        <v>1569.8836200000001</v>
      </c>
      <c r="BV644" s="21">
        <v>1536.1940300000001</v>
      </c>
      <c r="BW644" s="21">
        <v>1568.3637900000001</v>
      </c>
      <c r="BX644" s="21">
        <v>701.49171000000001</v>
      </c>
      <c r="BY644" s="21">
        <v>685.48010999999997</v>
      </c>
      <c r="BZ644" s="21">
        <v>734.12099000000001</v>
      </c>
      <c r="CA644" s="21">
        <v>718.50318000000004</v>
      </c>
      <c r="CB644" s="21">
        <v>739.96061999999995</v>
      </c>
      <c r="CC644" s="21">
        <v>811.00711999999999</v>
      </c>
      <c r="CD644" s="21">
        <v>792.49597000000006</v>
      </c>
      <c r="CE644" s="21">
        <v>848.65549999999996</v>
      </c>
      <c r="CF644" s="21">
        <v>830.67449999999997</v>
      </c>
      <c r="CG644" s="21">
        <v>857.45069999999998</v>
      </c>
      <c r="CH644" s="21">
        <v>716.68712000000005</v>
      </c>
      <c r="CI644" s="21">
        <v>700.32875000000001</v>
      </c>
      <c r="CJ644" s="21">
        <v>749.97982000000002</v>
      </c>
      <c r="CK644" s="21">
        <v>734.06713999999999</v>
      </c>
      <c r="CL644" s="21">
        <v>757.13010999999995</v>
      </c>
      <c r="CM644" s="21">
        <v>616.77268000000004</v>
      </c>
      <c r="CN644" s="21">
        <v>602.69483000000002</v>
      </c>
      <c r="CO644" s="21">
        <v>645.45316000000003</v>
      </c>
      <c r="CP644" s="21">
        <v>631.72969999999998</v>
      </c>
      <c r="CQ644" s="21">
        <v>651.01220000000001</v>
      </c>
      <c r="CR644" s="21">
        <v>667.91677000000004</v>
      </c>
      <c r="CS644" s="21">
        <v>652.67160000000001</v>
      </c>
      <c r="CT644" s="21">
        <v>698.95569999999998</v>
      </c>
      <c r="CU644" s="21">
        <v>684.11410000000001</v>
      </c>
      <c r="CV644" s="21">
        <v>705.65259000000003</v>
      </c>
      <c r="CW644" s="21">
        <v>580.82150000000001</v>
      </c>
      <c r="CX644" s="21">
        <v>567.56422999999995</v>
      </c>
      <c r="CY644" s="21">
        <v>607.83222999999998</v>
      </c>
      <c r="CZ644" s="21">
        <v>594.90668000000005</v>
      </c>
      <c r="DA644" s="21">
        <v>613.06617000000006</v>
      </c>
      <c r="DB644" s="21">
        <v>593.23253999999997</v>
      </c>
      <c r="DC644" s="21">
        <v>579.69199000000003</v>
      </c>
      <c r="DD644" s="21">
        <v>620.80161999999996</v>
      </c>
      <c r="DE644" s="21">
        <v>607.61869999999999</v>
      </c>
      <c r="DF644" s="21">
        <v>626.39009999999996</v>
      </c>
      <c r="DG644" s="21">
        <v>782.94797000000005</v>
      </c>
      <c r="DH644" s="21">
        <v>765.07717000000002</v>
      </c>
      <c r="DI644" s="21">
        <v>819.32860000000005</v>
      </c>
      <c r="DJ644" s="21">
        <v>801.93481999999995</v>
      </c>
      <c r="DK644" s="21">
        <v>826.71716000000004</v>
      </c>
      <c r="DL644" s="21">
        <v>487.33866</v>
      </c>
      <c r="DM644" s="21">
        <v>476.21510999999998</v>
      </c>
      <c r="DN644" s="21">
        <v>510.00243999999998</v>
      </c>
      <c r="DO644" s="21">
        <v>499.15681000000001</v>
      </c>
      <c r="DP644" s="21">
        <v>513.90045999999995</v>
      </c>
      <c r="DQ644" s="21">
        <v>668.20876999999996</v>
      </c>
      <c r="DR644" s="21">
        <v>653.70641999999998</v>
      </c>
      <c r="DS644" s="21">
        <v>699.17458999999997</v>
      </c>
      <c r="DT644" s="21">
        <v>684.00323000000003</v>
      </c>
      <c r="DU644" s="21">
        <v>699.02565000000004</v>
      </c>
      <c r="DV644" s="21">
        <v>753.18388000000004</v>
      </c>
      <c r="DW644" s="21">
        <v>735.99251000000004</v>
      </c>
      <c r="DX644" s="21">
        <v>788.16010000000006</v>
      </c>
      <c r="DY644" s="21">
        <v>771.44898999999998</v>
      </c>
      <c r="DZ644" s="21">
        <v>795.98162000000002</v>
      </c>
      <c r="EA644" s="21">
        <v>477.38893000000002</v>
      </c>
      <c r="EB644" s="21">
        <v>466.49252000000001</v>
      </c>
      <c r="EC644" s="21">
        <v>499.57409000000001</v>
      </c>
      <c r="ED644" s="21">
        <v>488.96582999999998</v>
      </c>
      <c r="EE644" s="21">
        <v>504.05849000000001</v>
      </c>
    </row>
    <row r="645" spans="2:135" x14ac:dyDescent="0.25">
      <c r="B645" s="39" t="s">
        <v>798</v>
      </c>
      <c r="C645" s="21">
        <v>47146.95736</v>
      </c>
      <c r="D645" s="21">
        <v>46134.474849999999</v>
      </c>
      <c r="E645" s="21">
        <v>49282.661160000003</v>
      </c>
      <c r="F645" s="21">
        <v>48248.214330000003</v>
      </c>
      <c r="G645" s="21">
        <v>50167.605819999997</v>
      </c>
      <c r="H645" s="21">
        <v>84590.0141</v>
      </c>
      <c r="I645" s="21">
        <v>82773.453590000005</v>
      </c>
      <c r="J645" s="21">
        <v>88421.858730000007</v>
      </c>
      <c r="K645" s="21">
        <v>86565.911559999993</v>
      </c>
      <c r="L645" s="21">
        <v>89620.764800000004</v>
      </c>
      <c r="M645" s="21">
        <v>55105.847139999998</v>
      </c>
      <c r="N645" s="21">
        <v>53922.487670000002</v>
      </c>
      <c r="O645" s="21">
        <v>57602.100789999997</v>
      </c>
      <c r="P645" s="21">
        <v>56393.035559999997</v>
      </c>
      <c r="Q645" s="21">
        <v>58129.795510000004</v>
      </c>
      <c r="R645" s="21">
        <v>728.30921000000001</v>
      </c>
      <c r="S645" s="21">
        <v>658.27958999999998</v>
      </c>
      <c r="T645" s="21">
        <v>751.46469000000002</v>
      </c>
      <c r="U645" s="21">
        <v>706.43295999999998</v>
      </c>
      <c r="V645" s="21">
        <v>784.25045</v>
      </c>
      <c r="W645" s="21">
        <v>340.61953</v>
      </c>
      <c r="X645" s="21">
        <v>283.81423000000001</v>
      </c>
      <c r="Y645" s="21">
        <v>345.38812000000001</v>
      </c>
      <c r="Z645" s="21">
        <v>311.52699000000001</v>
      </c>
      <c r="AA645" s="21">
        <v>368.32562000000001</v>
      </c>
      <c r="AB645" s="21">
        <v>55446.401859999998</v>
      </c>
      <c r="AC645" s="21">
        <v>54255.675819999997</v>
      </c>
      <c r="AD645" s="21">
        <v>57958.026279999998</v>
      </c>
      <c r="AE645" s="21">
        <v>56741.50546</v>
      </c>
      <c r="AF645" s="21">
        <v>58507.306799999998</v>
      </c>
      <c r="AG645" s="21">
        <v>15.685029999999999</v>
      </c>
      <c r="AH645" s="21">
        <v>-43.195459999999997</v>
      </c>
      <c r="AI645" s="21">
        <v>-29.21819</v>
      </c>
      <c r="AJ645" s="21">
        <v>463.35007999999999</v>
      </c>
      <c r="AK645" s="21">
        <v>410.89096000000001</v>
      </c>
      <c r="AL645" s="21">
        <v>476.55414999999999</v>
      </c>
      <c r="AM645" s="21">
        <v>441.39695999999998</v>
      </c>
      <c r="AN645" s="21">
        <v>500.08658000000003</v>
      </c>
      <c r="AO645" s="21">
        <v>632.73438999999996</v>
      </c>
      <c r="AP645" s="21">
        <v>578.85095999999999</v>
      </c>
      <c r="AQ645" s="21">
        <v>654.26754000000005</v>
      </c>
      <c r="AR645" s="21">
        <v>616.70614</v>
      </c>
      <c r="AS645" s="21">
        <v>683.41045999999994</v>
      </c>
      <c r="AT645" s="21">
        <v>300.19830000000002</v>
      </c>
      <c r="AU645" s="21">
        <v>249.94237000000001</v>
      </c>
      <c r="AV645" s="21">
        <v>305.79068999999998</v>
      </c>
      <c r="AW645" s="21">
        <v>273.63380999999998</v>
      </c>
      <c r="AX645" s="21">
        <v>323.39803000000001</v>
      </c>
      <c r="AY645" s="21">
        <v>89.444590000000005</v>
      </c>
      <c r="AZ645" s="21">
        <v>50.069830000000003</v>
      </c>
      <c r="BA645" s="21">
        <v>86.430800000000005</v>
      </c>
      <c r="BB645" s="21">
        <v>62.657440000000001</v>
      </c>
      <c r="BC645" s="21">
        <v>102.84797</v>
      </c>
      <c r="BD645" s="21">
        <v>569.90121999999997</v>
      </c>
      <c r="BE645" s="21">
        <v>519.68436999999994</v>
      </c>
      <c r="BF645" s="21">
        <v>588.68769999999995</v>
      </c>
      <c r="BG645" s="21">
        <v>554.18181000000004</v>
      </c>
      <c r="BH645" s="21">
        <v>611.05857000000003</v>
      </c>
      <c r="BI645" s="21">
        <v>-1243.7139299999999</v>
      </c>
      <c r="BJ645" s="21">
        <v>-1216.71757</v>
      </c>
      <c r="BK645" s="21">
        <v>-1300.6468400000001</v>
      </c>
      <c r="BL645" s="21">
        <v>-1273.0742499999999</v>
      </c>
      <c r="BM645" s="21">
        <v>-1330.5660399999999</v>
      </c>
      <c r="BN645" s="21">
        <v>514.45802000000003</v>
      </c>
      <c r="BO645" s="21">
        <v>431.71476999999999</v>
      </c>
      <c r="BP645" s="21">
        <v>522.84571000000005</v>
      </c>
      <c r="BQ645" s="21">
        <v>473.49079999999998</v>
      </c>
      <c r="BR645" s="21">
        <v>556.31399999999996</v>
      </c>
      <c r="BS645" s="21">
        <v>1297.30519</v>
      </c>
      <c r="BT645" s="21">
        <v>1184.0486699999999</v>
      </c>
      <c r="BU645" s="21">
        <v>1339.9007300000001</v>
      </c>
      <c r="BV645" s="21">
        <v>1261.9105999999999</v>
      </c>
      <c r="BW645" s="21">
        <v>1380.48145</v>
      </c>
      <c r="BX645" s="21">
        <v>640.00707</v>
      </c>
      <c r="BY645" s="21">
        <v>562.46801000000005</v>
      </c>
      <c r="BZ645" s="21">
        <v>657.27395000000001</v>
      </c>
      <c r="CA645" s="21">
        <v>608.99523999999997</v>
      </c>
      <c r="CB645" s="21">
        <v>690.79409999999996</v>
      </c>
      <c r="CC645" s="21">
        <v>707.86644999999999</v>
      </c>
      <c r="CD645" s="21">
        <v>632.80247999999995</v>
      </c>
      <c r="CE645" s="21">
        <v>728.52048000000002</v>
      </c>
      <c r="CF645" s="21">
        <v>680.93646999999999</v>
      </c>
      <c r="CG645" s="21">
        <v>762.72069999999997</v>
      </c>
      <c r="CH645" s="21">
        <v>613.50541999999996</v>
      </c>
      <c r="CI645" s="21">
        <v>542.07171000000005</v>
      </c>
      <c r="CJ645" s="21">
        <v>630.98389999999995</v>
      </c>
      <c r="CK645" s="21">
        <v>586.41403000000003</v>
      </c>
      <c r="CL645" s="21">
        <v>662.15520000000004</v>
      </c>
      <c r="CM645" s="21">
        <v>450.05309999999997</v>
      </c>
      <c r="CN645" s="21">
        <v>386.16746000000001</v>
      </c>
      <c r="CO645" s="21">
        <v>460.43220000000002</v>
      </c>
      <c r="CP645" s="21">
        <v>421.73183</v>
      </c>
      <c r="CQ645" s="21">
        <v>486.53634</v>
      </c>
      <c r="CR645" s="21">
        <v>433.94333</v>
      </c>
      <c r="CS645" s="21">
        <v>370.23268000000002</v>
      </c>
      <c r="CT645" s="21">
        <v>443.55840000000001</v>
      </c>
      <c r="CU645" s="21">
        <v>405.20388000000003</v>
      </c>
      <c r="CV645" s="21">
        <v>469.26639</v>
      </c>
      <c r="CW645" s="21">
        <v>343.74158999999997</v>
      </c>
      <c r="CX645" s="21">
        <v>284.98493000000002</v>
      </c>
      <c r="CY645" s="21">
        <v>349.76562000000001</v>
      </c>
      <c r="CZ645" s="21">
        <v>314.98396000000002</v>
      </c>
      <c r="DA645" s="21">
        <v>372.56984999999997</v>
      </c>
      <c r="DB645" s="21">
        <v>432.73030999999997</v>
      </c>
      <c r="DC645" s="21">
        <v>372.50754999999998</v>
      </c>
      <c r="DD645" s="21">
        <v>443.27503999999999</v>
      </c>
      <c r="DE645" s="21">
        <v>406.67957000000001</v>
      </c>
      <c r="DF645" s="21">
        <v>468.11196999999999</v>
      </c>
      <c r="DG645" s="21">
        <v>626.97433999999998</v>
      </c>
      <c r="DH645" s="21">
        <v>547.24869999999999</v>
      </c>
      <c r="DI645" s="21">
        <v>642.49572000000001</v>
      </c>
      <c r="DJ645" s="21">
        <v>593.59068000000002</v>
      </c>
      <c r="DK645" s="21">
        <v>676.62676999999996</v>
      </c>
      <c r="DL645" s="21">
        <v>384.95927999999998</v>
      </c>
      <c r="DM645" s="21">
        <v>331.74266999999998</v>
      </c>
      <c r="DN645" s="21">
        <v>393.67102</v>
      </c>
      <c r="DO645" s="21">
        <v>361.03996000000001</v>
      </c>
      <c r="DP645" s="21">
        <v>416.18599</v>
      </c>
      <c r="DQ645" s="21">
        <v>724.20862</v>
      </c>
      <c r="DR645" s="21">
        <v>631.77668000000006</v>
      </c>
      <c r="DS645" s="21">
        <v>742.84640000000002</v>
      </c>
      <c r="DT645" s="21">
        <v>681.92109000000005</v>
      </c>
      <c r="DU645" s="21">
        <v>783.73905999999999</v>
      </c>
      <c r="DV645" s="21">
        <v>645.60855000000004</v>
      </c>
      <c r="DW645" s="21">
        <v>573.80258000000003</v>
      </c>
      <c r="DX645" s="21">
        <v>664.50964999999997</v>
      </c>
      <c r="DY645" s="21">
        <v>619.09555</v>
      </c>
      <c r="DZ645" s="21">
        <v>696.60871999999995</v>
      </c>
      <c r="EA645" s="21">
        <v>272.96341999999999</v>
      </c>
      <c r="EB645" s="21">
        <v>226.52346</v>
      </c>
      <c r="EC645" s="21">
        <v>278.00306</v>
      </c>
      <c r="ED645" s="21">
        <v>250.27136999999999</v>
      </c>
      <c r="EE645" s="21">
        <v>296.33084000000002</v>
      </c>
    </row>
    <row r="646" spans="2:135" x14ac:dyDescent="0.25">
      <c r="B646" s="39" t="s">
        <v>799</v>
      </c>
      <c r="C646" s="21">
        <v>51755.326220000003</v>
      </c>
      <c r="D646" s="21">
        <v>50643.878830000001</v>
      </c>
      <c r="E646" s="21">
        <v>54099.783909999998</v>
      </c>
      <c r="F646" s="21">
        <v>52964.225299999998</v>
      </c>
      <c r="G646" s="21">
        <v>55071.227290000003</v>
      </c>
      <c r="H646" s="21">
        <v>141261.81695000001</v>
      </c>
      <c r="I646" s="21">
        <v>138228.23620000001</v>
      </c>
      <c r="J646" s="21">
        <v>147660.83863000001</v>
      </c>
      <c r="K646" s="21">
        <v>144561.48379</v>
      </c>
      <c r="L646" s="21">
        <v>149662.96207000001</v>
      </c>
      <c r="M646" s="21">
        <v>117985.70659</v>
      </c>
      <c r="N646" s="21">
        <v>115452.04618999999</v>
      </c>
      <c r="O646" s="21">
        <v>123330.37083</v>
      </c>
      <c r="P646" s="21">
        <v>120741.67247</v>
      </c>
      <c r="Q646" s="21">
        <v>124460.20438</v>
      </c>
      <c r="R646" s="21">
        <v>1108.2530999999999</v>
      </c>
      <c r="S646" s="21">
        <v>1029.30234</v>
      </c>
      <c r="T646" s="21">
        <v>1148.8650600000001</v>
      </c>
      <c r="U646" s="21">
        <v>1095.3989799999999</v>
      </c>
      <c r="V646" s="21">
        <v>1191.81195</v>
      </c>
      <c r="W646" s="21">
        <v>995.39630999999997</v>
      </c>
      <c r="X646" s="21">
        <v>923.21676000000002</v>
      </c>
      <c r="Y646" s="21">
        <v>1030.2546500000001</v>
      </c>
      <c r="Z646" s="21">
        <v>981.85208999999998</v>
      </c>
      <c r="AA646" s="21">
        <v>1069.3406299999999</v>
      </c>
      <c r="AB646" s="21">
        <v>117114.21709999999</v>
      </c>
      <c r="AC646" s="21">
        <v>114599.15854</v>
      </c>
      <c r="AD646" s="21">
        <v>122419.28502</v>
      </c>
      <c r="AE646" s="21">
        <v>119849.74257</v>
      </c>
      <c r="AF646" s="21">
        <v>123579.47858</v>
      </c>
      <c r="AG646" s="21">
        <v>15.699920000000001</v>
      </c>
      <c r="AH646" s="21">
        <v>-43.180900000000001</v>
      </c>
      <c r="AI646" s="21">
        <v>-29.202970000000001</v>
      </c>
      <c r="AJ646" s="21">
        <v>529.47051999999996</v>
      </c>
      <c r="AK646" s="21">
        <v>475.55511999999999</v>
      </c>
      <c r="AL646" s="21">
        <v>545.69200999999998</v>
      </c>
      <c r="AM646" s="21">
        <v>509.06322</v>
      </c>
      <c r="AN646" s="21">
        <v>571.94230000000005</v>
      </c>
      <c r="AO646" s="21">
        <v>993.03416000000004</v>
      </c>
      <c r="AP646" s="21">
        <v>931.21519000000001</v>
      </c>
      <c r="AQ646" s="21">
        <v>1031.0415800000001</v>
      </c>
      <c r="AR646" s="21">
        <v>985.43213000000003</v>
      </c>
      <c r="AS646" s="21">
        <v>1070.15002</v>
      </c>
      <c r="AT646" s="21">
        <v>1188.66428</v>
      </c>
      <c r="AU646" s="21">
        <v>1118.78729</v>
      </c>
      <c r="AV646" s="21">
        <v>1234.8719799999999</v>
      </c>
      <c r="AW646" s="21">
        <v>1182.8433600000001</v>
      </c>
      <c r="AX646" s="21">
        <v>1261.15337</v>
      </c>
      <c r="AY646" s="21">
        <v>1326.0032200000001</v>
      </c>
      <c r="AZ646" s="21">
        <v>1259.39455</v>
      </c>
      <c r="BA646" s="21">
        <v>1379.5472600000001</v>
      </c>
      <c r="BB646" s="21">
        <v>1328.1478</v>
      </c>
      <c r="BC646" s="21">
        <v>1441.02415</v>
      </c>
      <c r="BD646" s="21">
        <v>1645.48459</v>
      </c>
      <c r="BE646" s="21">
        <v>1571.49098</v>
      </c>
      <c r="BF646" s="21">
        <v>1713.4437499999999</v>
      </c>
      <c r="BG646" s="21">
        <v>1654.87788</v>
      </c>
      <c r="BH646" s="21">
        <v>1754.60653</v>
      </c>
      <c r="BI646" s="21">
        <v>8612.6495799999993</v>
      </c>
      <c r="BJ646" s="21">
        <v>8425.7013100000004</v>
      </c>
      <c r="BK646" s="21">
        <v>9006.9068399999996</v>
      </c>
      <c r="BL646" s="21">
        <v>8815.9681500000006</v>
      </c>
      <c r="BM646" s="21">
        <v>9214.0956200000001</v>
      </c>
      <c r="BN646" s="21">
        <v>462.62421000000001</v>
      </c>
      <c r="BO646" s="21">
        <v>381.09802999999999</v>
      </c>
      <c r="BP646" s="21">
        <v>468.61912000000001</v>
      </c>
      <c r="BQ646" s="21">
        <v>420.42615000000001</v>
      </c>
      <c r="BR646" s="21">
        <v>503.24533000000002</v>
      </c>
      <c r="BS646" s="21">
        <v>2081.3487599999999</v>
      </c>
      <c r="BT646" s="21">
        <v>1950.7584199999999</v>
      </c>
      <c r="BU646" s="21">
        <v>2159.77729</v>
      </c>
      <c r="BV646" s="21">
        <v>2064.2616699999999</v>
      </c>
      <c r="BW646" s="21">
        <v>2209.9657699999998</v>
      </c>
      <c r="BX646" s="21">
        <v>837.48274000000004</v>
      </c>
      <c r="BY646" s="21">
        <v>755.30691999999999</v>
      </c>
      <c r="BZ646" s="21">
        <v>863.81733999999994</v>
      </c>
      <c r="CA646" s="21">
        <v>811.16016999999999</v>
      </c>
      <c r="CB646" s="21">
        <v>903.75482999999997</v>
      </c>
      <c r="CC646" s="21">
        <v>1060.59752</v>
      </c>
      <c r="CD646" s="21">
        <v>977.25135999999998</v>
      </c>
      <c r="CE646" s="21">
        <v>1097.45642</v>
      </c>
      <c r="CF646" s="21">
        <v>1042.04348</v>
      </c>
      <c r="CG646" s="21">
        <v>1141.4023999999999</v>
      </c>
      <c r="CH646" s="21">
        <v>1146.45128</v>
      </c>
      <c r="CI646" s="21">
        <v>1062.5039099999999</v>
      </c>
      <c r="CJ646" s="21">
        <v>1188.4183800000001</v>
      </c>
      <c r="CK646" s="21">
        <v>1132.01521</v>
      </c>
      <c r="CL646" s="21">
        <v>1233.2554600000001</v>
      </c>
      <c r="CM646" s="21">
        <v>1090.74954</v>
      </c>
      <c r="CN646" s="21">
        <v>1011.82024</v>
      </c>
      <c r="CO646" s="21">
        <v>1130.5702000000001</v>
      </c>
      <c r="CP646" s="21">
        <v>1077.6422399999999</v>
      </c>
      <c r="CQ646" s="21">
        <v>1172.61212</v>
      </c>
      <c r="CR646" s="21">
        <v>1087.3440499999999</v>
      </c>
      <c r="CS646" s="21">
        <v>1008.29144</v>
      </c>
      <c r="CT646" s="21">
        <v>1126.98459</v>
      </c>
      <c r="CU646" s="21">
        <v>1074.12024</v>
      </c>
      <c r="CV646" s="21">
        <v>1168.9086600000001</v>
      </c>
      <c r="CW646" s="21">
        <v>1060.87372</v>
      </c>
      <c r="CX646" s="21">
        <v>985.27868000000001</v>
      </c>
      <c r="CY646" s="21">
        <v>1099.85304</v>
      </c>
      <c r="CZ646" s="21">
        <v>1049.14509</v>
      </c>
      <c r="DA646" s="21">
        <v>1140.19498</v>
      </c>
      <c r="DB646" s="21">
        <v>1114.05097</v>
      </c>
      <c r="DC646" s="21">
        <v>1037.83069</v>
      </c>
      <c r="DD646" s="21">
        <v>1155.90534</v>
      </c>
      <c r="DE646" s="21">
        <v>1104.17885</v>
      </c>
      <c r="DF646" s="21">
        <v>1197.46289</v>
      </c>
      <c r="DG646" s="21">
        <v>1462.52404</v>
      </c>
      <c r="DH646" s="21">
        <v>1363.17956</v>
      </c>
      <c r="DI646" s="21">
        <v>1516.4420600000001</v>
      </c>
      <c r="DJ646" s="21">
        <v>1448.9813200000001</v>
      </c>
      <c r="DK646" s="21">
        <v>1571.2192500000001</v>
      </c>
      <c r="DL646" s="21">
        <v>964.34339</v>
      </c>
      <c r="DM646" s="21">
        <v>897.52274</v>
      </c>
      <c r="DN646" s="21">
        <v>999.68005000000005</v>
      </c>
      <c r="DO646" s="21">
        <v>954.18210999999997</v>
      </c>
      <c r="DP646" s="21">
        <v>1036.5138999999999</v>
      </c>
      <c r="DQ646" s="21">
        <v>680.59912999999995</v>
      </c>
      <c r="DR646" s="21">
        <v>589.12765000000002</v>
      </c>
      <c r="DS646" s="21">
        <v>697.23104999999998</v>
      </c>
      <c r="DT646" s="21">
        <v>637.29174</v>
      </c>
      <c r="DU646" s="21">
        <v>739.99703</v>
      </c>
      <c r="DV646" s="21">
        <v>961.98764000000006</v>
      </c>
      <c r="DW646" s="21">
        <v>882.75304000000006</v>
      </c>
      <c r="DX646" s="21">
        <v>995.42292999999995</v>
      </c>
      <c r="DY646" s="21">
        <v>942.98737000000006</v>
      </c>
      <c r="DZ646" s="21">
        <v>1036.4000699999999</v>
      </c>
      <c r="EA646" s="21">
        <v>835.03548999999998</v>
      </c>
      <c r="EB646" s="21">
        <v>775.39799000000005</v>
      </c>
      <c r="EC646" s="21">
        <v>865.90494999999999</v>
      </c>
      <c r="ED646" s="21">
        <v>825.69038999999998</v>
      </c>
      <c r="EE646" s="21">
        <v>897.99635000000001</v>
      </c>
    </row>
    <row r="647" spans="2:135" x14ac:dyDescent="0.25">
      <c r="B647" s="39" t="s">
        <v>800</v>
      </c>
      <c r="C647" s="21">
        <v>-5319.7797300000002</v>
      </c>
      <c r="D647" s="21">
        <v>-5205.5372799999996</v>
      </c>
      <c r="E647" s="21">
        <v>-5560.7597299999998</v>
      </c>
      <c r="F647" s="21">
        <v>-5444.0389599999999</v>
      </c>
      <c r="G647" s="21">
        <v>-5660.61157</v>
      </c>
      <c r="H647" s="21">
        <v>71226.007310000001</v>
      </c>
      <c r="I647" s="21">
        <v>69696.437260000006</v>
      </c>
      <c r="J647" s="21">
        <v>74452.475550000003</v>
      </c>
      <c r="K647" s="21">
        <v>72889.74136</v>
      </c>
      <c r="L647" s="21">
        <v>75461.971680000002</v>
      </c>
      <c r="M647" s="21">
        <v>56237.677960000001</v>
      </c>
      <c r="N647" s="21">
        <v>55030.013220000001</v>
      </c>
      <c r="O647" s="21">
        <v>58785.202700000002</v>
      </c>
      <c r="P647" s="21">
        <v>57551.304219999998</v>
      </c>
      <c r="Q647" s="21">
        <v>59323.735860000001</v>
      </c>
      <c r="R647" s="21">
        <v>425.35449</v>
      </c>
      <c r="S647" s="21">
        <v>415.64557000000002</v>
      </c>
      <c r="T647" s="21">
        <v>444.87968000000001</v>
      </c>
      <c r="U647" s="21">
        <v>435.66935999999998</v>
      </c>
      <c r="V647" s="21">
        <v>459.75211000000002</v>
      </c>
      <c r="W647" s="21">
        <v>482.53253999999998</v>
      </c>
      <c r="X647" s="21">
        <v>471.51862999999997</v>
      </c>
      <c r="Y647" s="21">
        <v>504.70039000000003</v>
      </c>
      <c r="Z647" s="21">
        <v>494.23408999999998</v>
      </c>
      <c r="AA647" s="21">
        <v>520.45704999999998</v>
      </c>
      <c r="AB647" s="21">
        <v>55885.553</v>
      </c>
      <c r="AC647" s="21">
        <v>54685.396079999999</v>
      </c>
      <c r="AD647" s="21">
        <v>58417.070200000002</v>
      </c>
      <c r="AE647" s="21">
        <v>57190.914190000003</v>
      </c>
      <c r="AF647" s="21">
        <v>58970.701179999996</v>
      </c>
      <c r="AG647" s="21">
        <v>0.16220999999999999</v>
      </c>
      <c r="AH647" s="21">
        <v>0.15962999999999999</v>
      </c>
      <c r="AI647" s="21">
        <v>0.16667999999999999</v>
      </c>
      <c r="AJ647" s="21">
        <v>-9.3790099999999992</v>
      </c>
      <c r="AK647" s="21">
        <v>-9.1747399999999999</v>
      </c>
      <c r="AL647" s="21">
        <v>-9.8771199999999997</v>
      </c>
      <c r="AM647" s="21">
        <v>-9.6001499999999993</v>
      </c>
      <c r="AN647" s="21">
        <v>-5.2071100000000001</v>
      </c>
      <c r="AO647" s="21">
        <v>456.60019999999997</v>
      </c>
      <c r="AP647" s="21">
        <v>446.69018</v>
      </c>
      <c r="AQ647" s="21">
        <v>477.44761999999997</v>
      </c>
      <c r="AR647" s="21">
        <v>467.39294000000001</v>
      </c>
      <c r="AS647" s="21">
        <v>492.80817999999999</v>
      </c>
      <c r="AT647" s="21">
        <v>600.33982000000003</v>
      </c>
      <c r="AU647" s="21">
        <v>587.27428999999995</v>
      </c>
      <c r="AV647" s="21">
        <v>627.75251000000003</v>
      </c>
      <c r="AW647" s="21">
        <v>614.50657999999999</v>
      </c>
      <c r="AX647" s="21">
        <v>637.42656999999997</v>
      </c>
      <c r="AY647" s="21">
        <v>683.87184999999999</v>
      </c>
      <c r="AZ647" s="21">
        <v>669.02936</v>
      </c>
      <c r="BA647" s="21">
        <v>715.13430000000005</v>
      </c>
      <c r="BB647" s="21">
        <v>700.04339000000004</v>
      </c>
      <c r="BC647" s="21">
        <v>743.55119999999999</v>
      </c>
      <c r="BD647" s="21">
        <v>780.64232000000004</v>
      </c>
      <c r="BE647" s="21">
        <v>763.63549</v>
      </c>
      <c r="BF647" s="21">
        <v>816.32002</v>
      </c>
      <c r="BG647" s="21">
        <v>799.06386999999995</v>
      </c>
      <c r="BH647" s="21">
        <v>833.17404999999997</v>
      </c>
      <c r="BI647" s="21">
        <v>9608.8046799999993</v>
      </c>
      <c r="BJ647" s="21">
        <v>9400.2336200000009</v>
      </c>
      <c r="BK647" s="21">
        <v>10048.66246</v>
      </c>
      <c r="BL647" s="21">
        <v>9835.6394500000006</v>
      </c>
      <c r="BM647" s="21">
        <v>10279.81509</v>
      </c>
      <c r="BN647" s="21">
        <v>-242.98966999999999</v>
      </c>
      <c r="BO647" s="21">
        <v>-237.44444999999999</v>
      </c>
      <c r="BP647" s="21">
        <v>-254.30184</v>
      </c>
      <c r="BQ647" s="21">
        <v>-248.88314</v>
      </c>
      <c r="BR647" s="21">
        <v>-252.23589999999999</v>
      </c>
      <c r="BS647" s="21">
        <v>884.23231999999996</v>
      </c>
      <c r="BT647" s="21">
        <v>864.96735000000001</v>
      </c>
      <c r="BU647" s="21">
        <v>924.57428000000004</v>
      </c>
      <c r="BV647" s="21">
        <v>905.10076000000004</v>
      </c>
      <c r="BW647" s="21">
        <v>941.52268000000004</v>
      </c>
      <c r="BX647" s="21">
        <v>177.80535</v>
      </c>
      <c r="BY647" s="21">
        <v>173.74642</v>
      </c>
      <c r="BZ647" s="21">
        <v>185.90158</v>
      </c>
      <c r="CA647" s="21">
        <v>182.11677</v>
      </c>
      <c r="CB647" s="21">
        <v>196.32352</v>
      </c>
      <c r="CC647" s="21">
        <v>443.02496000000002</v>
      </c>
      <c r="CD647" s="21">
        <v>432.91266999999999</v>
      </c>
      <c r="CE647" s="21">
        <v>463.35617999999999</v>
      </c>
      <c r="CF647" s="21">
        <v>453.76832000000002</v>
      </c>
      <c r="CG647" s="21">
        <v>479.23500999999999</v>
      </c>
      <c r="CH647" s="21">
        <v>493.76952999999997</v>
      </c>
      <c r="CI647" s="21">
        <v>482.49905000000001</v>
      </c>
      <c r="CJ647" s="21">
        <v>516.44239000000005</v>
      </c>
      <c r="CK647" s="21">
        <v>505.74351000000001</v>
      </c>
      <c r="CL647" s="21">
        <v>533.16010000000006</v>
      </c>
      <c r="CM647" s="21">
        <v>482.43509999999998</v>
      </c>
      <c r="CN647" s="21">
        <v>471.42338000000001</v>
      </c>
      <c r="CO647" s="21">
        <v>504.58774</v>
      </c>
      <c r="CP647" s="21">
        <v>494.13427000000001</v>
      </c>
      <c r="CQ647" s="21">
        <v>520.65850999999998</v>
      </c>
      <c r="CR647" s="21">
        <v>531.83729000000005</v>
      </c>
      <c r="CS647" s="21">
        <v>519.69799999999998</v>
      </c>
      <c r="CT647" s="21">
        <v>556.26679999999999</v>
      </c>
      <c r="CU647" s="21">
        <v>544.73451999999997</v>
      </c>
      <c r="CV647" s="21">
        <v>573.41538000000003</v>
      </c>
      <c r="CW647" s="21">
        <v>477.16998000000001</v>
      </c>
      <c r="CX647" s="21">
        <v>466.27846</v>
      </c>
      <c r="CY647" s="21">
        <v>499.08418999999998</v>
      </c>
      <c r="CZ647" s="21">
        <v>488.74149</v>
      </c>
      <c r="DA647" s="21">
        <v>514.72338999999999</v>
      </c>
      <c r="DB647" s="21">
        <v>486.97998999999999</v>
      </c>
      <c r="DC647" s="21">
        <v>475.86455000000001</v>
      </c>
      <c r="DD647" s="21">
        <v>509.35100999999997</v>
      </c>
      <c r="DE647" s="21">
        <v>498.78939000000003</v>
      </c>
      <c r="DF647" s="21">
        <v>525.14026000000001</v>
      </c>
      <c r="DG647" s="21">
        <v>628.78697999999997</v>
      </c>
      <c r="DH647" s="21">
        <v>614.43475999999998</v>
      </c>
      <c r="DI647" s="21">
        <v>657.67192</v>
      </c>
      <c r="DJ647" s="21">
        <v>644.03524000000004</v>
      </c>
      <c r="DK647" s="21">
        <v>678.18562999999995</v>
      </c>
      <c r="DL647" s="21">
        <v>480.48117999999999</v>
      </c>
      <c r="DM647" s="21">
        <v>469.51414999999997</v>
      </c>
      <c r="DN647" s="21">
        <v>502.56078000000002</v>
      </c>
      <c r="DO647" s="21">
        <v>492.13303999999999</v>
      </c>
      <c r="DP647" s="21">
        <v>517.77630999999997</v>
      </c>
      <c r="DQ647" s="21">
        <v>-285.41172999999998</v>
      </c>
      <c r="DR647" s="21">
        <v>-279.21553999999998</v>
      </c>
      <c r="DS647" s="21">
        <v>-298.60584999999998</v>
      </c>
      <c r="DT647" s="21">
        <v>-292.15679</v>
      </c>
      <c r="DU647" s="21">
        <v>-295.30565000000001</v>
      </c>
      <c r="DV647" s="21">
        <v>392.33809000000002</v>
      </c>
      <c r="DW647" s="21">
        <v>383.38269000000003</v>
      </c>
      <c r="DX647" s="21">
        <v>410.33519999999999</v>
      </c>
      <c r="DY647" s="21">
        <v>401.85223999999999</v>
      </c>
      <c r="DZ647" s="21">
        <v>424.90345000000002</v>
      </c>
      <c r="EA647" s="21">
        <v>429.10082</v>
      </c>
      <c r="EB647" s="21">
        <v>419.30653999999998</v>
      </c>
      <c r="EC647" s="21">
        <v>448.81889999999999</v>
      </c>
      <c r="ED647" s="21">
        <v>439.50668000000002</v>
      </c>
      <c r="EE647" s="21">
        <v>462.35561999999999</v>
      </c>
    </row>
    <row r="648" spans="2:135" x14ac:dyDescent="0.25">
      <c r="B648" s="39" t="s">
        <v>801</v>
      </c>
      <c r="C648" s="21">
        <v>-66516.914539999998</v>
      </c>
      <c r="D648" s="21">
        <v>-65088.461539999997</v>
      </c>
      <c r="E648" s="21">
        <v>-69530.055470000007</v>
      </c>
      <c r="F648" s="21">
        <v>-68070.614279999994</v>
      </c>
      <c r="G648" s="21">
        <v>-70778.572700000004</v>
      </c>
      <c r="H648" s="21">
        <v>-84781.858550000004</v>
      </c>
      <c r="I648" s="21">
        <v>-82961.178209999998</v>
      </c>
      <c r="J648" s="21">
        <v>-88622.393549999993</v>
      </c>
      <c r="K648" s="21">
        <v>-86762.237210000007</v>
      </c>
      <c r="L648" s="21">
        <v>-89824.018649999998</v>
      </c>
      <c r="M648" s="21">
        <v>-64192.76569</v>
      </c>
      <c r="N648" s="21">
        <v>-62814.271009999997</v>
      </c>
      <c r="O648" s="21">
        <v>-67100.649950000006</v>
      </c>
      <c r="P648" s="21">
        <v>-65692.210640000005</v>
      </c>
      <c r="Q648" s="21">
        <v>-67715.361189999996</v>
      </c>
      <c r="R648" s="21">
        <v>-780.59983999999997</v>
      </c>
      <c r="S648" s="21">
        <v>-762.78395999999998</v>
      </c>
      <c r="T648" s="21">
        <v>-816.92984999999999</v>
      </c>
      <c r="U648" s="21">
        <v>-799.53087000000005</v>
      </c>
      <c r="V648" s="21">
        <v>-820.34265000000005</v>
      </c>
      <c r="W648" s="21">
        <v>-437.24513999999999</v>
      </c>
      <c r="X648" s="21">
        <v>-427.26596999999998</v>
      </c>
      <c r="Y648" s="21">
        <v>-457.71897999999999</v>
      </c>
      <c r="Z648" s="21">
        <v>-447.84935000000002</v>
      </c>
      <c r="AA648" s="21">
        <v>-454.47714999999999</v>
      </c>
      <c r="AB648" s="21">
        <v>-63915.703849999998</v>
      </c>
      <c r="AC648" s="21">
        <v>-62543.097329999997</v>
      </c>
      <c r="AD648" s="21">
        <v>-66810.972750000001</v>
      </c>
      <c r="AE648" s="21">
        <v>-65408.631350000003</v>
      </c>
      <c r="AF648" s="21">
        <v>-67444.154519999996</v>
      </c>
      <c r="AG648" s="21">
        <v>0.70853999999999995</v>
      </c>
      <c r="AH648" s="21">
        <v>0.69411</v>
      </c>
      <c r="AI648" s="21">
        <v>0.72589999999999999</v>
      </c>
      <c r="AJ648" s="21">
        <v>-592.72621000000004</v>
      </c>
      <c r="AK648" s="21">
        <v>-579.86035000000004</v>
      </c>
      <c r="AL648" s="21">
        <v>-620.16459999999995</v>
      </c>
      <c r="AM648" s="21">
        <v>-606.73087999999996</v>
      </c>
      <c r="AN648" s="21">
        <v>-618.77950999999996</v>
      </c>
      <c r="AO648" s="21">
        <v>-636.64565000000005</v>
      </c>
      <c r="AP648" s="21">
        <v>-622.82638999999995</v>
      </c>
      <c r="AQ648" s="21">
        <v>-666.08453999999995</v>
      </c>
      <c r="AR648" s="21">
        <v>-651.69309999999996</v>
      </c>
      <c r="AS648" s="21">
        <v>-669.57709</v>
      </c>
      <c r="AT648" s="21">
        <v>-453.28017999999997</v>
      </c>
      <c r="AU648" s="21">
        <v>-443.41394000000003</v>
      </c>
      <c r="AV648" s="21">
        <v>-474.34140000000002</v>
      </c>
      <c r="AW648" s="21">
        <v>-463.97579999999999</v>
      </c>
      <c r="AX648" s="21">
        <v>-465.59834999999998</v>
      </c>
      <c r="AY648" s="21">
        <v>-438.44009</v>
      </c>
      <c r="AZ648" s="21">
        <v>-428.92336</v>
      </c>
      <c r="BA648" s="21">
        <v>-458.78278</v>
      </c>
      <c r="BB648" s="21">
        <v>-448.80721999999997</v>
      </c>
      <c r="BC648" s="21">
        <v>-463.40379000000001</v>
      </c>
      <c r="BD648" s="21">
        <v>-649.17303000000004</v>
      </c>
      <c r="BE648" s="21">
        <v>-635.02922000000001</v>
      </c>
      <c r="BF648" s="21">
        <v>-679.16038000000003</v>
      </c>
      <c r="BG648" s="21">
        <v>-664.49141999999995</v>
      </c>
      <c r="BH648" s="21">
        <v>-678.94875999999999</v>
      </c>
      <c r="BI648" s="21">
        <v>-643.01387</v>
      </c>
      <c r="BJ648" s="21">
        <v>-629.05645000000004</v>
      </c>
      <c r="BK648" s="21">
        <v>-672.44880999999998</v>
      </c>
      <c r="BL648" s="21">
        <v>-658.19348000000002</v>
      </c>
      <c r="BM648" s="21">
        <v>-687.91737000000001</v>
      </c>
      <c r="BN648" s="21">
        <v>-778.40558999999996</v>
      </c>
      <c r="BO648" s="21">
        <v>-760.63999000000001</v>
      </c>
      <c r="BP648" s="21">
        <v>-814.76784999999995</v>
      </c>
      <c r="BQ648" s="21">
        <v>-797.28357000000005</v>
      </c>
      <c r="BR648" s="21">
        <v>-813.23425999999995</v>
      </c>
      <c r="BS648" s="21">
        <v>-1340.35509</v>
      </c>
      <c r="BT648" s="21">
        <v>-1311.1490200000001</v>
      </c>
      <c r="BU648" s="21">
        <v>-1402.3063999999999</v>
      </c>
      <c r="BV648" s="21">
        <v>-1371.9859899999999</v>
      </c>
      <c r="BW648" s="21">
        <v>-1389.4835800000001</v>
      </c>
      <c r="BX648" s="21">
        <v>-734.25130000000001</v>
      </c>
      <c r="BY648" s="21">
        <v>-717.49338</v>
      </c>
      <c r="BZ648" s="21">
        <v>-768.52522999999997</v>
      </c>
      <c r="CA648" s="21">
        <v>-752.05840000000001</v>
      </c>
      <c r="CB648" s="21">
        <v>-768.36945000000003</v>
      </c>
      <c r="CC648" s="21">
        <v>-734.65174000000002</v>
      </c>
      <c r="CD648" s="21">
        <v>-717.88463999999999</v>
      </c>
      <c r="CE648" s="21">
        <v>-768.90076999999997</v>
      </c>
      <c r="CF648" s="21">
        <v>-752.46852999999999</v>
      </c>
      <c r="CG648" s="21">
        <v>-769.73047999999994</v>
      </c>
      <c r="CH648" s="21">
        <v>-630.36120000000005</v>
      </c>
      <c r="CI648" s="21">
        <v>-615.97442000000001</v>
      </c>
      <c r="CJ648" s="21">
        <v>-659.79202999999995</v>
      </c>
      <c r="CK648" s="21">
        <v>-645.64880000000005</v>
      </c>
      <c r="CL648" s="21">
        <v>-659.02922000000001</v>
      </c>
      <c r="CM648" s="21">
        <v>-540.24785999999995</v>
      </c>
      <c r="CN648" s="21">
        <v>-527.91777999999999</v>
      </c>
      <c r="CO648" s="21">
        <v>-565.51580999999999</v>
      </c>
      <c r="CP648" s="21">
        <v>-553.35004000000004</v>
      </c>
      <c r="CQ648" s="21">
        <v>-563.77611999999999</v>
      </c>
      <c r="CR648" s="21">
        <v>-466.39400000000001</v>
      </c>
      <c r="CS648" s="21">
        <v>-455.74957000000001</v>
      </c>
      <c r="CT648" s="21">
        <v>-488.25918000000001</v>
      </c>
      <c r="CU648" s="21">
        <v>-477.70513</v>
      </c>
      <c r="CV648" s="21">
        <v>-484.91284999999999</v>
      </c>
      <c r="CW648" s="21">
        <v>-511.14639</v>
      </c>
      <c r="CX648" s="21">
        <v>-499.48048999999997</v>
      </c>
      <c r="CY648" s="21">
        <v>-535.05457999999999</v>
      </c>
      <c r="CZ648" s="21">
        <v>-523.54278999999997</v>
      </c>
      <c r="DA648" s="21">
        <v>-533.46744999999999</v>
      </c>
      <c r="DB648" s="21">
        <v>-553.30008999999995</v>
      </c>
      <c r="DC648" s="21">
        <v>-540.67208000000005</v>
      </c>
      <c r="DD648" s="21">
        <v>-579.13088000000005</v>
      </c>
      <c r="DE648" s="21">
        <v>-566.71878000000004</v>
      </c>
      <c r="DF648" s="21">
        <v>-578.62937999999997</v>
      </c>
      <c r="DG648" s="21">
        <v>-741.81664999999998</v>
      </c>
      <c r="DH648" s="21">
        <v>-724.88610000000006</v>
      </c>
      <c r="DI648" s="21">
        <v>-776.43402000000003</v>
      </c>
      <c r="DJ648" s="21">
        <v>-759.80726000000004</v>
      </c>
      <c r="DK648" s="21">
        <v>-776.05763999999999</v>
      </c>
      <c r="DL648" s="21">
        <v>-379.72057999999998</v>
      </c>
      <c r="DM648" s="21">
        <v>-371.05430000000001</v>
      </c>
      <c r="DN648" s="21">
        <v>-397.51578000000001</v>
      </c>
      <c r="DO648" s="21">
        <v>-388.92970000000003</v>
      </c>
      <c r="DP648" s="21">
        <v>-394.24923999999999</v>
      </c>
      <c r="DQ648" s="21">
        <v>-1057.06771</v>
      </c>
      <c r="DR648" s="21">
        <v>-1034.1226099999999</v>
      </c>
      <c r="DS648" s="21">
        <v>-1106.0120999999999</v>
      </c>
      <c r="DT648" s="21">
        <v>-1082.0514499999999</v>
      </c>
      <c r="DU648" s="21">
        <v>-1104.06726</v>
      </c>
      <c r="DV648" s="21">
        <v>-647.46110999999996</v>
      </c>
      <c r="DW648" s="21">
        <v>-632.68403999999998</v>
      </c>
      <c r="DX648" s="21">
        <v>-677.68167000000005</v>
      </c>
      <c r="DY648" s="21">
        <v>-663.16340000000002</v>
      </c>
      <c r="DZ648" s="21">
        <v>-677.07613000000003</v>
      </c>
      <c r="EA648" s="21">
        <v>-329.00119000000001</v>
      </c>
      <c r="EB648" s="21">
        <v>-321.49248999999998</v>
      </c>
      <c r="EC648" s="21">
        <v>-344.42916000000002</v>
      </c>
      <c r="ED648" s="21">
        <v>-336.98027000000002</v>
      </c>
      <c r="EE648" s="21">
        <v>-341.42403999999999</v>
      </c>
    </row>
    <row r="649" spans="2:135" x14ac:dyDescent="0.25">
      <c r="B649" s="39" t="s">
        <v>802</v>
      </c>
      <c r="C649" s="21">
        <v>-24460.666669999999</v>
      </c>
      <c r="D649" s="21">
        <v>-23935.373019999999</v>
      </c>
      <c r="E649" s="21">
        <v>-25568.707180000001</v>
      </c>
      <c r="F649" s="21">
        <v>-25032.018059999999</v>
      </c>
      <c r="G649" s="21">
        <v>-26027.83196</v>
      </c>
      <c r="H649" s="21">
        <v>-28054.190979999999</v>
      </c>
      <c r="I649" s="21">
        <v>-27451.73055</v>
      </c>
      <c r="J649" s="21">
        <v>-29325.0183</v>
      </c>
      <c r="K649" s="21">
        <v>-28709.495330000002</v>
      </c>
      <c r="L649" s="21">
        <v>-29722.634259999999</v>
      </c>
      <c r="M649" s="21">
        <v>-5590.7053299999998</v>
      </c>
      <c r="N649" s="21">
        <v>-5470.6488499999996</v>
      </c>
      <c r="O649" s="21">
        <v>-5843.9601000000002</v>
      </c>
      <c r="P649" s="21">
        <v>-5721.2956700000004</v>
      </c>
      <c r="Q649" s="21">
        <v>-5897.4968099999996</v>
      </c>
      <c r="R649" s="21">
        <v>-264.42277000000001</v>
      </c>
      <c r="S649" s="21">
        <v>-258.38815</v>
      </c>
      <c r="T649" s="21">
        <v>-276.75117</v>
      </c>
      <c r="U649" s="21">
        <v>-270.83584999999999</v>
      </c>
      <c r="V649" s="21">
        <v>-277.01454999999999</v>
      </c>
      <c r="W649" s="21">
        <v>128.41489999999999</v>
      </c>
      <c r="X649" s="21">
        <v>125.4834</v>
      </c>
      <c r="Y649" s="21">
        <v>134.20591999999999</v>
      </c>
      <c r="Z649" s="21">
        <v>131.52866</v>
      </c>
      <c r="AA649" s="21">
        <v>142.22756000000001</v>
      </c>
      <c r="AB649" s="21">
        <v>-6241.6532200000001</v>
      </c>
      <c r="AC649" s="21">
        <v>-6107.6120700000001</v>
      </c>
      <c r="AD649" s="21">
        <v>-6524.3891199999998</v>
      </c>
      <c r="AE649" s="21">
        <v>-6387.4442399999998</v>
      </c>
      <c r="AF649" s="21">
        <v>-6586.2221399999999</v>
      </c>
      <c r="AG649" s="21">
        <v>0.28172999999999998</v>
      </c>
      <c r="AH649" s="21">
        <v>0.27656999999999998</v>
      </c>
      <c r="AI649" s="21">
        <v>0.28903000000000001</v>
      </c>
      <c r="AJ649" s="21">
        <v>-227.52232000000001</v>
      </c>
      <c r="AK649" s="21">
        <v>-222.58322999999999</v>
      </c>
      <c r="AL649" s="21">
        <v>-238.05942999999999</v>
      </c>
      <c r="AM649" s="21">
        <v>-232.89783</v>
      </c>
      <c r="AN649" s="21">
        <v>-237.30672000000001</v>
      </c>
      <c r="AO649" s="21">
        <v>-247.40809999999999</v>
      </c>
      <c r="AP649" s="21">
        <v>-242.03737000000001</v>
      </c>
      <c r="AQ649" s="21">
        <v>-258.85151000000002</v>
      </c>
      <c r="AR649" s="21">
        <v>-253.25543999999999</v>
      </c>
      <c r="AS649" s="21">
        <v>-260.05306999999999</v>
      </c>
      <c r="AT649" s="21">
        <v>194.43886000000001</v>
      </c>
      <c r="AU649" s="21">
        <v>190.20765</v>
      </c>
      <c r="AV649" s="21">
        <v>203.21665999999999</v>
      </c>
      <c r="AW649" s="21">
        <v>199.02753000000001</v>
      </c>
      <c r="AX649" s="21">
        <v>209.72806</v>
      </c>
      <c r="AY649" s="21">
        <v>402.61072000000001</v>
      </c>
      <c r="AZ649" s="21">
        <v>393.87286</v>
      </c>
      <c r="BA649" s="21">
        <v>420.94655</v>
      </c>
      <c r="BB649" s="21">
        <v>412.13144</v>
      </c>
      <c r="BC649" s="21">
        <v>439.50614999999999</v>
      </c>
      <c r="BD649" s="21">
        <v>288.67005</v>
      </c>
      <c r="BE649" s="21">
        <v>282.38157000000001</v>
      </c>
      <c r="BF649" s="21">
        <v>301.77902999999998</v>
      </c>
      <c r="BG649" s="21">
        <v>295.48234000000002</v>
      </c>
      <c r="BH649" s="21">
        <v>310.74628000000001</v>
      </c>
      <c r="BI649" s="21">
        <v>-12053.661190000001</v>
      </c>
      <c r="BJ649" s="21">
        <v>-11792.02147</v>
      </c>
      <c r="BK649" s="21">
        <v>-12605.436030000001</v>
      </c>
      <c r="BL649" s="21">
        <v>-12338.21162</v>
      </c>
      <c r="BM649" s="21">
        <v>-12895.40294</v>
      </c>
      <c r="BN649" s="21">
        <v>-308.81939999999997</v>
      </c>
      <c r="BO649" s="21">
        <v>-301.77166999999997</v>
      </c>
      <c r="BP649" s="21">
        <v>-323.24736999999999</v>
      </c>
      <c r="BQ649" s="21">
        <v>-316.30932999999999</v>
      </c>
      <c r="BR649" s="21">
        <v>-322.52744999999999</v>
      </c>
      <c r="BS649" s="21">
        <v>-396.53766999999999</v>
      </c>
      <c r="BT649" s="21">
        <v>-387.89621</v>
      </c>
      <c r="BU649" s="21">
        <v>-414.92721999999998</v>
      </c>
      <c r="BV649" s="21">
        <v>-405.89485000000002</v>
      </c>
      <c r="BW649" s="21">
        <v>-408.57738000000001</v>
      </c>
      <c r="BX649" s="21">
        <v>-270.51141999999999</v>
      </c>
      <c r="BY649" s="21">
        <v>-264.33792999999997</v>
      </c>
      <c r="BZ649" s="21">
        <v>-283.15240999999997</v>
      </c>
      <c r="CA649" s="21">
        <v>-277.07224000000002</v>
      </c>
      <c r="CB649" s="21">
        <v>-282.53181999999998</v>
      </c>
      <c r="CC649" s="21">
        <v>-314.88285000000002</v>
      </c>
      <c r="CD649" s="21">
        <v>-307.69659999999999</v>
      </c>
      <c r="CE649" s="21">
        <v>-329.55180000000001</v>
      </c>
      <c r="CF649" s="21">
        <v>-322.51972000000001</v>
      </c>
      <c r="CG649" s="21">
        <v>-330.30219</v>
      </c>
      <c r="CH649" s="21">
        <v>-106.51675</v>
      </c>
      <c r="CI649" s="21">
        <v>-104.08624</v>
      </c>
      <c r="CJ649" s="21">
        <v>-111.57689000000001</v>
      </c>
      <c r="CK649" s="21">
        <v>-109.10046</v>
      </c>
      <c r="CL649" s="21">
        <v>-108.01718</v>
      </c>
      <c r="CM649" s="21">
        <v>25.43207</v>
      </c>
      <c r="CN649" s="21">
        <v>24.851030000000002</v>
      </c>
      <c r="CO649" s="21">
        <v>26.457699999999999</v>
      </c>
      <c r="CP649" s="21">
        <v>26.04834</v>
      </c>
      <c r="CQ649" s="21">
        <v>32.520189999999999</v>
      </c>
      <c r="CR649" s="21">
        <v>71.335279999999997</v>
      </c>
      <c r="CS649" s="21">
        <v>69.706540000000004</v>
      </c>
      <c r="CT649" s="21">
        <v>74.476259999999996</v>
      </c>
      <c r="CU649" s="21">
        <v>73.064760000000007</v>
      </c>
      <c r="CV649" s="21">
        <v>81.539190000000005</v>
      </c>
      <c r="CW649" s="21">
        <v>91.633330000000001</v>
      </c>
      <c r="CX649" s="21">
        <v>89.541340000000005</v>
      </c>
      <c r="CY649" s="21">
        <v>95.717749999999995</v>
      </c>
      <c r="CZ649" s="21">
        <v>93.855090000000004</v>
      </c>
      <c r="DA649" s="21">
        <v>102.92153</v>
      </c>
      <c r="DB649" s="21">
        <v>61.605780000000003</v>
      </c>
      <c r="DC649" s="21">
        <v>60.199120000000001</v>
      </c>
      <c r="DD649" s="21">
        <v>64.314189999999996</v>
      </c>
      <c r="DE649" s="21">
        <v>63.099319999999999</v>
      </c>
      <c r="DF649" s="21">
        <v>70.794759999999997</v>
      </c>
      <c r="DG649" s="21">
        <v>49.786389999999997</v>
      </c>
      <c r="DH649" s="21">
        <v>48.649340000000002</v>
      </c>
      <c r="DI649" s="21">
        <v>51.911020000000001</v>
      </c>
      <c r="DJ649" s="21">
        <v>50.993160000000003</v>
      </c>
      <c r="DK649" s="21">
        <v>59.756729999999997</v>
      </c>
      <c r="DL649" s="21">
        <v>46.886029999999998</v>
      </c>
      <c r="DM649" s="21">
        <v>45.81541</v>
      </c>
      <c r="DN649" s="21">
        <v>48.930019999999999</v>
      </c>
      <c r="DO649" s="21">
        <v>48.022660000000002</v>
      </c>
      <c r="DP649" s="21">
        <v>54.650509999999997</v>
      </c>
      <c r="DQ649" s="21">
        <v>-418.47559999999999</v>
      </c>
      <c r="DR649" s="21">
        <v>-409.39125999999999</v>
      </c>
      <c r="DS649" s="21">
        <v>-437.85386</v>
      </c>
      <c r="DT649" s="21">
        <v>-428.36574999999999</v>
      </c>
      <c r="DU649" s="21">
        <v>-436.95080999999999</v>
      </c>
      <c r="DV649" s="21">
        <v>-237.63051999999999</v>
      </c>
      <c r="DW649" s="21">
        <v>-232.20746</v>
      </c>
      <c r="DX649" s="21">
        <v>-248.73474999999999</v>
      </c>
      <c r="DY649" s="21">
        <v>-243.3939</v>
      </c>
      <c r="DZ649" s="21">
        <v>-247.97996000000001</v>
      </c>
      <c r="EA649" s="21">
        <v>137.64888999999999</v>
      </c>
      <c r="EB649" s="21">
        <v>134.50673</v>
      </c>
      <c r="EC649" s="21">
        <v>143.88820999999999</v>
      </c>
      <c r="ED649" s="21">
        <v>140.98667</v>
      </c>
      <c r="EE649" s="21">
        <v>151.05628999999999</v>
      </c>
    </row>
    <row r="650" spans="2:135" x14ac:dyDescent="0.25">
      <c r="B650" s="39" t="s">
        <v>803</v>
      </c>
      <c r="C650" s="21">
        <v>-118.72547</v>
      </c>
      <c r="D650" s="21">
        <v>-116.17583999999999</v>
      </c>
      <c r="E650" s="21">
        <v>-124.1036</v>
      </c>
      <c r="F650" s="21">
        <v>-121.49866</v>
      </c>
      <c r="G650" s="21">
        <v>-126.33207</v>
      </c>
      <c r="H650" s="21">
        <v>1109.04747</v>
      </c>
      <c r="I650" s="21">
        <v>1085.23081</v>
      </c>
      <c r="J650" s="21">
        <v>1159.2862399999999</v>
      </c>
      <c r="K650" s="21">
        <v>1134.95318</v>
      </c>
      <c r="L650" s="21">
        <v>1175.0049200000001</v>
      </c>
      <c r="M650" s="21">
        <v>14380.775879999999</v>
      </c>
      <c r="N650" s="21">
        <v>14071.958790000001</v>
      </c>
      <c r="O650" s="21">
        <v>15032.21427</v>
      </c>
      <c r="P650" s="21">
        <v>14716.688840000001</v>
      </c>
      <c r="Q650" s="21">
        <v>15169.924870000001</v>
      </c>
      <c r="R650" s="21">
        <v>71.657480000000007</v>
      </c>
      <c r="S650" s="21">
        <v>-48.463140000000003</v>
      </c>
      <c r="T650" s="21">
        <v>219.49376000000001</v>
      </c>
      <c r="U650" s="21">
        <v>216.72451000000001</v>
      </c>
      <c r="V650" s="21">
        <v>213.44705999999999</v>
      </c>
      <c r="W650" s="21">
        <v>286.55932000000001</v>
      </c>
      <c r="X650" s="21">
        <v>170.43609000000001</v>
      </c>
      <c r="Y650" s="21">
        <v>435.87821000000002</v>
      </c>
      <c r="Z650" s="21">
        <v>428.43707999999998</v>
      </c>
      <c r="AA650" s="21">
        <v>435.10971999999998</v>
      </c>
      <c r="AB650" s="21">
        <v>13816.341179999999</v>
      </c>
      <c r="AC650" s="21">
        <v>13519.63163</v>
      </c>
      <c r="AD650" s="21">
        <v>14442.197120000001</v>
      </c>
      <c r="AE650" s="21">
        <v>14139.05992</v>
      </c>
      <c r="AF650" s="21">
        <v>14579.06889</v>
      </c>
      <c r="AG650" s="21">
        <v>-162.59854999999999</v>
      </c>
      <c r="AH650" s="21">
        <v>-293.19853000000001</v>
      </c>
      <c r="AI650" s="21">
        <v>-4.1313300000000002</v>
      </c>
      <c r="AJ650" s="21">
        <v>57.775230000000001</v>
      </c>
      <c r="AK650" s="21">
        <v>-40.475940000000001</v>
      </c>
      <c r="AL650" s="21">
        <v>181.95368999999999</v>
      </c>
      <c r="AM650" s="21">
        <v>177.12454</v>
      </c>
      <c r="AN650" s="21">
        <v>177.92389</v>
      </c>
      <c r="AO650" s="21">
        <v>69.575090000000003</v>
      </c>
      <c r="AP650" s="21">
        <v>-23.648499999999999</v>
      </c>
      <c r="AQ650" s="21">
        <v>187.19159999999999</v>
      </c>
      <c r="AR650" s="21">
        <v>182.30543</v>
      </c>
      <c r="AS650" s="21">
        <v>184.60433</v>
      </c>
      <c r="AT650" s="21">
        <v>292.62551999999999</v>
      </c>
      <c r="AU650" s="21">
        <v>186.00586000000001</v>
      </c>
      <c r="AV650" s="21">
        <v>430.43549999999999</v>
      </c>
      <c r="AW650" s="21">
        <v>420.27118999999999</v>
      </c>
      <c r="AX650" s="21">
        <v>426.42316</v>
      </c>
      <c r="AY650" s="21">
        <v>502.50038999999998</v>
      </c>
      <c r="AZ650" s="21">
        <v>405.39756</v>
      </c>
      <c r="BA650" s="21">
        <v>633.18143999999995</v>
      </c>
      <c r="BB650" s="21">
        <v>618.90908000000002</v>
      </c>
      <c r="BC650" s="21">
        <v>648.08972000000006</v>
      </c>
      <c r="BD650" s="21">
        <v>691.14084000000003</v>
      </c>
      <c r="BE650" s="21">
        <v>589.51399000000004</v>
      </c>
      <c r="BF650" s="21">
        <v>830.87572</v>
      </c>
      <c r="BG650" s="21">
        <v>812.22677999999996</v>
      </c>
      <c r="BH650" s="21">
        <v>837.34600999999998</v>
      </c>
      <c r="BI650" s="21">
        <v>-12906.93951</v>
      </c>
      <c r="BJ650" s="21">
        <v>-12626.778329999999</v>
      </c>
      <c r="BK650" s="21">
        <v>-13497.77448</v>
      </c>
      <c r="BL650" s="21">
        <v>-13211.633260000001</v>
      </c>
      <c r="BM650" s="21">
        <v>-13808.26814</v>
      </c>
      <c r="BN650" s="21">
        <v>41.537680000000002</v>
      </c>
      <c r="BO650" s="21">
        <v>-116.33599</v>
      </c>
      <c r="BP650" s="21">
        <v>237.55929</v>
      </c>
      <c r="BQ650" s="21">
        <v>234.19029</v>
      </c>
      <c r="BR650" s="21">
        <v>228.25808000000001</v>
      </c>
      <c r="BS650" s="21">
        <v>204.70087000000001</v>
      </c>
      <c r="BT650" s="21">
        <v>6.50725</v>
      </c>
      <c r="BU650" s="21">
        <v>457.46440999999999</v>
      </c>
      <c r="BV650" s="21">
        <v>445.43306000000001</v>
      </c>
      <c r="BW650" s="21">
        <v>446.95026999999999</v>
      </c>
      <c r="BX650" s="21">
        <v>35.994610000000002</v>
      </c>
      <c r="BY650" s="21">
        <v>-104.42877</v>
      </c>
      <c r="BZ650" s="21">
        <v>205.65621999999999</v>
      </c>
      <c r="CA650" s="21">
        <v>203.38163</v>
      </c>
      <c r="CB650" s="21">
        <v>197.47676999999999</v>
      </c>
      <c r="CC650" s="21">
        <v>28.330290000000002</v>
      </c>
      <c r="CD650" s="21">
        <v>-103.07119</v>
      </c>
      <c r="CE650" s="21">
        <v>190.35446999999999</v>
      </c>
      <c r="CF650" s="21">
        <v>188.38220999999999</v>
      </c>
      <c r="CG650" s="21">
        <v>182.50425000000001</v>
      </c>
      <c r="CH650" s="21">
        <v>179.53899999999999</v>
      </c>
      <c r="CI650" s="21">
        <v>47.628419999999998</v>
      </c>
      <c r="CJ650" s="21">
        <v>342.03008</v>
      </c>
      <c r="CK650" s="21">
        <v>336.83541000000002</v>
      </c>
      <c r="CL650" s="21">
        <v>337.91230000000002</v>
      </c>
      <c r="CM650" s="21">
        <v>240.41128</v>
      </c>
      <c r="CN650" s="21">
        <v>115.60038</v>
      </c>
      <c r="CO650" s="21">
        <v>393.72962000000001</v>
      </c>
      <c r="CP650" s="21">
        <v>387.18862999999999</v>
      </c>
      <c r="CQ650" s="21">
        <v>391.54271</v>
      </c>
      <c r="CR650" s="21">
        <v>233.23785000000001</v>
      </c>
      <c r="CS650" s="21">
        <v>108.16305</v>
      </c>
      <c r="CT650" s="21">
        <v>386.35039</v>
      </c>
      <c r="CU650" s="21">
        <v>379.95657</v>
      </c>
      <c r="CV650" s="21">
        <v>384.03339</v>
      </c>
      <c r="CW650" s="21">
        <v>259.16282999999999</v>
      </c>
      <c r="CX650" s="21">
        <v>139.79310000000001</v>
      </c>
      <c r="CY650" s="21">
        <v>405.80173000000002</v>
      </c>
      <c r="CZ650" s="21">
        <v>398.90758</v>
      </c>
      <c r="DA650" s="21">
        <v>404.47251</v>
      </c>
      <c r="DB650" s="21">
        <v>285.73815999999999</v>
      </c>
      <c r="DC650" s="21">
        <v>166.82864000000001</v>
      </c>
      <c r="DD650" s="21">
        <v>433.91583000000003</v>
      </c>
      <c r="DE650" s="21">
        <v>426.5564</v>
      </c>
      <c r="DF650" s="21">
        <v>433.21390000000002</v>
      </c>
      <c r="DG650" s="21">
        <v>375.45578999999998</v>
      </c>
      <c r="DH650" s="21">
        <v>220.94777999999999</v>
      </c>
      <c r="DI650" s="21">
        <v>571.32961</v>
      </c>
      <c r="DJ650" s="21">
        <v>561.60661000000005</v>
      </c>
      <c r="DK650" s="21">
        <v>570.36514</v>
      </c>
      <c r="DL650" s="21">
        <v>230.54007999999999</v>
      </c>
      <c r="DM650" s="21">
        <v>126.13257</v>
      </c>
      <c r="DN650" s="21">
        <v>363.03431</v>
      </c>
      <c r="DO650" s="21">
        <v>356.97223000000002</v>
      </c>
      <c r="DP650" s="21">
        <v>361.67993000000001</v>
      </c>
      <c r="DQ650" s="21">
        <v>98.917190000000005</v>
      </c>
      <c r="DR650" s="21">
        <v>-78.794399999999996</v>
      </c>
      <c r="DS650" s="21">
        <v>323.14085</v>
      </c>
      <c r="DT650" s="21">
        <v>314.53813000000002</v>
      </c>
      <c r="DU650" s="21">
        <v>316.01245</v>
      </c>
      <c r="DV650" s="21">
        <v>18.964500000000001</v>
      </c>
      <c r="DW650" s="21">
        <v>-108.19217999999999</v>
      </c>
      <c r="DX650" s="21">
        <v>173.87611999999999</v>
      </c>
      <c r="DY650" s="21">
        <v>172.19714999999999</v>
      </c>
      <c r="DZ650" s="21">
        <v>166.09289000000001</v>
      </c>
      <c r="EA650" s="21">
        <v>257.87069000000002</v>
      </c>
      <c r="EB650" s="21">
        <v>162.07435000000001</v>
      </c>
      <c r="EC650" s="21">
        <v>378.07875000000001</v>
      </c>
      <c r="ED650" s="21">
        <v>371.55086</v>
      </c>
      <c r="EE650" s="21">
        <v>378.10509999999999</v>
      </c>
    </row>
    <row r="651" spans="2:135" x14ac:dyDescent="0.25">
      <c r="B651" s="39" t="s">
        <v>804</v>
      </c>
      <c r="C651" s="21">
        <v>-38881.966899999999</v>
      </c>
      <c r="D651" s="21">
        <v>-38046.975339999997</v>
      </c>
      <c r="E651" s="21">
        <v>-40643.275979999999</v>
      </c>
      <c r="F651" s="21">
        <v>-39790.170510000004</v>
      </c>
      <c r="G651" s="21">
        <v>-41373.08743</v>
      </c>
      <c r="H651" s="21">
        <v>-115299.13269</v>
      </c>
      <c r="I651" s="21">
        <v>-112823.0975</v>
      </c>
      <c r="J651" s="21">
        <v>-120522.07025</v>
      </c>
      <c r="K651" s="21">
        <v>-117992.34967</v>
      </c>
      <c r="L651" s="21">
        <v>-122156.22094</v>
      </c>
      <c r="M651" s="21">
        <v>-113577.97985</v>
      </c>
      <c r="N651" s="21">
        <v>-111138.97229000001</v>
      </c>
      <c r="O651" s="21">
        <v>-118722.97736999999</v>
      </c>
      <c r="P651" s="21">
        <v>-116230.98797</v>
      </c>
      <c r="Q651" s="21">
        <v>-119810.60243</v>
      </c>
      <c r="R651" s="21">
        <v>-999.77567999999997</v>
      </c>
      <c r="S651" s="21">
        <v>-1085.4702199999999</v>
      </c>
      <c r="T651" s="21">
        <v>-905.70099000000005</v>
      </c>
      <c r="U651" s="21">
        <v>-877.70033000000001</v>
      </c>
      <c r="V651" s="21">
        <v>-933.12204999999994</v>
      </c>
      <c r="W651" s="21">
        <v>-1215.1416899999999</v>
      </c>
      <c r="X651" s="21">
        <v>-1287.0719300000001</v>
      </c>
      <c r="Y651" s="21">
        <v>-1139.7017000000001</v>
      </c>
      <c r="Z651" s="21">
        <v>-1107.64615</v>
      </c>
      <c r="AA651" s="21">
        <v>-1171.3992699999999</v>
      </c>
      <c r="AB651" s="21">
        <v>-112304.80065999999</v>
      </c>
      <c r="AC651" s="21">
        <v>-109893.02558</v>
      </c>
      <c r="AD651" s="21">
        <v>-117392.01048</v>
      </c>
      <c r="AE651" s="21">
        <v>-114927.98894</v>
      </c>
      <c r="AF651" s="21">
        <v>-118504.55949</v>
      </c>
      <c r="AG651" s="21">
        <v>-160.95546999999999</v>
      </c>
      <c r="AH651" s="21">
        <v>-281.41194999999999</v>
      </c>
      <c r="AI651" s="21">
        <v>3.4847299999999999</v>
      </c>
      <c r="AJ651" s="21">
        <v>-446.63967000000002</v>
      </c>
      <c r="AK651" s="21">
        <v>-526.23278000000005</v>
      </c>
      <c r="AL651" s="21">
        <v>-347.96578</v>
      </c>
      <c r="AM651" s="21">
        <v>-335.39693999999997</v>
      </c>
      <c r="AN651" s="21">
        <v>-359.27663000000001</v>
      </c>
      <c r="AO651" s="21">
        <v>-873.06876999999997</v>
      </c>
      <c r="AP651" s="21">
        <v>-938.22677999999996</v>
      </c>
      <c r="AQ651" s="21">
        <v>-801.34697000000006</v>
      </c>
      <c r="AR651" s="21">
        <v>-779.47711000000004</v>
      </c>
      <c r="AS651" s="21">
        <v>-824.34675000000004</v>
      </c>
      <c r="AT651" s="21">
        <v>-1518.8307199999999</v>
      </c>
      <c r="AU651" s="21">
        <v>-1577.19209</v>
      </c>
      <c r="AV651" s="21">
        <v>-1467.5869499999999</v>
      </c>
      <c r="AW651" s="21">
        <v>-1431.19759</v>
      </c>
      <c r="AX651" s="21">
        <v>-1483.9408800000001</v>
      </c>
      <c r="AY651" s="21">
        <v>-1841.9720500000001</v>
      </c>
      <c r="AZ651" s="21">
        <v>-1880.0536400000001</v>
      </c>
      <c r="BA651" s="21">
        <v>-1822.5231799999999</v>
      </c>
      <c r="BB651" s="21">
        <v>-1779.4079300000001</v>
      </c>
      <c r="BC651" s="21">
        <v>-1888.5360499999999</v>
      </c>
      <c r="BD651" s="21">
        <v>-2062.9058799999998</v>
      </c>
      <c r="BE651" s="21">
        <v>-2096.1717899999999</v>
      </c>
      <c r="BF651" s="21">
        <v>-2053.4328799999998</v>
      </c>
      <c r="BG651" s="21">
        <v>-2005.5339200000001</v>
      </c>
      <c r="BH651" s="21">
        <v>-2089.5843300000001</v>
      </c>
      <c r="BI651" s="21">
        <v>-4490.9166999999998</v>
      </c>
      <c r="BJ651" s="21">
        <v>-4393.4357600000003</v>
      </c>
      <c r="BK651" s="21">
        <v>-4696.4952999999996</v>
      </c>
      <c r="BL651" s="21">
        <v>-4596.9336400000002</v>
      </c>
      <c r="BM651" s="21">
        <v>-4804.5303000000004</v>
      </c>
      <c r="BN651" s="21">
        <v>-419.23212999999998</v>
      </c>
      <c r="BO651" s="21">
        <v>-555.13977999999997</v>
      </c>
      <c r="BP651" s="21">
        <v>-248.1164</v>
      </c>
      <c r="BQ651" s="21">
        <v>-231.61600999999999</v>
      </c>
      <c r="BR651" s="21">
        <v>-264.58190999999999</v>
      </c>
      <c r="BS651" s="21">
        <v>-1871.06223</v>
      </c>
      <c r="BT651" s="21">
        <v>-2008.1251099999999</v>
      </c>
      <c r="BU651" s="21">
        <v>-1718.9080300000001</v>
      </c>
      <c r="BV651" s="21">
        <v>-1672.6204499999999</v>
      </c>
      <c r="BW651" s="21">
        <v>-1742.8576499999999</v>
      </c>
      <c r="BX651" s="21">
        <v>-747.03929000000005</v>
      </c>
      <c r="BY651" s="21">
        <v>-858.53363999999999</v>
      </c>
      <c r="BZ651" s="21">
        <v>-617.60423000000003</v>
      </c>
      <c r="CA651" s="21">
        <v>-594.03092000000004</v>
      </c>
      <c r="CB651" s="21">
        <v>-640.38594000000001</v>
      </c>
      <c r="CC651" s="21">
        <v>-963.86240999999995</v>
      </c>
      <c r="CD651" s="21">
        <v>-1061.87282</v>
      </c>
      <c r="CE651" s="21">
        <v>-851.96123</v>
      </c>
      <c r="CF651" s="21">
        <v>-824.11541999999997</v>
      </c>
      <c r="CG651" s="21">
        <v>-879.21172999999999</v>
      </c>
      <c r="CH651" s="21">
        <v>-1125.02853</v>
      </c>
      <c r="CI651" s="21">
        <v>-1216.2043000000001</v>
      </c>
      <c r="CJ651" s="21">
        <v>-1027.7057600000001</v>
      </c>
      <c r="CK651" s="21">
        <v>-996.50818000000004</v>
      </c>
      <c r="CL651" s="21">
        <v>-1058.16624</v>
      </c>
      <c r="CM651" s="21">
        <v>-1146.70243</v>
      </c>
      <c r="CN651" s="21">
        <v>-1229.43328</v>
      </c>
      <c r="CO651" s="21">
        <v>-1062.11942</v>
      </c>
      <c r="CP651" s="21">
        <v>-1031.0279</v>
      </c>
      <c r="CQ651" s="21">
        <v>-1092.56942</v>
      </c>
      <c r="CR651" s="21">
        <v>-1260.96721</v>
      </c>
      <c r="CS651" s="21">
        <v>-1341.3435500000001</v>
      </c>
      <c r="CT651" s="21">
        <v>-1181.7189800000001</v>
      </c>
      <c r="CU651" s="21">
        <v>-1148.14624</v>
      </c>
      <c r="CV651" s="21">
        <v>-1214.6519800000001</v>
      </c>
      <c r="CW651" s="21">
        <v>-1269.3663200000001</v>
      </c>
      <c r="CX651" s="21">
        <v>-1343.65859</v>
      </c>
      <c r="CY651" s="21">
        <v>-1198.1110799999999</v>
      </c>
      <c r="CZ651" s="21">
        <v>-1164.69444</v>
      </c>
      <c r="DA651" s="21">
        <v>-1230.92743</v>
      </c>
      <c r="DB651" s="21">
        <v>-1294.4718700000001</v>
      </c>
      <c r="DC651" s="21">
        <v>-1367.0880500000001</v>
      </c>
      <c r="DD651" s="21">
        <v>-1224.3477700000001</v>
      </c>
      <c r="DE651" s="21">
        <v>-1190.32726</v>
      </c>
      <c r="DF651" s="21">
        <v>-1257.7385300000001</v>
      </c>
      <c r="DG651" s="21">
        <v>-1668.0859800000001</v>
      </c>
      <c r="DH651" s="21">
        <v>-1762.68409</v>
      </c>
      <c r="DI651" s="21">
        <v>-1572.9692399999999</v>
      </c>
      <c r="DJ651" s="21">
        <v>-1529.15463</v>
      </c>
      <c r="DK651" s="21">
        <v>-1616.18398</v>
      </c>
      <c r="DL651" s="21">
        <v>-1010.99837</v>
      </c>
      <c r="DM651" s="21">
        <v>-1078.25503</v>
      </c>
      <c r="DN651" s="21">
        <v>-939.94291999999996</v>
      </c>
      <c r="DO651" s="21">
        <v>-912.74905999999999</v>
      </c>
      <c r="DP651" s="21">
        <v>-966.73184000000003</v>
      </c>
      <c r="DQ651" s="21">
        <v>-567.69646</v>
      </c>
      <c r="DR651" s="21">
        <v>-717.15147999999999</v>
      </c>
      <c r="DS651" s="21">
        <v>-378.12506999999999</v>
      </c>
      <c r="DT651" s="21">
        <v>-360.73176999999998</v>
      </c>
      <c r="DU651" s="21">
        <v>-394.43722000000002</v>
      </c>
      <c r="DV651" s="21">
        <v>-865.23230000000001</v>
      </c>
      <c r="DW651" s="21">
        <v>-961.89949000000001</v>
      </c>
      <c r="DX651" s="21">
        <v>-755.32006999999999</v>
      </c>
      <c r="DY651" s="21">
        <v>-729.73739</v>
      </c>
      <c r="DZ651" s="21">
        <v>-780.19050000000004</v>
      </c>
      <c r="EA651" s="21">
        <v>-1033.7449300000001</v>
      </c>
      <c r="EB651" s="21">
        <v>-1091.8427300000001</v>
      </c>
      <c r="EC651" s="21">
        <v>-977.29157999999995</v>
      </c>
      <c r="ED651" s="21">
        <v>-950.09438</v>
      </c>
      <c r="EE651" s="21">
        <v>-1004.0015</v>
      </c>
    </row>
    <row r="652" spans="2:135" x14ac:dyDescent="0.25">
      <c r="B652" s="39" t="s">
        <v>805</v>
      </c>
      <c r="C652" s="21">
        <v>-38776.211490000002</v>
      </c>
      <c r="D652" s="21">
        <v>-37943.491020000001</v>
      </c>
      <c r="E652" s="21">
        <v>-40532.72997</v>
      </c>
      <c r="F652" s="21">
        <v>-39681.944860000003</v>
      </c>
      <c r="G652" s="21">
        <v>-41260.556389999998</v>
      </c>
      <c r="H652" s="21">
        <v>-116331.28029</v>
      </c>
      <c r="I652" s="21">
        <v>-113833.07984999999</v>
      </c>
      <c r="J652" s="21">
        <v>-121600.97313</v>
      </c>
      <c r="K652" s="21">
        <v>-119048.60670999999</v>
      </c>
      <c r="L652" s="21">
        <v>-123249.75259</v>
      </c>
      <c r="M652" s="21">
        <v>-122005.6694</v>
      </c>
      <c r="N652" s="21">
        <v>-119385.68311</v>
      </c>
      <c r="O652" s="21">
        <v>-127532.43495</v>
      </c>
      <c r="P652" s="21">
        <v>-124855.53548000001</v>
      </c>
      <c r="Q652" s="21">
        <v>-128700.76373999999</v>
      </c>
      <c r="R652" s="21">
        <v>-1119.1035400000001</v>
      </c>
      <c r="S652" s="21">
        <v>-1079.4571699999999</v>
      </c>
      <c r="T652" s="21">
        <v>-1167.99002</v>
      </c>
      <c r="U652" s="21">
        <v>-1136.8725899999999</v>
      </c>
      <c r="V652" s="21">
        <v>-1189.5001</v>
      </c>
      <c r="W652" s="21">
        <v>-1437.23334</v>
      </c>
      <c r="X652" s="21">
        <v>-1391.4959899999999</v>
      </c>
      <c r="Y652" s="21">
        <v>-1500.61914</v>
      </c>
      <c r="Z652" s="21">
        <v>-1463.1818599999999</v>
      </c>
      <c r="AA652" s="21">
        <v>-1529.3411799999999</v>
      </c>
      <c r="AB652" s="21">
        <v>-120480.40046</v>
      </c>
      <c r="AC652" s="21">
        <v>-117893.05223</v>
      </c>
      <c r="AD652" s="21">
        <v>-125937.95057</v>
      </c>
      <c r="AE652" s="21">
        <v>-123294.55243</v>
      </c>
      <c r="AF652" s="21">
        <v>-127131.49127</v>
      </c>
      <c r="AG652" s="21">
        <v>-4.0307000000000004</v>
      </c>
      <c r="AH652" s="21">
        <v>12.79421</v>
      </c>
      <c r="AI652" s="21">
        <v>6.9642299999999997</v>
      </c>
      <c r="AJ652" s="21">
        <v>-552.15281000000004</v>
      </c>
      <c r="AK652" s="21">
        <v>-528.12953000000005</v>
      </c>
      <c r="AL652" s="21">
        <v>-575.09766000000002</v>
      </c>
      <c r="AM652" s="21">
        <v>-557.21834999999999</v>
      </c>
      <c r="AN652" s="21">
        <v>-582.37456999999995</v>
      </c>
      <c r="AO652" s="21">
        <v>-997.28247999999996</v>
      </c>
      <c r="AP652" s="21">
        <v>-964.29795999999999</v>
      </c>
      <c r="AQ652" s="21">
        <v>-1040.7932000000001</v>
      </c>
      <c r="AR652" s="21">
        <v>-1013.38212</v>
      </c>
      <c r="AS652" s="21">
        <v>-1061.66472</v>
      </c>
      <c r="AT652" s="21">
        <v>-1753.97864</v>
      </c>
      <c r="AU652" s="21">
        <v>-1703.49298</v>
      </c>
      <c r="AV652" s="21">
        <v>-1831.89975</v>
      </c>
      <c r="AW652" s="21">
        <v>-1787.2496699999999</v>
      </c>
      <c r="AX652" s="21">
        <v>-1843.0203799999999</v>
      </c>
      <c r="AY652" s="21">
        <v>-2152.1324800000002</v>
      </c>
      <c r="AZ652" s="21">
        <v>-2094.9164099999998</v>
      </c>
      <c r="BA652" s="21">
        <v>-2248.6713</v>
      </c>
      <c r="BB652" s="21">
        <v>-2196.10637</v>
      </c>
      <c r="BC652" s="21">
        <v>-2322.0345900000002</v>
      </c>
      <c r="BD652" s="21">
        <v>-2543.6428999999998</v>
      </c>
      <c r="BE652" s="21">
        <v>-2477.7840900000001</v>
      </c>
      <c r="BF652" s="21">
        <v>-2658.00567</v>
      </c>
      <c r="BG652" s="21">
        <v>-2596.71099</v>
      </c>
      <c r="BH652" s="21">
        <v>-2696.59204</v>
      </c>
      <c r="BI652" s="21">
        <v>-77.899680000000004</v>
      </c>
      <c r="BJ652" s="21">
        <v>-76.208770000000001</v>
      </c>
      <c r="BK652" s="21">
        <v>-81.46566</v>
      </c>
      <c r="BL652" s="21">
        <v>-79.738659999999996</v>
      </c>
      <c r="BM652" s="21">
        <v>-83.339640000000003</v>
      </c>
      <c r="BN652" s="21">
        <v>-525.06147999999996</v>
      </c>
      <c r="BO652" s="21">
        <v>-494.56925999999999</v>
      </c>
      <c r="BP652" s="21">
        <v>-545.13888999999995</v>
      </c>
      <c r="BQ652" s="21">
        <v>-524.80466000000001</v>
      </c>
      <c r="BR652" s="21">
        <v>-552.36626000000001</v>
      </c>
      <c r="BS652" s="21">
        <v>-2145.3886200000002</v>
      </c>
      <c r="BT652" s="21">
        <v>-2074.8876700000001</v>
      </c>
      <c r="BU652" s="21">
        <v>-2238.7348900000002</v>
      </c>
      <c r="BV652" s="21">
        <v>-2180.0577800000001</v>
      </c>
      <c r="BW652" s="21">
        <v>-2251.1748200000002</v>
      </c>
      <c r="BX652" s="21">
        <v>-837.67601000000002</v>
      </c>
      <c r="BY652" s="21">
        <v>-801.85585000000003</v>
      </c>
      <c r="BZ652" s="21">
        <v>-872.97812999999996</v>
      </c>
      <c r="CA652" s="21">
        <v>-846.75125000000003</v>
      </c>
      <c r="CB652" s="21">
        <v>-887.6463</v>
      </c>
      <c r="CC652" s="21">
        <v>-1071.45156</v>
      </c>
      <c r="CD652" s="21">
        <v>-1031.39427</v>
      </c>
      <c r="CE652" s="21">
        <v>-1117.7195099999999</v>
      </c>
      <c r="CF652" s="21">
        <v>-1086.93361</v>
      </c>
      <c r="CG652" s="21">
        <v>-1137.82374</v>
      </c>
      <c r="CH652" s="21">
        <v>-1347.74551</v>
      </c>
      <c r="CI652" s="21">
        <v>-1301.81331</v>
      </c>
      <c r="CJ652" s="21">
        <v>-1407.0630699999999</v>
      </c>
      <c r="CK652" s="21">
        <v>-1370.4811500000001</v>
      </c>
      <c r="CL652" s="21">
        <v>-1433.4095500000001</v>
      </c>
      <c r="CM652" s="21">
        <v>-1396.39636</v>
      </c>
      <c r="CN652" s="21">
        <v>-1350.4097999999999</v>
      </c>
      <c r="CO652" s="21">
        <v>-1457.98442</v>
      </c>
      <c r="CP652" s="21">
        <v>-1420.8583100000001</v>
      </c>
      <c r="CQ652" s="21">
        <v>-1485.59356</v>
      </c>
      <c r="CR652" s="21">
        <v>-1440.8524600000001</v>
      </c>
      <c r="CS652" s="21">
        <v>-1393.80682</v>
      </c>
      <c r="CT652" s="21">
        <v>-1504.4861900000001</v>
      </c>
      <c r="CU652" s="21">
        <v>-1466.3892800000001</v>
      </c>
      <c r="CV652" s="21">
        <v>-1533.08222</v>
      </c>
      <c r="CW652" s="21">
        <v>-1467.7844</v>
      </c>
      <c r="CX652" s="21">
        <v>-1420.8938700000001</v>
      </c>
      <c r="CY652" s="21">
        <v>-1532.8134600000001</v>
      </c>
      <c r="CZ652" s="21">
        <v>-1494.4990399999999</v>
      </c>
      <c r="DA652" s="21">
        <v>-1562.17985</v>
      </c>
      <c r="DB652" s="21">
        <v>-1516.47288</v>
      </c>
      <c r="DC652" s="21">
        <v>-1468.6019699999999</v>
      </c>
      <c r="DD652" s="21">
        <v>-1583.9531300000001</v>
      </c>
      <c r="DE652" s="21">
        <v>-1544.62896</v>
      </c>
      <c r="DF652" s="21">
        <v>-1614.47208</v>
      </c>
      <c r="DG652" s="21">
        <v>-1965.4295300000001</v>
      </c>
      <c r="DH652" s="21">
        <v>-1903.3536099999999</v>
      </c>
      <c r="DI652" s="21">
        <v>-2052.5991399999998</v>
      </c>
      <c r="DJ652" s="21">
        <v>-2001.63159</v>
      </c>
      <c r="DK652" s="21">
        <v>-2092.1144800000002</v>
      </c>
      <c r="DL652" s="21">
        <v>-1263.93442</v>
      </c>
      <c r="DM652" s="21">
        <v>-1223.3727799999999</v>
      </c>
      <c r="DN652" s="21">
        <v>-1319.8530699999999</v>
      </c>
      <c r="DO652" s="21">
        <v>-1286.70487</v>
      </c>
      <c r="DP652" s="21">
        <v>-1345.0571600000001</v>
      </c>
      <c r="DQ652" s="21">
        <v>-753.75530000000003</v>
      </c>
      <c r="DR652" s="21">
        <v>-715.58181999999999</v>
      </c>
      <c r="DS652" s="21">
        <v>-784.04136000000005</v>
      </c>
      <c r="DT652" s="21">
        <v>-757.14923999999996</v>
      </c>
      <c r="DU652" s="21">
        <v>-793.28273000000002</v>
      </c>
      <c r="DV652" s="21">
        <v>-933.66683999999998</v>
      </c>
      <c r="DW652" s="21">
        <v>-897.21529999999996</v>
      </c>
      <c r="DX652" s="21">
        <v>-973.84423000000004</v>
      </c>
      <c r="DY652" s="21">
        <v>-946.24071000000004</v>
      </c>
      <c r="DZ652" s="21">
        <v>-991.00449000000003</v>
      </c>
      <c r="EA652" s="21">
        <v>-1227.65173</v>
      </c>
      <c r="EB652" s="21">
        <v>-1189.0323599999999</v>
      </c>
      <c r="EC652" s="21">
        <v>-1282.2888499999999</v>
      </c>
      <c r="ED652" s="21">
        <v>-1250.49548</v>
      </c>
      <c r="EE652" s="21">
        <v>-1307.0016000000001</v>
      </c>
    </row>
    <row r="653" spans="2:135" x14ac:dyDescent="0.25">
      <c r="B653" s="39" t="s">
        <v>806</v>
      </c>
      <c r="C653" s="21">
        <v>6405.0348400000003</v>
      </c>
      <c r="D653" s="21">
        <v>6267.4865</v>
      </c>
      <c r="E653" s="21">
        <v>6695.1756699999996</v>
      </c>
      <c r="F653" s="21">
        <v>6554.6434200000003</v>
      </c>
      <c r="G653" s="21">
        <v>6815.3976700000003</v>
      </c>
      <c r="H653" s="21">
        <v>-21126.43867</v>
      </c>
      <c r="I653" s="21">
        <v>-20672.750909999999</v>
      </c>
      <c r="J653" s="21">
        <v>-22083.445609999999</v>
      </c>
      <c r="K653" s="21">
        <v>-21619.920989999999</v>
      </c>
      <c r="L653" s="21">
        <v>-22382.87357</v>
      </c>
      <c r="M653" s="21">
        <v>-17499.179189999999</v>
      </c>
      <c r="N653" s="21">
        <v>-17123.396570000001</v>
      </c>
      <c r="O653" s="21">
        <v>-18291.878909999999</v>
      </c>
      <c r="P653" s="21">
        <v>-17907.933280000001</v>
      </c>
      <c r="Q653" s="21">
        <v>-18459.451410000001</v>
      </c>
      <c r="R653" s="21">
        <v>-190.78719000000001</v>
      </c>
      <c r="S653" s="21">
        <v>-186.50739999999999</v>
      </c>
      <c r="T653" s="21">
        <v>-199.56977000000001</v>
      </c>
      <c r="U653" s="21">
        <v>-195.41486</v>
      </c>
      <c r="V653" s="21">
        <v>-205.13015999999999</v>
      </c>
      <c r="W653" s="21">
        <v>-216.62993</v>
      </c>
      <c r="X653" s="21">
        <v>-211.75443999999999</v>
      </c>
      <c r="Y653" s="21">
        <v>-226.60478000000001</v>
      </c>
      <c r="Z653" s="21">
        <v>-221.88425000000001</v>
      </c>
      <c r="AA653" s="21">
        <v>-232.63924</v>
      </c>
      <c r="AB653" s="21">
        <v>-17225.282670000001</v>
      </c>
      <c r="AC653" s="21">
        <v>-16855.3652</v>
      </c>
      <c r="AD653" s="21">
        <v>-18005.557659999999</v>
      </c>
      <c r="AE653" s="21">
        <v>-17627.626639999999</v>
      </c>
      <c r="AF653" s="21">
        <v>-18176.200150000001</v>
      </c>
      <c r="AG653" s="21">
        <v>-2.5530000000000001E-2</v>
      </c>
      <c r="AH653" s="21">
        <v>-0.11181000000000001</v>
      </c>
      <c r="AI653" s="21">
        <v>-2.5870000000000001E-2</v>
      </c>
      <c r="AJ653" s="21">
        <v>-35.999009999999998</v>
      </c>
      <c r="AK653" s="21">
        <v>-35.280270000000002</v>
      </c>
      <c r="AL653" s="21">
        <v>-37.637239999999998</v>
      </c>
      <c r="AM653" s="21">
        <v>-36.849400000000003</v>
      </c>
      <c r="AN653" s="21">
        <v>-39.501150000000003</v>
      </c>
      <c r="AO653" s="21">
        <v>-193.7921</v>
      </c>
      <c r="AP653" s="21">
        <v>-189.64491000000001</v>
      </c>
      <c r="AQ653" s="21">
        <v>-202.65824000000001</v>
      </c>
      <c r="AR653" s="21">
        <v>-198.37242000000001</v>
      </c>
      <c r="AS653" s="21">
        <v>-208.36771999999999</v>
      </c>
      <c r="AT653" s="21">
        <v>-300.47789999999998</v>
      </c>
      <c r="AU653" s="21">
        <v>-294.00265999999999</v>
      </c>
      <c r="AV653" s="21">
        <v>-314.22359999999998</v>
      </c>
      <c r="AW653" s="21">
        <v>-307.56808999999998</v>
      </c>
      <c r="AX653" s="21">
        <v>-317.82348999999999</v>
      </c>
      <c r="AY653" s="21">
        <v>-312.92989999999998</v>
      </c>
      <c r="AZ653" s="21">
        <v>-306.19322</v>
      </c>
      <c r="BA653" s="21">
        <v>-327.25396999999998</v>
      </c>
      <c r="BB653" s="21">
        <v>-320.32940000000002</v>
      </c>
      <c r="BC653" s="21">
        <v>-339.34836000000001</v>
      </c>
      <c r="BD653" s="21">
        <v>-352.36804999999998</v>
      </c>
      <c r="BE653" s="21">
        <v>-344.74725000000001</v>
      </c>
      <c r="BF653" s="21">
        <v>-368.49121000000002</v>
      </c>
      <c r="BG653" s="21">
        <v>-360.68284999999997</v>
      </c>
      <c r="BH653" s="21">
        <v>-375.22564999999997</v>
      </c>
      <c r="BI653" s="21">
        <v>-2181.4959600000002</v>
      </c>
      <c r="BJ653" s="21">
        <v>-2134.1438800000001</v>
      </c>
      <c r="BK653" s="21">
        <v>-2281.3572899999999</v>
      </c>
      <c r="BL653" s="21">
        <v>-2232.9944799999998</v>
      </c>
      <c r="BM653" s="21">
        <v>-2333.8360899999998</v>
      </c>
      <c r="BN653" s="21">
        <v>47.028449999999999</v>
      </c>
      <c r="BO653" s="21">
        <v>45.852229999999999</v>
      </c>
      <c r="BP653" s="21">
        <v>49.212560000000003</v>
      </c>
      <c r="BQ653" s="21">
        <v>48.167850000000001</v>
      </c>
      <c r="BR653" s="21">
        <v>48.39255</v>
      </c>
      <c r="BS653" s="21">
        <v>-387.74624</v>
      </c>
      <c r="BT653" s="21">
        <v>-379.42473999999999</v>
      </c>
      <c r="BU653" s="21">
        <v>-405.47656000000001</v>
      </c>
      <c r="BV653" s="21">
        <v>-396.8965</v>
      </c>
      <c r="BW653" s="21">
        <v>-411.08749</v>
      </c>
      <c r="BX653" s="21">
        <v>-117.55934000000001</v>
      </c>
      <c r="BY653" s="21">
        <v>-114.96469999999999</v>
      </c>
      <c r="BZ653" s="21">
        <v>-122.96371000000001</v>
      </c>
      <c r="CA653" s="21">
        <v>-120.41126</v>
      </c>
      <c r="CB653" s="21">
        <v>-127.1687</v>
      </c>
      <c r="CC653" s="21">
        <v>-208.63865999999999</v>
      </c>
      <c r="CD653" s="21">
        <v>-203.95921999999999</v>
      </c>
      <c r="CE653" s="21">
        <v>-218.24288000000001</v>
      </c>
      <c r="CF653" s="21">
        <v>-213.69934000000001</v>
      </c>
      <c r="CG653" s="21">
        <v>-224.34922</v>
      </c>
      <c r="CH653" s="21">
        <v>-250.32273000000001</v>
      </c>
      <c r="CI653" s="21">
        <v>-244.68984</v>
      </c>
      <c r="CJ653" s="21">
        <v>-261.84876000000003</v>
      </c>
      <c r="CK653" s="21">
        <v>-256.39427000000001</v>
      </c>
      <c r="CL653" s="21">
        <v>-268.80160999999998</v>
      </c>
      <c r="CM653" s="21">
        <v>-248.47721000000001</v>
      </c>
      <c r="CN653" s="21">
        <v>-242.88137</v>
      </c>
      <c r="CO653" s="21">
        <v>-259.91842000000003</v>
      </c>
      <c r="CP653" s="21">
        <v>-254.50390999999999</v>
      </c>
      <c r="CQ653" s="21">
        <v>-266.73262999999997</v>
      </c>
      <c r="CR653" s="21">
        <v>-215.59081</v>
      </c>
      <c r="CS653" s="21">
        <v>-210.74589</v>
      </c>
      <c r="CT653" s="21">
        <v>-225.51607000000001</v>
      </c>
      <c r="CU653" s="21">
        <v>-220.81996000000001</v>
      </c>
      <c r="CV653" s="21">
        <v>-231.60436000000001</v>
      </c>
      <c r="CW653" s="21">
        <v>-223.38942</v>
      </c>
      <c r="CX653" s="21">
        <v>-218.36248000000001</v>
      </c>
      <c r="CY653" s="21">
        <v>-233.67481000000001</v>
      </c>
      <c r="CZ653" s="21">
        <v>-228.80765</v>
      </c>
      <c r="DA653" s="21">
        <v>-239.85894999999999</v>
      </c>
      <c r="DB653" s="21">
        <v>-227.56996000000001</v>
      </c>
      <c r="DC653" s="21">
        <v>-222.44654</v>
      </c>
      <c r="DD653" s="21">
        <v>-238.04883000000001</v>
      </c>
      <c r="DE653" s="21">
        <v>-233.08960999999999</v>
      </c>
      <c r="DF653" s="21">
        <v>-244.30735000000001</v>
      </c>
      <c r="DG653" s="21">
        <v>-293.98917</v>
      </c>
      <c r="DH653" s="21">
        <v>-287.37088999999997</v>
      </c>
      <c r="DI653" s="21">
        <v>-307.52636999999999</v>
      </c>
      <c r="DJ653" s="21">
        <v>-301.11980999999997</v>
      </c>
      <c r="DK653" s="21">
        <v>-315.64148</v>
      </c>
      <c r="DL653" s="21">
        <v>-248.16517999999999</v>
      </c>
      <c r="DM653" s="21">
        <v>-242.56334000000001</v>
      </c>
      <c r="DN653" s="21">
        <v>-259.59455000000003</v>
      </c>
      <c r="DO653" s="21">
        <v>-254.18419</v>
      </c>
      <c r="DP653" s="21">
        <v>-266.19819999999999</v>
      </c>
      <c r="DQ653" s="21">
        <v>45.271160000000002</v>
      </c>
      <c r="DR653" s="21">
        <v>44.175109999999997</v>
      </c>
      <c r="DS653" s="21">
        <v>47.362740000000002</v>
      </c>
      <c r="DT653" s="21">
        <v>46.341529999999999</v>
      </c>
      <c r="DU653" s="21">
        <v>46.04589</v>
      </c>
      <c r="DV653" s="21">
        <v>-190.05994000000001</v>
      </c>
      <c r="DW653" s="21">
        <v>-185.80201</v>
      </c>
      <c r="DX653" s="21">
        <v>-198.80808999999999</v>
      </c>
      <c r="DY653" s="21">
        <v>-194.67003</v>
      </c>
      <c r="DZ653" s="21">
        <v>-204.45892000000001</v>
      </c>
      <c r="EA653" s="21">
        <v>-183.45885999999999</v>
      </c>
      <c r="EB653" s="21">
        <v>-179.32808</v>
      </c>
      <c r="EC653" s="21">
        <v>-191.90657999999999</v>
      </c>
      <c r="ED653" s="21">
        <v>-187.90860000000001</v>
      </c>
      <c r="EE653" s="21">
        <v>-196.95255</v>
      </c>
    </row>
    <row r="654" spans="2:135" x14ac:dyDescent="0.25">
      <c r="B654" s="39" t="s">
        <v>807</v>
      </c>
      <c r="C654" s="21">
        <v>8022.1716299999998</v>
      </c>
      <c r="D654" s="21">
        <v>7849.8952200000003</v>
      </c>
      <c r="E654" s="21">
        <v>8385.5669199999993</v>
      </c>
      <c r="F654" s="21">
        <v>8209.5532299999995</v>
      </c>
      <c r="G654" s="21">
        <v>8536.1424499999994</v>
      </c>
      <c r="H654" s="21">
        <v>8782.7506900000008</v>
      </c>
      <c r="I654" s="21">
        <v>8594.1421599999994</v>
      </c>
      <c r="J654" s="21">
        <v>9180.6006799999996</v>
      </c>
      <c r="K654" s="21">
        <v>8987.9027399999995</v>
      </c>
      <c r="L654" s="21">
        <v>9305.0798300000006</v>
      </c>
      <c r="M654" s="21">
        <v>7561.6102700000001</v>
      </c>
      <c r="N654" s="21">
        <v>7399.2299899999998</v>
      </c>
      <c r="O654" s="21">
        <v>7904.1455599999999</v>
      </c>
      <c r="P654" s="21">
        <v>7738.23794</v>
      </c>
      <c r="Q654" s="21">
        <v>7976.5556900000001</v>
      </c>
      <c r="R654" s="21">
        <v>79.278689999999997</v>
      </c>
      <c r="S654" s="21">
        <v>71.881469999999993</v>
      </c>
      <c r="T654" s="21">
        <v>77.814850000000007</v>
      </c>
      <c r="U654" s="21">
        <v>76.419650000000004</v>
      </c>
      <c r="V654" s="21">
        <v>78.473420000000004</v>
      </c>
      <c r="W654" s="21">
        <v>34.8157</v>
      </c>
      <c r="X654" s="21">
        <v>28.87105</v>
      </c>
      <c r="Y654" s="21">
        <v>31.609069999999999</v>
      </c>
      <c r="Z654" s="21">
        <v>31.15849</v>
      </c>
      <c r="AA654" s="21">
        <v>31.363880000000002</v>
      </c>
      <c r="AB654" s="21">
        <v>7675.1456200000002</v>
      </c>
      <c r="AC654" s="21">
        <v>7510.3198599999996</v>
      </c>
      <c r="AD654" s="21">
        <v>8022.81621</v>
      </c>
      <c r="AE654" s="21">
        <v>7854.4198100000003</v>
      </c>
      <c r="AF654" s="21">
        <v>8098.8501399999996</v>
      </c>
      <c r="AG654" s="21">
        <v>5.6454300000000002</v>
      </c>
      <c r="AH654" s="21">
        <v>-0.78012000000000004</v>
      </c>
      <c r="AI654" s="21">
        <v>0.31001000000000001</v>
      </c>
      <c r="AJ654" s="21">
        <v>31.660679999999999</v>
      </c>
      <c r="AK654" s="21">
        <v>26.42492</v>
      </c>
      <c r="AL654" s="21">
        <v>28.861789999999999</v>
      </c>
      <c r="AM654" s="21">
        <v>28.44303</v>
      </c>
      <c r="AN654" s="21">
        <v>28.50385</v>
      </c>
      <c r="AO654" s="21">
        <v>51.721380000000003</v>
      </c>
      <c r="AP654" s="21">
        <v>46.297730000000001</v>
      </c>
      <c r="AQ654" s="21">
        <v>50.088279999999997</v>
      </c>
      <c r="AR654" s="21">
        <v>49.208860000000001</v>
      </c>
      <c r="AS654" s="21">
        <v>50.403449999999999</v>
      </c>
      <c r="AT654" s="21">
        <v>-2.5689899999999999</v>
      </c>
      <c r="AU654" s="21">
        <v>-7.2115900000000002</v>
      </c>
      <c r="AV654" s="21">
        <v>-7.03308</v>
      </c>
      <c r="AW654" s="21">
        <v>-6.6851599999999998</v>
      </c>
      <c r="AX654" s="21">
        <v>-7.9563300000000003</v>
      </c>
      <c r="AY654" s="21">
        <v>112.95996</v>
      </c>
      <c r="AZ654" s="21">
        <v>106.47875999999999</v>
      </c>
      <c r="BA654" s="21">
        <v>114.38612000000001</v>
      </c>
      <c r="BB654" s="21">
        <v>112.13223000000001</v>
      </c>
      <c r="BC654" s="21">
        <v>117.47539</v>
      </c>
      <c r="BD654" s="21">
        <v>117.23312</v>
      </c>
      <c r="BE654" s="21">
        <v>110.61678000000001</v>
      </c>
      <c r="BF654" s="21">
        <v>118.83553999999999</v>
      </c>
      <c r="BG654" s="21">
        <v>116.48974</v>
      </c>
      <c r="BH654" s="21">
        <v>119.91173000000001</v>
      </c>
      <c r="BI654" s="21">
        <v>-9192.3621500000008</v>
      </c>
      <c r="BJ654" s="21">
        <v>-8992.8304900000003</v>
      </c>
      <c r="BK654" s="21">
        <v>-9613.1566399999992</v>
      </c>
      <c r="BL654" s="21">
        <v>-9409.3659800000005</v>
      </c>
      <c r="BM654" s="21">
        <v>-9834.2911800000002</v>
      </c>
      <c r="BN654" s="21">
        <v>56.163960000000003</v>
      </c>
      <c r="BO654" s="21">
        <v>47.389800000000001</v>
      </c>
      <c r="BP654" s="21">
        <v>51.840380000000003</v>
      </c>
      <c r="BQ654" s="21">
        <v>51.090200000000003</v>
      </c>
      <c r="BR654" s="21">
        <v>51.60772</v>
      </c>
      <c r="BS654" s="21">
        <v>163.61915999999999</v>
      </c>
      <c r="BT654" s="21">
        <v>150.93688</v>
      </c>
      <c r="BU654" s="21">
        <v>162.5925</v>
      </c>
      <c r="BV654" s="21">
        <v>159.54069999999999</v>
      </c>
      <c r="BW654" s="21">
        <v>162.19301999999999</v>
      </c>
      <c r="BX654" s="21">
        <v>32.027949999999997</v>
      </c>
      <c r="BY654" s="21">
        <v>24.688320000000001</v>
      </c>
      <c r="BZ654" s="21">
        <v>27.51379</v>
      </c>
      <c r="CA654" s="21">
        <v>27.213830000000002</v>
      </c>
      <c r="CB654" s="21">
        <v>26.935649999999999</v>
      </c>
      <c r="CC654" s="21">
        <v>19.617249999999999</v>
      </c>
      <c r="CD654" s="21">
        <v>13.004289999999999</v>
      </c>
      <c r="CE654" s="21">
        <v>14.831200000000001</v>
      </c>
      <c r="CF654" s="21">
        <v>14.774990000000001</v>
      </c>
      <c r="CG654" s="21">
        <v>14.05622</v>
      </c>
      <c r="CH654" s="21">
        <v>60.540990000000001</v>
      </c>
      <c r="CI654" s="21">
        <v>53.140349999999998</v>
      </c>
      <c r="CJ654" s="21">
        <v>57.86871</v>
      </c>
      <c r="CK654" s="21">
        <v>56.90652</v>
      </c>
      <c r="CL654" s="21">
        <v>58.048949999999998</v>
      </c>
      <c r="CM654" s="21">
        <v>36.619320000000002</v>
      </c>
      <c r="CN654" s="21">
        <v>30.143319999999999</v>
      </c>
      <c r="CO654" s="21">
        <v>33.249310000000001</v>
      </c>
      <c r="CP654" s="21">
        <v>32.787219999999998</v>
      </c>
      <c r="CQ654" s="21">
        <v>32.982950000000002</v>
      </c>
      <c r="CR654" s="21">
        <v>29.383800000000001</v>
      </c>
      <c r="CS654" s="21">
        <v>23.051169999999999</v>
      </c>
      <c r="CT654" s="21">
        <v>25.676010000000002</v>
      </c>
      <c r="CU654" s="21">
        <v>25.37237</v>
      </c>
      <c r="CV654" s="21">
        <v>25.25273</v>
      </c>
      <c r="CW654" s="21">
        <v>57.352809999999998</v>
      </c>
      <c r="CX654" s="21">
        <v>50.679409999999997</v>
      </c>
      <c r="CY654" s="21">
        <v>55.207610000000003</v>
      </c>
      <c r="CZ654" s="21">
        <v>54.274810000000002</v>
      </c>
      <c r="DA654" s="21">
        <v>55.458829999999999</v>
      </c>
      <c r="DB654" s="21">
        <v>59.831499999999998</v>
      </c>
      <c r="DC654" s="21">
        <v>53.181829999999998</v>
      </c>
      <c r="DD654" s="21">
        <v>57.818379999999998</v>
      </c>
      <c r="DE654" s="21">
        <v>56.825760000000002</v>
      </c>
      <c r="DF654" s="21">
        <v>58.136130000000001</v>
      </c>
      <c r="DG654" s="21">
        <v>75.001419999999996</v>
      </c>
      <c r="DH654" s="21">
        <v>66.428560000000004</v>
      </c>
      <c r="DI654" s="21">
        <v>72.168229999999994</v>
      </c>
      <c r="DJ654" s="21">
        <v>70.939760000000007</v>
      </c>
      <c r="DK654" s="21">
        <v>72.502600000000001</v>
      </c>
      <c r="DL654" s="21">
        <v>27.76586</v>
      </c>
      <c r="DM654" s="21">
        <v>22.470890000000001</v>
      </c>
      <c r="DN654" s="21">
        <v>24.743770000000001</v>
      </c>
      <c r="DO654" s="21">
        <v>24.41872</v>
      </c>
      <c r="DP654" s="21">
        <v>24.442489999999999</v>
      </c>
      <c r="DQ654" s="21">
        <v>71.589860000000002</v>
      </c>
      <c r="DR654" s="21">
        <v>61.802439999999997</v>
      </c>
      <c r="DS654" s="21">
        <v>67.191050000000004</v>
      </c>
      <c r="DT654" s="21">
        <v>66.115350000000007</v>
      </c>
      <c r="DU654" s="21">
        <v>66.856780000000001</v>
      </c>
      <c r="DV654" s="21">
        <v>19.986889999999999</v>
      </c>
      <c r="DW654" s="21">
        <v>13.55491</v>
      </c>
      <c r="DX654" s="21">
        <v>15.43717</v>
      </c>
      <c r="DY654" s="21">
        <v>15.36192</v>
      </c>
      <c r="DZ654" s="21">
        <v>14.70987</v>
      </c>
      <c r="EA654" s="21">
        <v>22.175809999999998</v>
      </c>
      <c r="EB654" s="21">
        <v>17.446190000000001</v>
      </c>
      <c r="EC654" s="21">
        <v>19.37172</v>
      </c>
      <c r="ED654" s="21">
        <v>19.13955</v>
      </c>
      <c r="EE654" s="21">
        <v>19.05508</v>
      </c>
    </row>
    <row r="655" spans="2:135" x14ac:dyDescent="0.25">
      <c r="B655" s="39" t="s">
        <v>808</v>
      </c>
      <c r="C655" s="21">
        <v>-78344.819010000007</v>
      </c>
      <c r="D655" s="21">
        <v>-76662.361359999995</v>
      </c>
      <c r="E655" s="21">
        <v>-81893.750620000006</v>
      </c>
      <c r="F655" s="21">
        <v>-80174.794529999999</v>
      </c>
      <c r="G655" s="21">
        <v>-83364.276679999995</v>
      </c>
      <c r="H655" s="21">
        <v>-170108.66657999999</v>
      </c>
      <c r="I655" s="21">
        <v>-166455.60316</v>
      </c>
      <c r="J655" s="21">
        <v>-177814.42225</v>
      </c>
      <c r="K655" s="21">
        <v>-174082.15311000001</v>
      </c>
      <c r="L655" s="21">
        <v>-180225.39610000001</v>
      </c>
      <c r="M655" s="21">
        <v>-164665.85668999999</v>
      </c>
      <c r="N655" s="21">
        <v>-161129.77275999999</v>
      </c>
      <c r="O655" s="21">
        <v>-172125.09680999999</v>
      </c>
      <c r="P655" s="21">
        <v>-168512.19957999999</v>
      </c>
      <c r="Q655" s="21">
        <v>-173701.94042999999</v>
      </c>
      <c r="R655" s="21">
        <v>-1335.9241400000001</v>
      </c>
      <c r="S655" s="21">
        <v>-1270.4609800000001</v>
      </c>
      <c r="T655" s="21">
        <v>-1270.3317500000001</v>
      </c>
      <c r="U655" s="21">
        <v>-1303.39834</v>
      </c>
      <c r="V655" s="21">
        <v>-1242.0177799999999</v>
      </c>
      <c r="W655" s="21">
        <v>-1624.07674</v>
      </c>
      <c r="X655" s="21">
        <v>-1554.93273</v>
      </c>
      <c r="Y655" s="21">
        <v>-1581.4371699999999</v>
      </c>
      <c r="Z655" s="21">
        <v>-1602.47333</v>
      </c>
      <c r="AA655" s="21">
        <v>-1563.85997</v>
      </c>
      <c r="AB655" s="21">
        <v>-162927.29503000001</v>
      </c>
      <c r="AC655" s="21">
        <v>-159428.38858999999</v>
      </c>
      <c r="AD655" s="21">
        <v>-170307.61475000001</v>
      </c>
      <c r="AE655" s="21">
        <v>-166732.91125999999</v>
      </c>
      <c r="AF655" s="21">
        <v>-171921.65617999999</v>
      </c>
      <c r="AG655" s="21">
        <v>-137.97978000000001</v>
      </c>
      <c r="AH655" s="21">
        <v>-85.738969999999995</v>
      </c>
      <c r="AI655" s="21">
        <v>-65.506439999999998</v>
      </c>
      <c r="AJ655" s="21">
        <v>-663.15732000000003</v>
      </c>
      <c r="AK655" s="21">
        <v>-613.35906999999997</v>
      </c>
      <c r="AL655" s="21">
        <v>-583.40093000000002</v>
      </c>
      <c r="AM655" s="21">
        <v>-624.22457999999995</v>
      </c>
      <c r="AN655" s="21">
        <v>-542.55921999999998</v>
      </c>
      <c r="AO655" s="21">
        <v>-1159.0716600000001</v>
      </c>
      <c r="AP655" s="21">
        <v>-1100.5849700000001</v>
      </c>
      <c r="AQ655" s="21">
        <v>-1108.8136400000001</v>
      </c>
      <c r="AR655" s="21">
        <v>-1135.31141</v>
      </c>
      <c r="AS655" s="21">
        <v>-1085.84249</v>
      </c>
      <c r="AT655" s="21">
        <v>-1894.90003</v>
      </c>
      <c r="AU655" s="21">
        <v>-1817.4440999999999</v>
      </c>
      <c r="AV655" s="21">
        <v>-1869.7682400000001</v>
      </c>
      <c r="AW655" s="21">
        <v>-1884.1989900000001</v>
      </c>
      <c r="AX655" s="21">
        <v>-1833.0083299999999</v>
      </c>
      <c r="AY655" s="21">
        <v>-2077.1189800000002</v>
      </c>
      <c r="AZ655" s="21">
        <v>-2001.0957699999999</v>
      </c>
      <c r="BA655" s="21">
        <v>-2076.6721299999999</v>
      </c>
      <c r="BB655" s="21">
        <v>-2078.7678799999999</v>
      </c>
      <c r="BC655" s="21">
        <v>-2101.89752</v>
      </c>
      <c r="BD655" s="21">
        <v>-2386.7191499999999</v>
      </c>
      <c r="BE655" s="21">
        <v>-2303.8683799999999</v>
      </c>
      <c r="BF655" s="21">
        <v>-2400.2267299999999</v>
      </c>
      <c r="BG655" s="21">
        <v>-2395.4437800000001</v>
      </c>
      <c r="BH655" s="21">
        <v>-2393.33365</v>
      </c>
      <c r="BI655" s="21">
        <v>-23487.642779999998</v>
      </c>
      <c r="BJ655" s="21">
        <v>-22977.814269999999</v>
      </c>
      <c r="BK655" s="21">
        <v>-24562.825680000002</v>
      </c>
      <c r="BL655" s="21">
        <v>-24042.114890000001</v>
      </c>
      <c r="BM655" s="21">
        <v>-25127.852289999999</v>
      </c>
      <c r="BN655" s="21">
        <v>-742.42728999999997</v>
      </c>
      <c r="BO655" s="21">
        <v>-679.47815000000003</v>
      </c>
      <c r="BP655" s="21">
        <v>-603.91580999999996</v>
      </c>
      <c r="BQ655" s="21">
        <v>-671.56497000000002</v>
      </c>
      <c r="BR655" s="21">
        <v>-542.11616000000004</v>
      </c>
      <c r="BS655" s="21">
        <v>-2463.1248300000002</v>
      </c>
      <c r="BT655" s="21">
        <v>-2339.5271400000001</v>
      </c>
      <c r="BU655" s="21">
        <v>-2357.1656800000001</v>
      </c>
      <c r="BV655" s="21">
        <v>-2412.3134399999999</v>
      </c>
      <c r="BW655" s="21">
        <v>-2276.1940199999999</v>
      </c>
      <c r="BX655" s="21">
        <v>-1021.21649</v>
      </c>
      <c r="BY655" s="21">
        <v>-956.41913</v>
      </c>
      <c r="BZ655" s="21">
        <v>-917.33046999999999</v>
      </c>
      <c r="CA655" s="21">
        <v>-969.08839</v>
      </c>
      <c r="CB655" s="21">
        <v>-871.73913000000005</v>
      </c>
      <c r="CC655" s="21">
        <v>-1298.17408</v>
      </c>
      <c r="CD655" s="21">
        <v>-1229.8510100000001</v>
      </c>
      <c r="CE655" s="21">
        <v>-1216.6020699999999</v>
      </c>
      <c r="CF655" s="21">
        <v>-1257.16236</v>
      </c>
      <c r="CG655" s="21">
        <v>-1180.80656</v>
      </c>
      <c r="CH655" s="21">
        <v>-1547.6224500000001</v>
      </c>
      <c r="CI655" s="21">
        <v>-1474.66635</v>
      </c>
      <c r="CJ655" s="21">
        <v>-1483.2760499999999</v>
      </c>
      <c r="CK655" s="21">
        <v>-1516.1047100000001</v>
      </c>
      <c r="CL655" s="21">
        <v>-1456.3507400000001</v>
      </c>
      <c r="CM655" s="21">
        <v>-1576.35825</v>
      </c>
      <c r="CN655" s="21">
        <v>-1505.3153400000001</v>
      </c>
      <c r="CO655" s="21">
        <v>-1522.85877</v>
      </c>
      <c r="CP655" s="21">
        <v>-1550.28343</v>
      </c>
      <c r="CQ655" s="21">
        <v>-1501.2723900000001</v>
      </c>
      <c r="CR655" s="21">
        <v>-1673.06881</v>
      </c>
      <c r="CS655" s="21">
        <v>-1599.72838</v>
      </c>
      <c r="CT655" s="21">
        <v>-1624.0930000000001</v>
      </c>
      <c r="CU655" s="21">
        <v>-1649.36159</v>
      </c>
      <c r="CV655" s="21">
        <v>-1604.8341700000001</v>
      </c>
      <c r="CW655" s="21">
        <v>-1608.9715699999999</v>
      </c>
      <c r="CX655" s="21">
        <v>-1538.9694</v>
      </c>
      <c r="CY655" s="21">
        <v>-1563.9556399999999</v>
      </c>
      <c r="CZ655" s="21">
        <v>-1587.2293099999999</v>
      </c>
      <c r="DA655" s="21">
        <v>-1546.44344</v>
      </c>
      <c r="DB655" s="21">
        <v>-1637.24784</v>
      </c>
      <c r="DC655" s="21">
        <v>-1566.96603</v>
      </c>
      <c r="DD655" s="21">
        <v>-1594.84824</v>
      </c>
      <c r="DE655" s="21">
        <v>-1616.95856</v>
      </c>
      <c r="DF655" s="21">
        <v>-1578.2086300000001</v>
      </c>
      <c r="DG655" s="21">
        <v>-2122.6316200000001</v>
      </c>
      <c r="DH655" s="21">
        <v>-2031.4463800000001</v>
      </c>
      <c r="DI655" s="21">
        <v>-2065.9459400000001</v>
      </c>
      <c r="DJ655" s="21">
        <v>-2094.6899800000001</v>
      </c>
      <c r="DK655" s="21">
        <v>-2042.92985</v>
      </c>
      <c r="DL655" s="21">
        <v>-1406.1325899999999</v>
      </c>
      <c r="DM655" s="21">
        <v>-1344.9774500000001</v>
      </c>
      <c r="DN655" s="21">
        <v>-1364.77414</v>
      </c>
      <c r="DO655" s="21">
        <v>-1385.7989700000001</v>
      </c>
      <c r="DP655" s="21">
        <v>-1347.4016799999999</v>
      </c>
      <c r="DQ655" s="21">
        <v>-972.34997999999996</v>
      </c>
      <c r="DR655" s="21">
        <v>-887.10028999999997</v>
      </c>
      <c r="DS655" s="21">
        <v>-817.89574000000005</v>
      </c>
      <c r="DT655" s="21">
        <v>-896.60997999999995</v>
      </c>
      <c r="DU655" s="21">
        <v>-740.66354000000001</v>
      </c>
      <c r="DV655" s="21">
        <v>-1114.5001199999999</v>
      </c>
      <c r="DW655" s="21">
        <v>-1051.49506</v>
      </c>
      <c r="DX655" s="21">
        <v>-1028.9227599999999</v>
      </c>
      <c r="DY655" s="21">
        <v>-1071.8556799999999</v>
      </c>
      <c r="DZ655" s="21">
        <v>-991.31961000000001</v>
      </c>
      <c r="EA655" s="21">
        <v>-1396.5889299999999</v>
      </c>
      <c r="EB655" s="21">
        <v>-1338.4335900000001</v>
      </c>
      <c r="EC655" s="21">
        <v>-1366.4597100000001</v>
      </c>
      <c r="ED655" s="21">
        <v>-1382.36096</v>
      </c>
      <c r="EE655" s="21">
        <v>-1354.8101200000001</v>
      </c>
    </row>
    <row r="656" spans="2:135" x14ac:dyDescent="0.25">
      <c r="B656" s="39" t="s">
        <v>809</v>
      </c>
      <c r="C656" s="21">
        <v>-92340.047640000004</v>
      </c>
      <c r="D656" s="21">
        <v>-90357.041979999995</v>
      </c>
      <c r="E656" s="21">
        <v>-96522.947260000001</v>
      </c>
      <c r="F656" s="21">
        <v>-94496.923219999997</v>
      </c>
      <c r="G656" s="21">
        <v>-98256.162670000005</v>
      </c>
      <c r="H656" s="21">
        <v>-210382.12018999999</v>
      </c>
      <c r="I656" s="21">
        <v>-205864.18914</v>
      </c>
      <c r="J656" s="21">
        <v>-219912.22378999999</v>
      </c>
      <c r="K656" s="21">
        <v>-215296.33496000001</v>
      </c>
      <c r="L656" s="21">
        <v>-222893.99892000001</v>
      </c>
      <c r="M656" s="21">
        <v>-196617.81065</v>
      </c>
      <c r="N656" s="21">
        <v>-192395.5809</v>
      </c>
      <c r="O656" s="21">
        <v>-205524.45037999999</v>
      </c>
      <c r="P656" s="21">
        <v>-201210.50237999999</v>
      </c>
      <c r="Q656" s="21">
        <v>-207407.26657000001</v>
      </c>
      <c r="R656" s="21">
        <v>-1742.09013</v>
      </c>
      <c r="S656" s="21">
        <v>-1669.7315100000001</v>
      </c>
      <c r="T656" s="21">
        <v>-1697.2233200000001</v>
      </c>
      <c r="U656" s="21">
        <v>-1718.9410700000001</v>
      </c>
      <c r="V656" s="21">
        <v>-1676.4278099999999</v>
      </c>
      <c r="W656" s="21">
        <v>-1923.0125499999999</v>
      </c>
      <c r="X656" s="21">
        <v>-1849.19344</v>
      </c>
      <c r="Y656" s="21">
        <v>-1895.8520799999999</v>
      </c>
      <c r="Z656" s="21">
        <v>-1908.16698</v>
      </c>
      <c r="AA656" s="21">
        <v>-1883.4725100000001</v>
      </c>
      <c r="AB656" s="21">
        <v>-195056.39939999999</v>
      </c>
      <c r="AC656" s="21">
        <v>-190867.51201000001</v>
      </c>
      <c r="AD656" s="21">
        <v>-203892.11100999999</v>
      </c>
      <c r="AE656" s="21">
        <v>-199612.47946</v>
      </c>
      <c r="AF656" s="21">
        <v>-205824.43984000001</v>
      </c>
      <c r="AG656" s="21">
        <v>-136.70139</v>
      </c>
      <c r="AH656" s="21">
        <v>-87.172920000000005</v>
      </c>
      <c r="AI656" s="21">
        <v>-63.29128</v>
      </c>
      <c r="AJ656" s="21">
        <v>-899.01877000000002</v>
      </c>
      <c r="AK656" s="21">
        <v>-846.09316999999999</v>
      </c>
      <c r="AL656" s="21">
        <v>-831.44788000000005</v>
      </c>
      <c r="AM656" s="21">
        <v>-865.09762999999998</v>
      </c>
      <c r="AN656" s="21">
        <v>-793.45417999999995</v>
      </c>
      <c r="AO656" s="21">
        <v>-1502.8073400000001</v>
      </c>
      <c r="AP656" s="21">
        <v>-1438.76596</v>
      </c>
      <c r="AQ656" s="21">
        <v>-1469.6969799999999</v>
      </c>
      <c r="AR656" s="21">
        <v>-1486.6959199999999</v>
      </c>
      <c r="AS656" s="21">
        <v>-1453.52099</v>
      </c>
      <c r="AT656" s="21">
        <v>-2371.1003599999999</v>
      </c>
      <c r="AU656" s="21">
        <v>-2285.3747800000001</v>
      </c>
      <c r="AV656" s="21">
        <v>-2369.38508</v>
      </c>
      <c r="AW656" s="21">
        <v>-2371.17452</v>
      </c>
      <c r="AX656" s="21">
        <v>-2335.0249199999998</v>
      </c>
      <c r="AY656" s="21">
        <v>-2699.8424199999999</v>
      </c>
      <c r="AZ656" s="21">
        <v>-2612.1501600000001</v>
      </c>
      <c r="BA656" s="21">
        <v>-2729.4600999999998</v>
      </c>
      <c r="BB656" s="21">
        <v>-2715.8995</v>
      </c>
      <c r="BC656" s="21">
        <v>-2775.5602600000002</v>
      </c>
      <c r="BD656" s="21">
        <v>-3051.3792400000002</v>
      </c>
      <c r="BE656" s="21">
        <v>-2955.8881999999999</v>
      </c>
      <c r="BF656" s="21">
        <v>-3096.9028800000001</v>
      </c>
      <c r="BG656" s="21">
        <v>-3075.49955</v>
      </c>
      <c r="BH656" s="21">
        <v>-3099.6552999999999</v>
      </c>
      <c r="BI656" s="21">
        <v>-39976.942179999998</v>
      </c>
      <c r="BJ656" s="21">
        <v>-39109.192909999998</v>
      </c>
      <c r="BK656" s="21">
        <v>-41806.948069999999</v>
      </c>
      <c r="BL656" s="21">
        <v>-40920.676700000004</v>
      </c>
      <c r="BM656" s="21">
        <v>-42768.646789999999</v>
      </c>
      <c r="BN656" s="21">
        <v>-955.15317000000005</v>
      </c>
      <c r="BO656" s="21">
        <v>-890.29241000000002</v>
      </c>
      <c r="BP656" s="21">
        <v>-828.62302</v>
      </c>
      <c r="BQ656" s="21">
        <v>-888.57324000000006</v>
      </c>
      <c r="BR656" s="21">
        <v>-769.26535000000001</v>
      </c>
      <c r="BS656" s="21">
        <v>-3215.9571700000001</v>
      </c>
      <c r="BT656" s="21">
        <v>-3079.93986</v>
      </c>
      <c r="BU656" s="21">
        <v>-3147.43334</v>
      </c>
      <c r="BV656" s="21">
        <v>-3181.9270700000002</v>
      </c>
      <c r="BW656" s="21">
        <v>-3069.9760900000001</v>
      </c>
      <c r="BX656" s="21">
        <v>-1389.1318200000001</v>
      </c>
      <c r="BY656" s="21">
        <v>-1318.6977300000001</v>
      </c>
      <c r="BZ656" s="21">
        <v>-1304.4601500000001</v>
      </c>
      <c r="CA656" s="21">
        <v>-1345.3259399999999</v>
      </c>
      <c r="CB656" s="21">
        <v>-1265.16229</v>
      </c>
      <c r="CC656" s="21">
        <v>-1680.2807</v>
      </c>
      <c r="CD656" s="21">
        <v>-1605.8362299999999</v>
      </c>
      <c r="CE656" s="21">
        <v>-1618.4273700000001</v>
      </c>
      <c r="CF656" s="21">
        <v>-1647.95317</v>
      </c>
      <c r="CG656" s="21">
        <v>-1589.4003299999999</v>
      </c>
      <c r="CH656" s="21">
        <v>-1918.02324</v>
      </c>
      <c r="CI656" s="21">
        <v>-1839.1411599999999</v>
      </c>
      <c r="CJ656" s="21">
        <v>-1872.79177</v>
      </c>
      <c r="CK656" s="21">
        <v>-1894.9290699999999</v>
      </c>
      <c r="CL656" s="21">
        <v>-1852.46469</v>
      </c>
      <c r="CM656" s="21">
        <v>-1934.24935</v>
      </c>
      <c r="CN656" s="21">
        <v>-1857.3882599999999</v>
      </c>
      <c r="CO656" s="21">
        <v>-1899.2128499999999</v>
      </c>
      <c r="CP656" s="21">
        <v>-1916.3951400000001</v>
      </c>
      <c r="CQ656" s="21">
        <v>-1884.05594</v>
      </c>
      <c r="CR656" s="21">
        <v>-2012.89761</v>
      </c>
      <c r="CS656" s="21">
        <v>-1934.14887</v>
      </c>
      <c r="CT656" s="21">
        <v>-1981.5209600000001</v>
      </c>
      <c r="CU656" s="21">
        <v>-1996.95769</v>
      </c>
      <c r="CV656" s="21">
        <v>-1968.28619</v>
      </c>
      <c r="CW656" s="21">
        <v>-2008.66779</v>
      </c>
      <c r="CX656" s="21">
        <v>-1931.79756</v>
      </c>
      <c r="CY656" s="21">
        <v>-1984.0341100000001</v>
      </c>
      <c r="CZ656" s="21">
        <v>-1996.2381600000001</v>
      </c>
      <c r="DA656" s="21">
        <v>-1974.00863</v>
      </c>
      <c r="DB656" s="21">
        <v>-2048.0383200000001</v>
      </c>
      <c r="DC656" s="21">
        <v>-1970.6274699999999</v>
      </c>
      <c r="DD656" s="21">
        <v>-2026.4876099999999</v>
      </c>
      <c r="DE656" s="21">
        <v>-2037.29557</v>
      </c>
      <c r="DF656" s="21">
        <v>-2017.6236699999999</v>
      </c>
      <c r="DG656" s="21">
        <v>-2648.2813200000001</v>
      </c>
      <c r="DH656" s="21">
        <v>-2548.0129900000002</v>
      </c>
      <c r="DI656" s="21">
        <v>-2618.2802700000002</v>
      </c>
      <c r="DJ656" s="21">
        <v>-2632.5267600000002</v>
      </c>
      <c r="DK656" s="21">
        <v>-2605.1580100000001</v>
      </c>
      <c r="DL656" s="21">
        <v>-1682.1849999999999</v>
      </c>
      <c r="DM656" s="21">
        <v>-1616.6773599999999</v>
      </c>
      <c r="DN656" s="21">
        <v>-1655.1135400000001</v>
      </c>
      <c r="DO656" s="21">
        <v>-1668.0990400000001</v>
      </c>
      <c r="DP656" s="21">
        <v>-1642.57645</v>
      </c>
      <c r="DQ656" s="21">
        <v>-1278.99199</v>
      </c>
      <c r="DR656" s="21">
        <v>-1190.6650199999999</v>
      </c>
      <c r="DS656" s="21">
        <v>-1140.97624</v>
      </c>
      <c r="DT656" s="21">
        <v>-1209.4295400000001</v>
      </c>
      <c r="DU656" s="21">
        <v>-1066.8842299999999</v>
      </c>
      <c r="DV656" s="21">
        <v>-1510.03901</v>
      </c>
      <c r="DW656" s="21">
        <v>-1440.5404599999999</v>
      </c>
      <c r="DX656" s="21">
        <v>-1444.8036</v>
      </c>
      <c r="DY656" s="21">
        <v>-1476.4534900000001</v>
      </c>
      <c r="DZ656" s="21">
        <v>-1414.32917</v>
      </c>
      <c r="EA656" s="21">
        <v>-1624.8898899999999</v>
      </c>
      <c r="EB656" s="21">
        <v>-1563.27664</v>
      </c>
      <c r="EC656" s="21">
        <v>-1606.6546900000001</v>
      </c>
      <c r="ED656" s="21">
        <v>-1615.78152</v>
      </c>
      <c r="EE656" s="21">
        <v>-1598.92796</v>
      </c>
    </row>
    <row r="657" spans="2:135" x14ac:dyDescent="0.25">
      <c r="B657" s="39" t="s">
        <v>810</v>
      </c>
      <c r="C657" s="21">
        <v>1847.0260599999999</v>
      </c>
      <c r="D657" s="21">
        <v>1807.3611100000001</v>
      </c>
      <c r="E657" s="21">
        <v>1930.69425</v>
      </c>
      <c r="F657" s="21">
        <v>1890.1688300000001</v>
      </c>
      <c r="G657" s="21">
        <v>1965.3627799999999</v>
      </c>
      <c r="H657" s="21">
        <v>13002.81378</v>
      </c>
      <c r="I657" s="21">
        <v>12723.579900000001</v>
      </c>
      <c r="J657" s="21">
        <v>13591.82848</v>
      </c>
      <c r="K657" s="21">
        <v>13306.54025</v>
      </c>
      <c r="L657" s="21">
        <v>13776.11917</v>
      </c>
      <c r="M657" s="21">
        <v>9222.2073799999998</v>
      </c>
      <c r="N657" s="21">
        <v>9024.1669399999992</v>
      </c>
      <c r="O657" s="21">
        <v>9639.9664799999991</v>
      </c>
      <c r="P657" s="21">
        <v>9437.6240600000001</v>
      </c>
      <c r="Q657" s="21">
        <v>9728.2785199999998</v>
      </c>
      <c r="R657" s="21">
        <v>-29.744710000000001</v>
      </c>
      <c r="S657" s="21">
        <v>-29.066410000000001</v>
      </c>
      <c r="T657" s="21">
        <v>-31.166599999999999</v>
      </c>
      <c r="U657" s="21">
        <v>-30.466560000000001</v>
      </c>
      <c r="V657" s="21">
        <v>-29.57639</v>
      </c>
      <c r="W657" s="21">
        <v>-2.9918499999999999</v>
      </c>
      <c r="X657" s="21">
        <v>-2.9241100000000002</v>
      </c>
      <c r="Y657" s="21">
        <v>-3.1761300000000001</v>
      </c>
      <c r="Z657" s="21">
        <v>-3.0648599999999999</v>
      </c>
      <c r="AA657" s="21">
        <v>-1.1518900000000001</v>
      </c>
      <c r="AB657" s="21">
        <v>8696.5788799999991</v>
      </c>
      <c r="AC657" s="21">
        <v>8509.8175599999995</v>
      </c>
      <c r="AD657" s="21">
        <v>9090.5185899999997</v>
      </c>
      <c r="AE657" s="21">
        <v>8899.7114600000004</v>
      </c>
      <c r="AF657" s="21">
        <v>9176.67137</v>
      </c>
      <c r="AG657" s="21">
        <v>0.10095999999999999</v>
      </c>
      <c r="AH657" s="21">
        <v>9.9720000000000003E-2</v>
      </c>
      <c r="AI657" s="21">
        <v>0.10399</v>
      </c>
      <c r="AJ657" s="21">
        <v>-76.666039999999995</v>
      </c>
      <c r="AK657" s="21">
        <v>-75.001310000000004</v>
      </c>
      <c r="AL657" s="21">
        <v>-80.219570000000004</v>
      </c>
      <c r="AM657" s="21">
        <v>-78.477069999999998</v>
      </c>
      <c r="AN657" s="21">
        <v>-79.639259999999993</v>
      </c>
      <c r="AO657" s="21">
        <v>-8.63537</v>
      </c>
      <c r="AP657" s="21">
        <v>-8.4472699999999996</v>
      </c>
      <c r="AQ657" s="21">
        <v>-9.0714299999999994</v>
      </c>
      <c r="AR657" s="21">
        <v>-8.8390400000000007</v>
      </c>
      <c r="AS657" s="21">
        <v>-7.4037600000000001</v>
      </c>
      <c r="AT657" s="21">
        <v>-120.60472</v>
      </c>
      <c r="AU657" s="21">
        <v>-117.9791</v>
      </c>
      <c r="AV657" s="21">
        <v>-126.17083</v>
      </c>
      <c r="AW657" s="21">
        <v>-123.45017</v>
      </c>
      <c r="AX657" s="21">
        <v>-125.12851000000001</v>
      </c>
      <c r="AY657" s="21">
        <v>-98.086359999999999</v>
      </c>
      <c r="AZ657" s="21">
        <v>-95.95684</v>
      </c>
      <c r="BA657" s="21">
        <v>-102.61665000000001</v>
      </c>
      <c r="BB657" s="21">
        <v>-100.40533000000001</v>
      </c>
      <c r="BC657" s="21">
        <v>-104.3181</v>
      </c>
      <c r="BD657" s="21">
        <v>-90.876310000000004</v>
      </c>
      <c r="BE657" s="21">
        <v>-88.895820000000001</v>
      </c>
      <c r="BF657" s="21">
        <v>-95.075389999999999</v>
      </c>
      <c r="BG657" s="21">
        <v>-93.020330000000001</v>
      </c>
      <c r="BH657" s="21">
        <v>-94.806600000000003</v>
      </c>
      <c r="BI657" s="21">
        <v>-26602.167450000001</v>
      </c>
      <c r="BJ657" s="21">
        <v>-26024.73431</v>
      </c>
      <c r="BK657" s="21">
        <v>-27819.922500000001</v>
      </c>
      <c r="BL657" s="21">
        <v>-27230.164049999999</v>
      </c>
      <c r="BM657" s="21">
        <v>-28459.873149999999</v>
      </c>
      <c r="BN657" s="21">
        <v>-121.01333</v>
      </c>
      <c r="BO657" s="21">
        <v>-118.2521</v>
      </c>
      <c r="BP657" s="21">
        <v>-126.66139</v>
      </c>
      <c r="BQ657" s="21">
        <v>-123.94871999999999</v>
      </c>
      <c r="BR657" s="21">
        <v>-126.28922</v>
      </c>
      <c r="BS657" s="21">
        <v>-26.12163</v>
      </c>
      <c r="BT657" s="21">
        <v>-25.551079999999999</v>
      </c>
      <c r="BU657" s="21">
        <v>-27.403009999999998</v>
      </c>
      <c r="BV657" s="21">
        <v>-26.73715</v>
      </c>
      <c r="BW657" s="21">
        <v>-23.721440000000001</v>
      </c>
      <c r="BX657" s="21">
        <v>-76.277479999999997</v>
      </c>
      <c r="BY657" s="21">
        <v>-74.537199999999999</v>
      </c>
      <c r="BZ657" s="21">
        <v>-79.855789999999999</v>
      </c>
      <c r="CA657" s="21">
        <v>-78.127880000000005</v>
      </c>
      <c r="CB657" s="21">
        <v>-78.879080000000002</v>
      </c>
      <c r="CC657" s="21">
        <v>-40.1509</v>
      </c>
      <c r="CD657" s="21">
        <v>-39.235149999999997</v>
      </c>
      <c r="CE657" s="21">
        <v>-42.057769999999998</v>
      </c>
      <c r="CF657" s="21">
        <v>-41.125169999999997</v>
      </c>
      <c r="CG657" s="21">
        <v>-40.444319999999998</v>
      </c>
      <c r="CH657" s="21">
        <v>-17.712309999999999</v>
      </c>
      <c r="CI657" s="21">
        <v>-17.308689999999999</v>
      </c>
      <c r="CJ657" s="21">
        <v>-18.58324</v>
      </c>
      <c r="CK657" s="21">
        <v>-18.142399999999999</v>
      </c>
      <c r="CL657" s="21">
        <v>-16.591570000000001</v>
      </c>
      <c r="CM657" s="21">
        <v>-43.775210000000001</v>
      </c>
      <c r="CN657" s="21">
        <v>-42.77666</v>
      </c>
      <c r="CO657" s="21">
        <v>-45.846060000000001</v>
      </c>
      <c r="CP657" s="21">
        <v>-44.837299999999999</v>
      </c>
      <c r="CQ657" s="21">
        <v>-44.592860000000002</v>
      </c>
      <c r="CR657" s="21">
        <v>-14.039759999999999</v>
      </c>
      <c r="CS657" s="21">
        <v>-13.719900000000001</v>
      </c>
      <c r="CT657" s="21">
        <v>-14.74015</v>
      </c>
      <c r="CU657" s="21">
        <v>-14.38073</v>
      </c>
      <c r="CV657" s="21">
        <v>-12.83709</v>
      </c>
      <c r="CW657" s="21">
        <v>-49.998930000000001</v>
      </c>
      <c r="CX657" s="21">
        <v>-48.858310000000003</v>
      </c>
      <c r="CY657" s="21">
        <v>-52.354010000000002</v>
      </c>
      <c r="CZ657" s="21">
        <v>-51.211930000000002</v>
      </c>
      <c r="DA657" s="21">
        <v>-51.366849999999999</v>
      </c>
      <c r="DB657" s="21">
        <v>-52.451430000000002</v>
      </c>
      <c r="DC657" s="21">
        <v>-51.254829999999998</v>
      </c>
      <c r="DD657" s="21">
        <v>-54.916670000000003</v>
      </c>
      <c r="DE657" s="21">
        <v>-53.72392</v>
      </c>
      <c r="DF657" s="21">
        <v>-54.008609999999997</v>
      </c>
      <c r="DG657" s="21">
        <v>-65.38946</v>
      </c>
      <c r="DH657" s="21">
        <v>-63.897739999999999</v>
      </c>
      <c r="DI657" s="21">
        <v>-68.465199999999996</v>
      </c>
      <c r="DJ657" s="21">
        <v>-66.975859999999997</v>
      </c>
      <c r="DK657" s="21">
        <v>-67.187650000000005</v>
      </c>
      <c r="DL657" s="21">
        <v>-5.95275</v>
      </c>
      <c r="DM657" s="21">
        <v>-5.81738</v>
      </c>
      <c r="DN657" s="21">
        <v>-6.2695699999999999</v>
      </c>
      <c r="DO657" s="21">
        <v>-6.0975299999999999</v>
      </c>
      <c r="DP657" s="21">
        <v>-4.5128700000000004</v>
      </c>
      <c r="DQ657" s="21">
        <v>-160.19363999999999</v>
      </c>
      <c r="DR657" s="21">
        <v>-156.71536</v>
      </c>
      <c r="DS657" s="21">
        <v>-167.60717</v>
      </c>
      <c r="DT657" s="21">
        <v>-163.97908000000001</v>
      </c>
      <c r="DU657" s="21">
        <v>-167.07834</v>
      </c>
      <c r="DV657" s="21">
        <v>-40.285539999999997</v>
      </c>
      <c r="DW657" s="21">
        <v>-39.366689999999998</v>
      </c>
      <c r="DX657" s="21">
        <v>-42.197189999999999</v>
      </c>
      <c r="DY657" s="21">
        <v>-41.26305</v>
      </c>
      <c r="DZ657" s="21">
        <v>-40.666699999999999</v>
      </c>
      <c r="EA657" s="21">
        <v>11.12983</v>
      </c>
      <c r="EB657" s="21">
        <v>10.875360000000001</v>
      </c>
      <c r="EC657" s="21">
        <v>11.60469</v>
      </c>
      <c r="ED657" s="21">
        <v>11.399369999999999</v>
      </c>
      <c r="EE657" s="21">
        <v>13.51402</v>
      </c>
    </row>
    <row r="658" spans="2:135" x14ac:dyDescent="0.25">
      <c r="B658" s="39" t="s">
        <v>811</v>
      </c>
      <c r="C658" s="21">
        <v>19346.48026</v>
      </c>
      <c r="D658" s="21">
        <v>18931.013930000001</v>
      </c>
      <c r="E658" s="21">
        <v>20222.853910000002</v>
      </c>
      <c r="F658" s="21">
        <v>19798.374660000001</v>
      </c>
      <c r="G658" s="21">
        <v>20585.985820000002</v>
      </c>
      <c r="H658" s="21">
        <v>49284.425510000001</v>
      </c>
      <c r="I658" s="21">
        <v>48226.048320000002</v>
      </c>
      <c r="J658" s="21">
        <v>51516.961620000002</v>
      </c>
      <c r="K658" s="21">
        <v>50435.636709999999</v>
      </c>
      <c r="L658" s="21">
        <v>52215.47666</v>
      </c>
      <c r="M658" s="21">
        <v>31153.80545</v>
      </c>
      <c r="N658" s="21">
        <v>30484.799299999999</v>
      </c>
      <c r="O658" s="21">
        <v>32565.04953</v>
      </c>
      <c r="P658" s="21">
        <v>31881.510760000001</v>
      </c>
      <c r="Q658" s="21">
        <v>32863.379009999997</v>
      </c>
      <c r="R658" s="21">
        <v>319.73038000000003</v>
      </c>
      <c r="S658" s="21">
        <v>314.40978000000001</v>
      </c>
      <c r="T658" s="21">
        <v>335.75493</v>
      </c>
      <c r="U658" s="21">
        <v>326.67592000000002</v>
      </c>
      <c r="V658" s="21">
        <v>342.23043999999999</v>
      </c>
      <c r="W658" s="21">
        <v>173.75053</v>
      </c>
      <c r="X658" s="21">
        <v>171.60489999999999</v>
      </c>
      <c r="Y658" s="21">
        <v>182.92928000000001</v>
      </c>
      <c r="Z658" s="21">
        <v>177.22565</v>
      </c>
      <c r="AA658" s="21">
        <v>186.22818000000001</v>
      </c>
      <c r="AB658" s="21">
        <v>31086.423780000001</v>
      </c>
      <c r="AC658" s="21">
        <v>30418.83467</v>
      </c>
      <c r="AD658" s="21">
        <v>32494.584070000001</v>
      </c>
      <c r="AE658" s="21">
        <v>31812.532930000001</v>
      </c>
      <c r="AF658" s="21">
        <v>32802.542139999998</v>
      </c>
      <c r="AG658" s="21">
        <v>-1.1847099999999999</v>
      </c>
      <c r="AH658" s="21">
        <v>1.20367</v>
      </c>
      <c r="AI658" s="21">
        <v>-2.0847500000000001</v>
      </c>
      <c r="AJ658" s="21">
        <v>192.73795000000001</v>
      </c>
      <c r="AK658" s="21">
        <v>190.26474999999999</v>
      </c>
      <c r="AL658" s="21">
        <v>202.69577000000001</v>
      </c>
      <c r="AM658" s="21">
        <v>196.65208999999999</v>
      </c>
      <c r="AN658" s="21">
        <v>205.72515999999999</v>
      </c>
      <c r="AO658" s="21">
        <v>283.76324</v>
      </c>
      <c r="AP658" s="21">
        <v>279.22221000000002</v>
      </c>
      <c r="AQ658" s="21">
        <v>297.82999000000001</v>
      </c>
      <c r="AR658" s="21">
        <v>289.86608000000001</v>
      </c>
      <c r="AS658" s="21">
        <v>304.06585000000001</v>
      </c>
      <c r="AT658" s="21">
        <v>181.71695</v>
      </c>
      <c r="AU658" s="21">
        <v>179.52402000000001</v>
      </c>
      <c r="AV658" s="21">
        <v>191.20684</v>
      </c>
      <c r="AW658" s="21">
        <v>185.35730000000001</v>
      </c>
      <c r="AX658" s="21">
        <v>192.14115000000001</v>
      </c>
      <c r="AY658" s="21">
        <v>185.50700000000001</v>
      </c>
      <c r="AZ658" s="21">
        <v>182.99477999999999</v>
      </c>
      <c r="BA658" s="21">
        <v>194.99092999999999</v>
      </c>
      <c r="BB658" s="21">
        <v>189.32465999999999</v>
      </c>
      <c r="BC658" s="21">
        <v>201.11305999999999</v>
      </c>
      <c r="BD658" s="21">
        <v>210.66718</v>
      </c>
      <c r="BE658" s="21">
        <v>207.57876999999999</v>
      </c>
      <c r="BF658" s="21">
        <v>221.31057000000001</v>
      </c>
      <c r="BG658" s="21">
        <v>215.07821000000001</v>
      </c>
      <c r="BH658" s="21">
        <v>224.27414999999999</v>
      </c>
      <c r="BI658" s="21">
        <v>-28817.526760000001</v>
      </c>
      <c r="BJ658" s="21">
        <v>-28192.00649</v>
      </c>
      <c r="BK658" s="21">
        <v>-30136.69328</v>
      </c>
      <c r="BL658" s="21">
        <v>-29497.82128</v>
      </c>
      <c r="BM658" s="21">
        <v>-30829.93736</v>
      </c>
      <c r="BN658" s="21">
        <v>143.96468999999999</v>
      </c>
      <c r="BO658" s="21">
        <v>143.19596000000001</v>
      </c>
      <c r="BP658" s="21">
        <v>152.33869000000001</v>
      </c>
      <c r="BQ658" s="21">
        <v>146.42738</v>
      </c>
      <c r="BR658" s="21">
        <v>154.73065</v>
      </c>
      <c r="BS658" s="21">
        <v>546.58654000000001</v>
      </c>
      <c r="BT658" s="21">
        <v>538.04697999999996</v>
      </c>
      <c r="BU658" s="21">
        <v>573.85230000000001</v>
      </c>
      <c r="BV658" s="21">
        <v>558.21771999999999</v>
      </c>
      <c r="BW658" s="21">
        <v>577.42615000000001</v>
      </c>
      <c r="BX658" s="21">
        <v>332.88314000000003</v>
      </c>
      <c r="BY658" s="21">
        <v>327.60581000000002</v>
      </c>
      <c r="BZ658" s="21">
        <v>349.80660999999998</v>
      </c>
      <c r="CA658" s="21">
        <v>340.06020000000001</v>
      </c>
      <c r="CB658" s="21">
        <v>356.45091000000002</v>
      </c>
      <c r="CC658" s="21">
        <v>351.90627999999998</v>
      </c>
      <c r="CD658" s="21">
        <v>346.05723999999998</v>
      </c>
      <c r="CE658" s="21">
        <v>369.54799000000003</v>
      </c>
      <c r="CF658" s="21">
        <v>359.54712000000001</v>
      </c>
      <c r="CG658" s="21">
        <v>376.66800999999998</v>
      </c>
      <c r="CH658" s="21">
        <v>242.19300999999999</v>
      </c>
      <c r="CI658" s="21">
        <v>238.79276999999999</v>
      </c>
      <c r="CJ658" s="21">
        <v>254.73768999999999</v>
      </c>
      <c r="CK658" s="21">
        <v>247.20389</v>
      </c>
      <c r="CL658" s="21">
        <v>259.47280999999998</v>
      </c>
      <c r="CM658" s="21">
        <v>220.71673000000001</v>
      </c>
      <c r="CN658" s="21">
        <v>217.65389999999999</v>
      </c>
      <c r="CO658" s="21">
        <v>232.21960000000001</v>
      </c>
      <c r="CP658" s="21">
        <v>225.31380999999999</v>
      </c>
      <c r="CQ658" s="21">
        <v>236.50942000000001</v>
      </c>
      <c r="CR658" s="21">
        <v>201.56509</v>
      </c>
      <c r="CS658" s="21">
        <v>198.94564</v>
      </c>
      <c r="CT658" s="21">
        <v>212.18514999999999</v>
      </c>
      <c r="CU658" s="21">
        <v>205.69721000000001</v>
      </c>
      <c r="CV658" s="21">
        <v>216.05521999999999</v>
      </c>
      <c r="CW658" s="21">
        <v>208.18812</v>
      </c>
      <c r="CX658" s="21">
        <v>205.31256999999999</v>
      </c>
      <c r="CY658" s="21">
        <v>219.04105999999999</v>
      </c>
      <c r="CZ658" s="21">
        <v>212.52180999999999</v>
      </c>
      <c r="DA658" s="21">
        <v>223.08825999999999</v>
      </c>
      <c r="DB658" s="21">
        <v>214.59944999999999</v>
      </c>
      <c r="DC658" s="21">
        <v>211.56916000000001</v>
      </c>
      <c r="DD658" s="21">
        <v>225.68923000000001</v>
      </c>
      <c r="DE658" s="21">
        <v>219.04521</v>
      </c>
      <c r="DF658" s="21">
        <v>229.89845</v>
      </c>
      <c r="DG658" s="21">
        <v>281.55757999999997</v>
      </c>
      <c r="DH658" s="21">
        <v>277.55655999999999</v>
      </c>
      <c r="DI658" s="21">
        <v>296.07488999999998</v>
      </c>
      <c r="DJ658" s="21">
        <v>287.38706000000002</v>
      </c>
      <c r="DK658" s="21">
        <v>301.59933000000001</v>
      </c>
      <c r="DL658" s="21">
        <v>151.23974000000001</v>
      </c>
      <c r="DM658" s="21">
        <v>149.43510000000001</v>
      </c>
      <c r="DN658" s="21">
        <v>159.28274999999999</v>
      </c>
      <c r="DO658" s="21">
        <v>154.23330000000001</v>
      </c>
      <c r="DP658" s="21">
        <v>162.14126999999999</v>
      </c>
      <c r="DQ658" s="21">
        <v>213.49155999999999</v>
      </c>
      <c r="DR658" s="21">
        <v>211.95143999999999</v>
      </c>
      <c r="DS658" s="21">
        <v>225.30392000000001</v>
      </c>
      <c r="DT658" s="21">
        <v>217.37795</v>
      </c>
      <c r="DU658" s="21">
        <v>228.47532000000001</v>
      </c>
      <c r="DV658" s="21">
        <v>379.91968000000003</v>
      </c>
      <c r="DW658" s="21">
        <v>373.36511999999999</v>
      </c>
      <c r="DX658" s="21">
        <v>398.83318000000003</v>
      </c>
      <c r="DY658" s="21">
        <v>388.27744999999999</v>
      </c>
      <c r="DZ658" s="21">
        <v>406.58422999999999</v>
      </c>
      <c r="EA658" s="21">
        <v>133.04846000000001</v>
      </c>
      <c r="EB658" s="21">
        <v>131.5043</v>
      </c>
      <c r="EC658" s="21">
        <v>140.14588000000001</v>
      </c>
      <c r="ED658" s="21">
        <v>135.66954999999999</v>
      </c>
      <c r="EE658" s="21">
        <v>142.65947</v>
      </c>
    </row>
    <row r="659" spans="2:135" x14ac:dyDescent="0.25">
      <c r="B659" s="39" t="s">
        <v>812</v>
      </c>
      <c r="C659" s="21">
        <v>-46106.96357</v>
      </c>
      <c r="D659" s="21">
        <v>-45116.814960000003</v>
      </c>
      <c r="E659" s="21">
        <v>-48195.556830000001</v>
      </c>
      <c r="F659" s="21">
        <v>-47183.928399999997</v>
      </c>
      <c r="G659" s="21">
        <v>-49060.980889999999</v>
      </c>
      <c r="H659" s="21">
        <v>-123379.15273</v>
      </c>
      <c r="I659" s="21">
        <v>-120729.60007</v>
      </c>
      <c r="J659" s="21">
        <v>-128968.10726999999</v>
      </c>
      <c r="K659" s="21">
        <v>-126261.10701000001</v>
      </c>
      <c r="L659" s="21">
        <v>-130716.77721</v>
      </c>
      <c r="M659" s="21">
        <v>-120972.15186</v>
      </c>
      <c r="N659" s="21">
        <v>-118374.35964</v>
      </c>
      <c r="O659" s="21">
        <v>-126452.09984</v>
      </c>
      <c r="P659" s="21">
        <v>-123797.87654</v>
      </c>
      <c r="Q659" s="21">
        <v>-127610.53164</v>
      </c>
      <c r="R659" s="21">
        <v>-1048.2745299999999</v>
      </c>
      <c r="S659" s="21">
        <v>-1024.3492200000001</v>
      </c>
      <c r="T659" s="21">
        <v>-1096.8363199999999</v>
      </c>
      <c r="U659" s="21">
        <v>-1073.6970100000001</v>
      </c>
      <c r="V659" s="21">
        <v>-1111.9439</v>
      </c>
      <c r="W659" s="21">
        <v>-1267.3286499999999</v>
      </c>
      <c r="X659" s="21">
        <v>-1238.4035799999999</v>
      </c>
      <c r="Y659" s="21">
        <v>-1325.9656199999999</v>
      </c>
      <c r="Z659" s="21">
        <v>-1298.06342</v>
      </c>
      <c r="AA659" s="21">
        <v>-1346.4752599999999</v>
      </c>
      <c r="AB659" s="21">
        <v>-119688.24183</v>
      </c>
      <c r="AC659" s="21">
        <v>-117117.90542</v>
      </c>
      <c r="AD659" s="21">
        <v>-125109.90854999999</v>
      </c>
      <c r="AE659" s="21">
        <v>-122483.89075000001</v>
      </c>
      <c r="AF659" s="21">
        <v>-126295.60172000001</v>
      </c>
      <c r="AG659" s="21">
        <v>0.49197999999999997</v>
      </c>
      <c r="AH659" s="21">
        <v>0.48224</v>
      </c>
      <c r="AI659" s="21">
        <v>0.50422999999999996</v>
      </c>
      <c r="AJ659" s="21">
        <v>-505.34926000000002</v>
      </c>
      <c r="AK659" s="21">
        <v>-494.37993</v>
      </c>
      <c r="AL659" s="21">
        <v>-528.69640000000004</v>
      </c>
      <c r="AM659" s="21">
        <v>-517.28936999999996</v>
      </c>
      <c r="AN659" s="21">
        <v>-530.84028999999998</v>
      </c>
      <c r="AO659" s="21">
        <v>-925.47347000000002</v>
      </c>
      <c r="AP659" s="21">
        <v>-905.38509999999997</v>
      </c>
      <c r="AQ659" s="21">
        <v>-968.05507999999998</v>
      </c>
      <c r="AR659" s="21">
        <v>-947.34771999999998</v>
      </c>
      <c r="AS659" s="21">
        <v>-983.21789000000001</v>
      </c>
      <c r="AT659" s="21">
        <v>-1468.6486199999999</v>
      </c>
      <c r="AU659" s="21">
        <v>-1436.68318</v>
      </c>
      <c r="AV659" s="21">
        <v>-1536.0991300000001</v>
      </c>
      <c r="AW659" s="21">
        <v>-1503.3039799999999</v>
      </c>
      <c r="AX659" s="21">
        <v>-1540.6489799999999</v>
      </c>
      <c r="AY659" s="21">
        <v>-2042.3172999999999</v>
      </c>
      <c r="AZ659" s="21">
        <v>-1997.9892</v>
      </c>
      <c r="BA659" s="21">
        <v>-2136.0397600000001</v>
      </c>
      <c r="BB659" s="21">
        <v>-2090.6104</v>
      </c>
      <c r="BC659" s="21">
        <v>-2201.8167899999999</v>
      </c>
      <c r="BD659" s="21">
        <v>-2270.7030599999998</v>
      </c>
      <c r="BE659" s="21">
        <v>-2221.23182</v>
      </c>
      <c r="BF659" s="21">
        <v>-2374.8444500000001</v>
      </c>
      <c r="BG659" s="21">
        <v>-2324.2853799999998</v>
      </c>
      <c r="BH659" s="21">
        <v>-2405.3453199999999</v>
      </c>
      <c r="BI659" s="21">
        <v>-24519.732309999999</v>
      </c>
      <c r="BJ659" s="21">
        <v>-23987.50101</v>
      </c>
      <c r="BK659" s="21">
        <v>-25642.160690000001</v>
      </c>
      <c r="BL659" s="21">
        <v>-25098.568920000002</v>
      </c>
      <c r="BM659" s="21">
        <v>-26232.015589999999</v>
      </c>
      <c r="BN659" s="21">
        <v>-495.94173000000001</v>
      </c>
      <c r="BO659" s="21">
        <v>-484.62311</v>
      </c>
      <c r="BP659" s="21">
        <v>-519.13815</v>
      </c>
      <c r="BQ659" s="21">
        <v>-507.96960999999999</v>
      </c>
      <c r="BR659" s="21">
        <v>-519.20402000000001</v>
      </c>
      <c r="BS659" s="21">
        <v>-2010.2941000000001</v>
      </c>
      <c r="BT659" s="21">
        <v>-1966.49089</v>
      </c>
      <c r="BU659" s="21">
        <v>-2102.73353</v>
      </c>
      <c r="BV659" s="21">
        <v>-2057.7352700000001</v>
      </c>
      <c r="BW659" s="21">
        <v>-2105.6315100000002</v>
      </c>
      <c r="BX659" s="21">
        <v>-760.06645000000003</v>
      </c>
      <c r="BY659" s="21">
        <v>-742.71930999999995</v>
      </c>
      <c r="BZ659" s="21">
        <v>-795.39993000000004</v>
      </c>
      <c r="CA659" s="21">
        <v>-778.49959999999999</v>
      </c>
      <c r="CB659" s="21">
        <v>-802.67074000000002</v>
      </c>
      <c r="CC659" s="21">
        <v>-969.58846000000005</v>
      </c>
      <c r="CD659" s="21">
        <v>-947.45915000000002</v>
      </c>
      <c r="CE659" s="21">
        <v>-1014.54907</v>
      </c>
      <c r="CF659" s="21">
        <v>-993.10275999999999</v>
      </c>
      <c r="CG659" s="21">
        <v>-1027.0099600000001</v>
      </c>
      <c r="CH659" s="21">
        <v>-1202.8774599999999</v>
      </c>
      <c r="CI659" s="21">
        <v>-1175.42353</v>
      </c>
      <c r="CJ659" s="21">
        <v>-1258.58286</v>
      </c>
      <c r="CK659" s="21">
        <v>-1232.0492999999999</v>
      </c>
      <c r="CL659" s="21">
        <v>-1276.6213</v>
      </c>
      <c r="CM659" s="21">
        <v>-1216.7768699999999</v>
      </c>
      <c r="CN659" s="21">
        <v>-1189.0056400000001</v>
      </c>
      <c r="CO659" s="21">
        <v>-1273.1162400000001</v>
      </c>
      <c r="CP659" s="21">
        <v>-1246.2857300000001</v>
      </c>
      <c r="CQ659" s="21">
        <v>-1292.0593899999999</v>
      </c>
      <c r="CR659" s="21">
        <v>-1247.7492199999999</v>
      </c>
      <c r="CS659" s="21">
        <v>-1219.27107</v>
      </c>
      <c r="CT659" s="21">
        <v>-1305.5169900000001</v>
      </c>
      <c r="CU659" s="21">
        <v>-1278.0092</v>
      </c>
      <c r="CV659" s="21">
        <v>-1325.1632300000001</v>
      </c>
      <c r="CW659" s="21">
        <v>-1340.12103</v>
      </c>
      <c r="CX659" s="21">
        <v>-1309.5345500000001</v>
      </c>
      <c r="CY659" s="21">
        <v>-1402.1327200000001</v>
      </c>
      <c r="CZ659" s="21">
        <v>-1372.62111</v>
      </c>
      <c r="DA659" s="21">
        <v>-1424.2650699999999</v>
      </c>
      <c r="DB659" s="21">
        <v>-1366.05315</v>
      </c>
      <c r="DC659" s="21">
        <v>-1334.8748000000001</v>
      </c>
      <c r="DD659" s="21">
        <v>-1429.24603</v>
      </c>
      <c r="DE659" s="21">
        <v>-1399.1821299999999</v>
      </c>
      <c r="DF659" s="21">
        <v>-1452.0339200000001</v>
      </c>
      <c r="DG659" s="21">
        <v>-1753.68075</v>
      </c>
      <c r="DH659" s="21">
        <v>-1713.6553200000001</v>
      </c>
      <c r="DI659" s="21">
        <v>-1834.8081500000001</v>
      </c>
      <c r="DJ659" s="21">
        <v>-1796.2103300000001</v>
      </c>
      <c r="DK659" s="21">
        <v>-1863.80772</v>
      </c>
      <c r="DL659" s="21">
        <v>-1087.40562</v>
      </c>
      <c r="DM659" s="21">
        <v>-1062.58708</v>
      </c>
      <c r="DN659" s="21">
        <v>-1137.7306000000001</v>
      </c>
      <c r="DO659" s="21">
        <v>-1113.7769900000001</v>
      </c>
      <c r="DP659" s="21">
        <v>-1154.98723</v>
      </c>
      <c r="DQ659" s="21">
        <v>-705.12924999999996</v>
      </c>
      <c r="DR659" s="21">
        <v>-689.82303999999999</v>
      </c>
      <c r="DS659" s="21">
        <v>-737.79417000000001</v>
      </c>
      <c r="DT659" s="21">
        <v>-721.79466000000002</v>
      </c>
      <c r="DU659" s="21">
        <v>-738.39718000000005</v>
      </c>
      <c r="DV659" s="21">
        <v>-842.03431</v>
      </c>
      <c r="DW659" s="21">
        <v>-822.81628000000001</v>
      </c>
      <c r="DX659" s="21">
        <v>-881.10888</v>
      </c>
      <c r="DY659" s="21">
        <v>-862.45524</v>
      </c>
      <c r="DZ659" s="21">
        <v>-891.04295000000002</v>
      </c>
      <c r="EA659" s="21">
        <v>-1066.7587000000001</v>
      </c>
      <c r="EB659" s="21">
        <v>-1042.4113600000001</v>
      </c>
      <c r="EC659" s="21">
        <v>-1116.1114500000001</v>
      </c>
      <c r="ED659" s="21">
        <v>-1092.62932</v>
      </c>
      <c r="EE659" s="21">
        <v>-1133.7174</v>
      </c>
    </row>
    <row r="660" spans="2:135" x14ac:dyDescent="0.25">
      <c r="B660" s="39" t="s">
        <v>813</v>
      </c>
      <c r="C660" s="21">
        <v>-11028.133239999999</v>
      </c>
      <c r="D660" s="21">
        <v>-10791.3037</v>
      </c>
      <c r="E660" s="21">
        <v>-11527.69519</v>
      </c>
      <c r="F660" s="21">
        <v>-11285.727989999999</v>
      </c>
      <c r="G660" s="21">
        <v>-11734.69238</v>
      </c>
      <c r="H660" s="21">
        <v>-40021.4467</v>
      </c>
      <c r="I660" s="21">
        <v>-39161.990879999998</v>
      </c>
      <c r="J660" s="21">
        <v>-41834.378960000002</v>
      </c>
      <c r="K660" s="21">
        <v>-40956.288430000001</v>
      </c>
      <c r="L660" s="21">
        <v>-42401.608509999998</v>
      </c>
      <c r="M660" s="21">
        <v>-37615.390310000003</v>
      </c>
      <c r="N660" s="21">
        <v>-36807.62616</v>
      </c>
      <c r="O660" s="21">
        <v>-39319.339359999998</v>
      </c>
      <c r="P660" s="21">
        <v>-38494.028380000003</v>
      </c>
      <c r="Q660" s="21">
        <v>-39679.545100000003</v>
      </c>
      <c r="R660" s="21">
        <v>-304.13004000000001</v>
      </c>
      <c r="S660" s="21">
        <v>-344.04552999999999</v>
      </c>
      <c r="T660" s="21">
        <v>-196.34383</v>
      </c>
      <c r="U660" s="21">
        <v>-254.52554000000001</v>
      </c>
      <c r="V660" s="21">
        <v>-152.43791999999999</v>
      </c>
      <c r="W660" s="21">
        <v>-415.58348000000001</v>
      </c>
      <c r="X660" s="21">
        <v>-449.22784000000001</v>
      </c>
      <c r="Y660" s="21">
        <v>-322.37455999999997</v>
      </c>
      <c r="Z660" s="21">
        <v>-372.36158</v>
      </c>
      <c r="AA660" s="21">
        <v>-284.63537000000002</v>
      </c>
      <c r="AB660" s="21">
        <v>-37288.750209999998</v>
      </c>
      <c r="AC660" s="21">
        <v>-36487.964509999998</v>
      </c>
      <c r="AD660" s="21">
        <v>-38977.864970000002</v>
      </c>
      <c r="AE660" s="21">
        <v>-38159.731789999998</v>
      </c>
      <c r="AF660" s="21">
        <v>-39347.266470000002</v>
      </c>
      <c r="AG660" s="21">
        <v>-127.75342999999999</v>
      </c>
      <c r="AH660" s="21">
        <v>-178.85558</v>
      </c>
      <c r="AI660" s="21">
        <v>-65.783010000000004</v>
      </c>
      <c r="AJ660" s="21">
        <v>-141.20087000000001</v>
      </c>
      <c r="AK660" s="21">
        <v>-177.03055000000001</v>
      </c>
      <c r="AL660" s="21">
        <v>-44.4955</v>
      </c>
      <c r="AM660" s="21">
        <v>-97.404499999999999</v>
      </c>
      <c r="AN660" s="21">
        <v>-1.87714</v>
      </c>
      <c r="AO660" s="21">
        <v>-246.44684000000001</v>
      </c>
      <c r="AP660" s="21">
        <v>-277.83575000000002</v>
      </c>
      <c r="AQ660" s="21">
        <v>-160.5284</v>
      </c>
      <c r="AR660" s="21">
        <v>-207.92249000000001</v>
      </c>
      <c r="AS660" s="21">
        <v>-123.20723</v>
      </c>
      <c r="AT660" s="21">
        <v>-513.45906000000002</v>
      </c>
      <c r="AU660" s="21">
        <v>-542.30764999999997</v>
      </c>
      <c r="AV660" s="21">
        <v>-431.56689999999998</v>
      </c>
      <c r="AW660" s="21">
        <v>-477.52978999999999</v>
      </c>
      <c r="AX660" s="21">
        <v>-391.25252999999998</v>
      </c>
      <c r="AY660" s="21">
        <v>-575.81931999999995</v>
      </c>
      <c r="AZ660" s="21">
        <v>-597.61955</v>
      </c>
      <c r="BA660" s="21">
        <v>-511.76269000000002</v>
      </c>
      <c r="BB660" s="21">
        <v>-548.02049</v>
      </c>
      <c r="BC660" s="21">
        <v>-490.57898999999998</v>
      </c>
      <c r="BD660" s="21">
        <v>-649.10442</v>
      </c>
      <c r="BE660" s="21">
        <v>-669.34328000000005</v>
      </c>
      <c r="BF660" s="21">
        <v>-588.22416999999996</v>
      </c>
      <c r="BG660" s="21">
        <v>-622.95817</v>
      </c>
      <c r="BH660" s="21">
        <v>-559.55151000000001</v>
      </c>
      <c r="BI660" s="21">
        <v>13501.865449999999</v>
      </c>
      <c r="BJ660" s="21">
        <v>13208.790660000001</v>
      </c>
      <c r="BK660" s="21">
        <v>14119.93406</v>
      </c>
      <c r="BL660" s="21">
        <v>13820.603590000001</v>
      </c>
      <c r="BM660" s="21">
        <v>14444.739460000001</v>
      </c>
      <c r="BN660" s="21">
        <v>-148.60469000000001</v>
      </c>
      <c r="BO660" s="21">
        <v>-207.49142000000001</v>
      </c>
      <c r="BP660" s="21">
        <v>7.5638199999999998</v>
      </c>
      <c r="BQ660" s="21">
        <v>-75.669049999999999</v>
      </c>
      <c r="BR660" s="21">
        <v>72.108410000000006</v>
      </c>
      <c r="BS660" s="21">
        <v>-519.70357999999999</v>
      </c>
      <c r="BT660" s="21">
        <v>-585.98459000000003</v>
      </c>
      <c r="BU660" s="21">
        <v>-338.21872000000002</v>
      </c>
      <c r="BV660" s="21">
        <v>-437.79313999999999</v>
      </c>
      <c r="BW660" s="21">
        <v>-255.78578999999999</v>
      </c>
      <c r="BX660" s="21">
        <v>-289.87220000000002</v>
      </c>
      <c r="BY660" s="21">
        <v>-338.53689000000003</v>
      </c>
      <c r="BZ660" s="21">
        <v>-160.16381999999999</v>
      </c>
      <c r="CA660" s="21">
        <v>-230.51638</v>
      </c>
      <c r="CB660" s="21">
        <v>-107.32048</v>
      </c>
      <c r="CC660" s="21">
        <v>-337.02859999999998</v>
      </c>
      <c r="CD660" s="21">
        <v>-381.07425999999998</v>
      </c>
      <c r="CE660" s="21">
        <v>-217.62029000000001</v>
      </c>
      <c r="CF660" s="21">
        <v>-281.86975999999999</v>
      </c>
      <c r="CG660" s="21">
        <v>-168.73629</v>
      </c>
      <c r="CH660" s="21">
        <v>-365.00565</v>
      </c>
      <c r="CI660" s="21">
        <v>-407.13936000000001</v>
      </c>
      <c r="CJ660" s="21">
        <v>-251.61469</v>
      </c>
      <c r="CK660" s="21">
        <v>-313.10424</v>
      </c>
      <c r="CL660" s="21">
        <v>-206.13917000000001</v>
      </c>
      <c r="CM660" s="21">
        <v>-412.22271000000001</v>
      </c>
      <c r="CN660" s="21">
        <v>-449.84782999999999</v>
      </c>
      <c r="CO660" s="21">
        <v>-310.79539</v>
      </c>
      <c r="CP660" s="21">
        <v>-366.30146000000002</v>
      </c>
      <c r="CQ660" s="21">
        <v>-270.52512000000002</v>
      </c>
      <c r="CR660" s="21">
        <v>-419.97480999999999</v>
      </c>
      <c r="CS660" s="21">
        <v>-457.59285</v>
      </c>
      <c r="CT660" s="21">
        <v>-318.82947000000001</v>
      </c>
      <c r="CU660" s="21">
        <v>-374.19583999999998</v>
      </c>
      <c r="CV660" s="21">
        <v>-278.84172000000001</v>
      </c>
      <c r="CW660" s="21">
        <v>-428.16818000000001</v>
      </c>
      <c r="CX660" s="21">
        <v>-463.07736</v>
      </c>
      <c r="CY660" s="21">
        <v>-334.01528000000002</v>
      </c>
      <c r="CZ660" s="21">
        <v>-385.65460999999999</v>
      </c>
      <c r="DA660" s="21">
        <v>-296.98036999999999</v>
      </c>
      <c r="DB660" s="21">
        <v>-436.50018</v>
      </c>
      <c r="DC660" s="21">
        <v>-470.76990000000001</v>
      </c>
      <c r="DD660" s="21">
        <v>-343.14075000000003</v>
      </c>
      <c r="DE660" s="21">
        <v>-394.08483000000001</v>
      </c>
      <c r="DF660" s="21">
        <v>-306.40035</v>
      </c>
      <c r="DG660" s="21">
        <v>-564.16949</v>
      </c>
      <c r="DH660" s="21">
        <v>-608.72879999999998</v>
      </c>
      <c r="DI660" s="21">
        <v>-441.77319</v>
      </c>
      <c r="DJ660" s="21">
        <v>-507.93036000000001</v>
      </c>
      <c r="DK660" s="21">
        <v>-392.80851000000001</v>
      </c>
      <c r="DL660" s="21">
        <v>-343.81299000000001</v>
      </c>
      <c r="DM660" s="21">
        <v>-375.0231</v>
      </c>
      <c r="DN660" s="21">
        <v>-257.80389000000002</v>
      </c>
      <c r="DO660" s="21">
        <v>-304.34449999999998</v>
      </c>
      <c r="DP660" s="21">
        <v>-222.87738999999999</v>
      </c>
      <c r="DQ660" s="21">
        <v>-149.11107999999999</v>
      </c>
      <c r="DR660" s="21">
        <v>-216.30646999999999</v>
      </c>
      <c r="DS660" s="21">
        <v>30.433219999999999</v>
      </c>
      <c r="DT660" s="21">
        <v>-67.407790000000006</v>
      </c>
      <c r="DU660" s="21">
        <v>109.25024999999999</v>
      </c>
      <c r="DV660" s="21">
        <v>-340.36236000000002</v>
      </c>
      <c r="DW660" s="21">
        <v>-382.73385000000002</v>
      </c>
      <c r="DX660" s="21">
        <v>-225.44731999999999</v>
      </c>
      <c r="DY660" s="21">
        <v>-287.78721999999999</v>
      </c>
      <c r="DZ660" s="21">
        <v>-178.73517000000001</v>
      </c>
      <c r="EA660" s="21">
        <v>-351.79252000000002</v>
      </c>
      <c r="EB660" s="21">
        <v>-379.13072</v>
      </c>
      <c r="EC660" s="21">
        <v>-276.93698000000001</v>
      </c>
      <c r="ED660" s="21">
        <v>-317.81767000000002</v>
      </c>
      <c r="EE660" s="21">
        <v>-247.33734000000001</v>
      </c>
    </row>
    <row r="661" spans="2:135" x14ac:dyDescent="0.25">
      <c r="B661" s="39" t="s">
        <v>814</v>
      </c>
      <c r="C661" s="21">
        <v>95012.783089999997</v>
      </c>
      <c r="D661" s="21">
        <v>92972.380340000003</v>
      </c>
      <c r="E661" s="21">
        <v>99316.754589999997</v>
      </c>
      <c r="F661" s="21">
        <v>97232.088319999995</v>
      </c>
      <c r="G661" s="21">
        <v>101100.13703</v>
      </c>
      <c r="H661" s="21">
        <v>166532.90166999999</v>
      </c>
      <c r="I661" s="21">
        <v>162956.62737999999</v>
      </c>
      <c r="J661" s="21">
        <v>174076.67869999999</v>
      </c>
      <c r="K661" s="21">
        <v>170422.86363000001</v>
      </c>
      <c r="L661" s="21">
        <v>176436.97274</v>
      </c>
      <c r="M661" s="21">
        <v>162268.48595</v>
      </c>
      <c r="N661" s="21">
        <v>158783.88388000001</v>
      </c>
      <c r="O661" s="21">
        <v>169619.12697000001</v>
      </c>
      <c r="P661" s="21">
        <v>166058.82991999999</v>
      </c>
      <c r="Q661" s="21">
        <v>171173.01332</v>
      </c>
      <c r="R661" s="21">
        <v>1235.61022</v>
      </c>
      <c r="S661" s="21">
        <v>1157.57294</v>
      </c>
      <c r="T661" s="21">
        <v>1418.1348599999999</v>
      </c>
      <c r="U661" s="21">
        <v>1324.5277699999999</v>
      </c>
      <c r="V661" s="21">
        <v>1479.2780700000001</v>
      </c>
      <c r="W661" s="21">
        <v>1441.14501</v>
      </c>
      <c r="X661" s="21">
        <v>1362.1134500000001</v>
      </c>
      <c r="Y661" s="21">
        <v>1624.0876900000001</v>
      </c>
      <c r="Z661" s="21">
        <v>1531.5241100000001</v>
      </c>
      <c r="AA661" s="21">
        <v>1687.4080100000001</v>
      </c>
      <c r="AB661" s="21">
        <v>160206.29482000001</v>
      </c>
      <c r="AC661" s="21">
        <v>156765.82258000001</v>
      </c>
      <c r="AD661" s="21">
        <v>167463.35803</v>
      </c>
      <c r="AE661" s="21">
        <v>163948.35459</v>
      </c>
      <c r="AF661" s="21">
        <v>169050.44383</v>
      </c>
      <c r="AG661" s="21">
        <v>-129.59013999999999</v>
      </c>
      <c r="AH661" s="21">
        <v>-183.11148</v>
      </c>
      <c r="AI661" s="21">
        <v>-66.757570000000001</v>
      </c>
      <c r="AJ661" s="21">
        <v>744.00322000000006</v>
      </c>
      <c r="AK661" s="21">
        <v>686.91020000000003</v>
      </c>
      <c r="AL661" s="21">
        <v>883.01799000000005</v>
      </c>
      <c r="AM661" s="21">
        <v>809.70092</v>
      </c>
      <c r="AN661" s="21">
        <v>926.70167000000004</v>
      </c>
      <c r="AO661" s="21">
        <v>1085.9614799999999</v>
      </c>
      <c r="AP661" s="21">
        <v>1023.56317</v>
      </c>
      <c r="AQ661" s="21">
        <v>1234.9750300000001</v>
      </c>
      <c r="AR661" s="21">
        <v>1157.08944</v>
      </c>
      <c r="AS661" s="21">
        <v>1289.59942</v>
      </c>
      <c r="AT661" s="21">
        <v>1586.2376400000001</v>
      </c>
      <c r="AU661" s="21">
        <v>1509.2171499999999</v>
      </c>
      <c r="AV661" s="21">
        <v>1767.01902</v>
      </c>
      <c r="AW661" s="21">
        <v>1673.1464900000001</v>
      </c>
      <c r="AX661" s="21">
        <v>1809.03746</v>
      </c>
      <c r="AY661" s="21">
        <v>2422.8149899999999</v>
      </c>
      <c r="AZ661" s="21">
        <v>2333.44047</v>
      </c>
      <c r="BA661" s="21">
        <v>2627.5453600000001</v>
      </c>
      <c r="BB661" s="21">
        <v>2523.1981999999998</v>
      </c>
      <c r="BC661" s="21">
        <v>2741.6313399999999</v>
      </c>
      <c r="BD661" s="21">
        <v>2399.7728400000001</v>
      </c>
      <c r="BE661" s="21">
        <v>2310.6214100000002</v>
      </c>
      <c r="BF661" s="21">
        <v>2603.6048599999999</v>
      </c>
      <c r="BG661" s="21">
        <v>2499.55071</v>
      </c>
      <c r="BH661" s="21">
        <v>2668.7809400000001</v>
      </c>
      <c r="BI661" s="21">
        <v>40802.870340000001</v>
      </c>
      <c r="BJ661" s="21">
        <v>39917.193270000003</v>
      </c>
      <c r="BK661" s="21">
        <v>42670.684350000003</v>
      </c>
      <c r="BL661" s="21">
        <v>41766.102509999997</v>
      </c>
      <c r="BM661" s="21">
        <v>43652.251880000003</v>
      </c>
      <c r="BN661" s="21">
        <v>840.87778000000003</v>
      </c>
      <c r="BO661" s="21">
        <v>756.20852000000002</v>
      </c>
      <c r="BP661" s="21">
        <v>1045.95739</v>
      </c>
      <c r="BQ661" s="21">
        <v>939.60562000000004</v>
      </c>
      <c r="BR661" s="21">
        <v>1109.24135</v>
      </c>
      <c r="BS661" s="21">
        <v>2286.14507</v>
      </c>
      <c r="BT661" s="21">
        <v>2154.37601</v>
      </c>
      <c r="BU661" s="21">
        <v>2600.43336</v>
      </c>
      <c r="BV661" s="21">
        <v>2436.60509</v>
      </c>
      <c r="BW661" s="21">
        <v>2676.8099900000002</v>
      </c>
      <c r="BX661" s="21">
        <v>967.99080000000004</v>
      </c>
      <c r="BY661" s="21">
        <v>887.45348999999999</v>
      </c>
      <c r="BZ661" s="21">
        <v>1159.19335</v>
      </c>
      <c r="CA661" s="21">
        <v>1059.7041999999999</v>
      </c>
      <c r="CB661" s="21">
        <v>1219.7773</v>
      </c>
      <c r="CC661" s="21">
        <v>1159.8975700000001</v>
      </c>
      <c r="CD661" s="21">
        <v>1078.5206499999999</v>
      </c>
      <c r="CE661" s="21">
        <v>1352.13825</v>
      </c>
      <c r="CF661" s="21">
        <v>1253.38489</v>
      </c>
      <c r="CG661" s="21">
        <v>1415.3511000000001</v>
      </c>
      <c r="CH661" s="21">
        <v>1333.18038</v>
      </c>
      <c r="CI661" s="21">
        <v>1249.0549000000001</v>
      </c>
      <c r="CJ661" s="21">
        <v>1528.95822</v>
      </c>
      <c r="CK661" s="21">
        <v>1428.41291</v>
      </c>
      <c r="CL661" s="21">
        <v>1594.18948</v>
      </c>
      <c r="CM661" s="21">
        <v>1364.6621600000001</v>
      </c>
      <c r="CN661" s="21">
        <v>1283.3625199999999</v>
      </c>
      <c r="CO661" s="21">
        <v>1552.0988299999999</v>
      </c>
      <c r="CP661" s="21">
        <v>1455.7654399999999</v>
      </c>
      <c r="CQ661" s="21">
        <v>1615.1840999999999</v>
      </c>
      <c r="CR661" s="21">
        <v>1438.30681</v>
      </c>
      <c r="CS661" s="21">
        <v>1355.1002100000001</v>
      </c>
      <c r="CT661" s="21">
        <v>1629.3451299999999</v>
      </c>
      <c r="CU661" s="21">
        <v>1531.3025299999999</v>
      </c>
      <c r="CV661" s="21">
        <v>1694.01585</v>
      </c>
      <c r="CW661" s="21">
        <v>1601.62012</v>
      </c>
      <c r="CX661" s="21">
        <v>1517.2130999999999</v>
      </c>
      <c r="CY661" s="21">
        <v>1793.77468</v>
      </c>
      <c r="CZ661" s="21">
        <v>1695.5936400000001</v>
      </c>
      <c r="DA661" s="21">
        <v>1860.3007399999999</v>
      </c>
      <c r="DB661" s="21">
        <v>1585.35051</v>
      </c>
      <c r="DC661" s="21">
        <v>1501.77631</v>
      </c>
      <c r="DD661" s="21">
        <v>1776.35571</v>
      </c>
      <c r="DE661" s="21">
        <v>1679.07665</v>
      </c>
      <c r="DF661" s="21">
        <v>1842.59457</v>
      </c>
      <c r="DG661" s="21">
        <v>2000.1893</v>
      </c>
      <c r="DH661" s="21">
        <v>1893.03783</v>
      </c>
      <c r="DI661" s="21">
        <v>2246.4775</v>
      </c>
      <c r="DJ661" s="21">
        <v>2121.53944</v>
      </c>
      <c r="DK661" s="21">
        <v>2332.06718</v>
      </c>
      <c r="DL661" s="21">
        <v>1173.2444800000001</v>
      </c>
      <c r="DM661" s="21">
        <v>1104.78397</v>
      </c>
      <c r="DN661" s="21">
        <v>1332.6901499999999</v>
      </c>
      <c r="DO661" s="21">
        <v>1251.31888</v>
      </c>
      <c r="DP661" s="21">
        <v>1387.1220900000001</v>
      </c>
      <c r="DQ661" s="21">
        <v>1218.65254</v>
      </c>
      <c r="DR661" s="21">
        <v>1118.12995</v>
      </c>
      <c r="DS661" s="21">
        <v>1463.86115</v>
      </c>
      <c r="DT661" s="21">
        <v>1334.38491</v>
      </c>
      <c r="DU661" s="21">
        <v>1541.3596</v>
      </c>
      <c r="DV661" s="21">
        <v>966.88693999999998</v>
      </c>
      <c r="DW661" s="21">
        <v>891.69844000000001</v>
      </c>
      <c r="DX661" s="21">
        <v>1145.5399399999999</v>
      </c>
      <c r="DY661" s="21">
        <v>1053.01467</v>
      </c>
      <c r="DZ661" s="21">
        <v>1202.9532899999999</v>
      </c>
      <c r="EA661" s="21">
        <v>1194.91473</v>
      </c>
      <c r="EB661" s="21">
        <v>1129.79215</v>
      </c>
      <c r="EC661" s="21">
        <v>1344.5120899999999</v>
      </c>
      <c r="ED661" s="21">
        <v>1268.1683599999999</v>
      </c>
      <c r="EE661" s="21">
        <v>1396.0197000000001</v>
      </c>
    </row>
    <row r="662" spans="2:135" x14ac:dyDescent="0.25">
      <c r="B662" s="39" t="s">
        <v>815</v>
      </c>
      <c r="C662" s="21">
        <v>102981.52519</v>
      </c>
      <c r="D662" s="21">
        <v>100769.99343</v>
      </c>
      <c r="E662" s="21">
        <v>107646.47169000001</v>
      </c>
      <c r="F662" s="21">
        <v>105386.96402</v>
      </c>
      <c r="G662" s="21">
        <v>109579.42679</v>
      </c>
      <c r="H662" s="21">
        <v>157944.18403999999</v>
      </c>
      <c r="I662" s="21">
        <v>154552.35144</v>
      </c>
      <c r="J662" s="21">
        <v>165098.90057999999</v>
      </c>
      <c r="K662" s="21">
        <v>161633.52627</v>
      </c>
      <c r="L662" s="21">
        <v>167337.46552999999</v>
      </c>
      <c r="M662" s="21">
        <v>148656.4736</v>
      </c>
      <c r="N662" s="21">
        <v>145464.17996000001</v>
      </c>
      <c r="O662" s="21">
        <v>155390.50065</v>
      </c>
      <c r="P662" s="21">
        <v>152128.86176</v>
      </c>
      <c r="Q662" s="21">
        <v>156814.03808</v>
      </c>
      <c r="R662" s="21">
        <v>1081.78</v>
      </c>
      <c r="S662" s="21">
        <v>1057.0887700000001</v>
      </c>
      <c r="T662" s="21">
        <v>1132.0791099999999</v>
      </c>
      <c r="U662" s="21">
        <v>1108.0140200000001</v>
      </c>
      <c r="V662" s="21">
        <v>1139.31745</v>
      </c>
      <c r="W662" s="21">
        <v>1258.82952</v>
      </c>
      <c r="X662" s="21">
        <v>1230.09734</v>
      </c>
      <c r="Y662" s="21">
        <v>1317.2532100000001</v>
      </c>
      <c r="Z662" s="21">
        <v>1289.35725</v>
      </c>
      <c r="AA662" s="21">
        <v>1329.4774299999999</v>
      </c>
      <c r="AB662" s="21">
        <v>147131.36120000001</v>
      </c>
      <c r="AC662" s="21">
        <v>143971.67658999999</v>
      </c>
      <c r="AD662" s="21">
        <v>153796.15291999999</v>
      </c>
      <c r="AE662" s="21">
        <v>150568.01983999999</v>
      </c>
      <c r="AF662" s="21">
        <v>155253.71171999999</v>
      </c>
      <c r="AG662" s="21">
        <v>-0.86507999999999996</v>
      </c>
      <c r="AH662" s="21">
        <v>-0.84531999999999996</v>
      </c>
      <c r="AI662" s="21">
        <v>-0.88483999999999996</v>
      </c>
      <c r="AJ662" s="21">
        <v>747.48542999999995</v>
      </c>
      <c r="AK662" s="21">
        <v>731.26188999999999</v>
      </c>
      <c r="AL662" s="21">
        <v>782.07912999999996</v>
      </c>
      <c r="AM662" s="21">
        <v>765.14774999999997</v>
      </c>
      <c r="AN662" s="21">
        <v>781.25224000000003</v>
      </c>
      <c r="AO662" s="21">
        <v>918.26387</v>
      </c>
      <c r="AP662" s="21">
        <v>898.33329000000003</v>
      </c>
      <c r="AQ662" s="21">
        <v>960.66666999999995</v>
      </c>
      <c r="AR662" s="21">
        <v>939.96858999999995</v>
      </c>
      <c r="AS662" s="21">
        <v>968.62832000000003</v>
      </c>
      <c r="AT662" s="21">
        <v>1247.59159</v>
      </c>
      <c r="AU662" s="21">
        <v>1220.4388100000001</v>
      </c>
      <c r="AV662" s="21">
        <v>1305.0900099999999</v>
      </c>
      <c r="AW662" s="21">
        <v>1277.0315900000001</v>
      </c>
      <c r="AX662" s="21">
        <v>1300.31828</v>
      </c>
      <c r="AY662" s="21">
        <v>1791.1206199999999</v>
      </c>
      <c r="AZ662" s="21">
        <v>1752.24587</v>
      </c>
      <c r="BA662" s="21">
        <v>1873.4829099999999</v>
      </c>
      <c r="BB662" s="21">
        <v>1833.4746500000001</v>
      </c>
      <c r="BC662" s="21">
        <v>1923.6386299999999</v>
      </c>
      <c r="BD662" s="21">
        <v>2020.1209200000001</v>
      </c>
      <c r="BE662" s="21">
        <v>1976.1102100000001</v>
      </c>
      <c r="BF662" s="21">
        <v>2112.9394699999998</v>
      </c>
      <c r="BG662" s="21">
        <v>2067.7909800000002</v>
      </c>
      <c r="BH662" s="21">
        <v>2132.6780199999998</v>
      </c>
      <c r="BI662" s="21">
        <v>31616.493760000001</v>
      </c>
      <c r="BJ662" s="21">
        <v>30930.218430000001</v>
      </c>
      <c r="BK662" s="21">
        <v>33063.78729</v>
      </c>
      <c r="BL662" s="21">
        <v>32362.863410000002</v>
      </c>
      <c r="BM662" s="21">
        <v>33824.364260000002</v>
      </c>
      <c r="BN662" s="21">
        <v>928.77752999999996</v>
      </c>
      <c r="BO662" s="21">
        <v>907.57824000000005</v>
      </c>
      <c r="BP662" s="21">
        <v>972.18544999999995</v>
      </c>
      <c r="BQ662" s="21">
        <v>951.30088999999998</v>
      </c>
      <c r="BR662" s="21">
        <v>970.34716000000003</v>
      </c>
      <c r="BS662" s="21">
        <v>1883.12364</v>
      </c>
      <c r="BT662" s="21">
        <v>1842.0940700000001</v>
      </c>
      <c r="BU662" s="21">
        <v>1970.0606700000001</v>
      </c>
      <c r="BV662" s="21">
        <v>1927.5655099999999</v>
      </c>
      <c r="BW662" s="21">
        <v>1957.2482600000001</v>
      </c>
      <c r="BX662" s="21">
        <v>993.70944999999995</v>
      </c>
      <c r="BY662" s="21">
        <v>971.02826000000005</v>
      </c>
      <c r="BZ662" s="21">
        <v>1040.04611</v>
      </c>
      <c r="CA662" s="21">
        <v>1017.80758</v>
      </c>
      <c r="CB662" s="21">
        <v>1042.3881100000001</v>
      </c>
      <c r="CC662" s="21">
        <v>1095.5645199999999</v>
      </c>
      <c r="CD662" s="21">
        <v>1070.5586000000001</v>
      </c>
      <c r="CE662" s="21">
        <v>1146.5438899999999</v>
      </c>
      <c r="CF662" s="21">
        <v>1122.1327799999999</v>
      </c>
      <c r="CG662" s="21">
        <v>1152.2470599999999</v>
      </c>
      <c r="CH662" s="21">
        <v>1140.74387</v>
      </c>
      <c r="CI662" s="21">
        <v>1114.70679</v>
      </c>
      <c r="CJ662" s="21">
        <v>1193.79215</v>
      </c>
      <c r="CK662" s="21">
        <v>1168.4078</v>
      </c>
      <c r="CL662" s="21">
        <v>1201.3263400000001</v>
      </c>
      <c r="CM662" s="21">
        <v>1188.2674999999999</v>
      </c>
      <c r="CN662" s="21">
        <v>1161.1458</v>
      </c>
      <c r="CO662" s="21">
        <v>1243.49513</v>
      </c>
      <c r="CP662" s="21">
        <v>1217.0839900000001</v>
      </c>
      <c r="CQ662" s="21">
        <v>1253.2657999999999</v>
      </c>
      <c r="CR662" s="21">
        <v>1244.42795</v>
      </c>
      <c r="CS662" s="21">
        <v>1216.0244399999999</v>
      </c>
      <c r="CT662" s="21">
        <v>1302.2460599999999</v>
      </c>
      <c r="CU662" s="21">
        <v>1274.6063999999999</v>
      </c>
      <c r="CV662" s="21">
        <v>1313.277</v>
      </c>
      <c r="CW662" s="21">
        <v>1320.1379199999999</v>
      </c>
      <c r="CX662" s="21">
        <v>1290.0064199999999</v>
      </c>
      <c r="CY662" s="21">
        <v>1381.42237</v>
      </c>
      <c r="CZ662" s="21">
        <v>1352.15245</v>
      </c>
      <c r="DA662" s="21">
        <v>1395.00136</v>
      </c>
      <c r="DB662" s="21">
        <v>1350.5083400000001</v>
      </c>
      <c r="DC662" s="21">
        <v>1319.6836599999999</v>
      </c>
      <c r="DD662" s="21">
        <v>1413.16813</v>
      </c>
      <c r="DE662" s="21">
        <v>1383.2593899999999</v>
      </c>
      <c r="DF662" s="21">
        <v>1427.5831000000001</v>
      </c>
      <c r="DG662" s="21">
        <v>1743.5707600000001</v>
      </c>
      <c r="DH662" s="21">
        <v>1703.7746299999999</v>
      </c>
      <c r="DI662" s="21">
        <v>1824.47001</v>
      </c>
      <c r="DJ662" s="21">
        <v>1785.85393</v>
      </c>
      <c r="DK662" s="21">
        <v>1842.6815300000001</v>
      </c>
      <c r="DL662" s="21">
        <v>983.04616999999996</v>
      </c>
      <c r="DM662" s="21">
        <v>960.60853999999995</v>
      </c>
      <c r="DN662" s="21">
        <v>1028.7228399999999</v>
      </c>
      <c r="DO662" s="21">
        <v>1006.88585</v>
      </c>
      <c r="DP662" s="21">
        <v>1036.4095400000001</v>
      </c>
      <c r="DQ662" s="21">
        <v>1262.39868</v>
      </c>
      <c r="DR662" s="21">
        <v>1234.99936</v>
      </c>
      <c r="DS662" s="21">
        <v>1320.87006</v>
      </c>
      <c r="DT662" s="21">
        <v>1292.23729</v>
      </c>
      <c r="DU662" s="21">
        <v>1318.7451799999999</v>
      </c>
      <c r="DV662" s="21">
        <v>957.98258999999996</v>
      </c>
      <c r="DW662" s="21">
        <v>936.11688000000004</v>
      </c>
      <c r="DX662" s="21">
        <v>1002.60742</v>
      </c>
      <c r="DY662" s="21">
        <v>981.21433000000002</v>
      </c>
      <c r="DZ662" s="21">
        <v>1005.90147</v>
      </c>
      <c r="EA662" s="21">
        <v>1052.1548600000001</v>
      </c>
      <c r="EB662" s="21">
        <v>1028.13994</v>
      </c>
      <c r="EC662" s="21">
        <v>1100.9814899999999</v>
      </c>
      <c r="ED662" s="21">
        <v>1077.67056</v>
      </c>
      <c r="EE662" s="21">
        <v>1111.80108</v>
      </c>
    </row>
    <row r="663" spans="2:135" x14ac:dyDescent="0.25">
      <c r="B663" s="39" t="s">
        <v>816</v>
      </c>
      <c r="C663" s="21">
        <v>6479.1881299999995</v>
      </c>
      <c r="D663" s="21">
        <v>6340.0473400000001</v>
      </c>
      <c r="E663" s="21">
        <v>6772.6880099999998</v>
      </c>
      <c r="F663" s="21">
        <v>6630.5287699999999</v>
      </c>
      <c r="G663" s="21">
        <v>6894.3018599999996</v>
      </c>
      <c r="H663" s="21">
        <v>-1919.8472400000001</v>
      </c>
      <c r="I663" s="21">
        <v>-1878.6187500000001</v>
      </c>
      <c r="J663" s="21">
        <v>-2006.8144400000001</v>
      </c>
      <c r="K663" s="21">
        <v>-1964.6920299999999</v>
      </c>
      <c r="L663" s="21">
        <v>-2034.0246999999999</v>
      </c>
      <c r="M663" s="21">
        <v>-19845.43821</v>
      </c>
      <c r="N663" s="21">
        <v>-19419.27133</v>
      </c>
      <c r="O663" s="21">
        <v>-20744.421719999998</v>
      </c>
      <c r="P663" s="21">
        <v>-20308.997340000002</v>
      </c>
      <c r="Q663" s="21">
        <v>-20934.462039999999</v>
      </c>
      <c r="R663" s="21">
        <v>-64.285359999999997</v>
      </c>
      <c r="S663" s="21">
        <v>-60.716850000000001</v>
      </c>
      <c r="T663" s="21">
        <v>-68.06241</v>
      </c>
      <c r="U663" s="21">
        <v>-66.675089999999997</v>
      </c>
      <c r="V663" s="21">
        <v>-70.226240000000004</v>
      </c>
      <c r="W663" s="21">
        <v>-340.30856</v>
      </c>
      <c r="X663" s="21">
        <v>-330.61101000000002</v>
      </c>
      <c r="Y663" s="21">
        <v>-356.73218000000003</v>
      </c>
      <c r="Z663" s="21">
        <v>-349.31398000000002</v>
      </c>
      <c r="AA663" s="21">
        <v>-364.91273000000001</v>
      </c>
      <c r="AB663" s="21">
        <v>-19256.19067</v>
      </c>
      <c r="AC663" s="21">
        <v>-18842.658920000002</v>
      </c>
      <c r="AD663" s="21">
        <v>-20128.462220000001</v>
      </c>
      <c r="AE663" s="21">
        <v>-19705.972099999999</v>
      </c>
      <c r="AF663" s="21">
        <v>-20319.22393</v>
      </c>
      <c r="AG663" s="21">
        <v>0.82701000000000002</v>
      </c>
      <c r="AH663" s="21">
        <v>3.3340299999999998</v>
      </c>
      <c r="AI663" s="21">
        <v>-5.1679999999999997E-2</v>
      </c>
      <c r="AJ663" s="21">
        <v>-0.56433999999999995</v>
      </c>
      <c r="AK663" s="21">
        <v>1.2730999999999999</v>
      </c>
      <c r="AL663" s="21">
        <v>-1.2341299999999999</v>
      </c>
      <c r="AM663" s="21">
        <v>-1.2358199999999999</v>
      </c>
      <c r="AN663" s="21">
        <v>-1.9022300000000001</v>
      </c>
      <c r="AO663" s="21">
        <v>-34.762889999999999</v>
      </c>
      <c r="AP663" s="21">
        <v>-32.283259999999999</v>
      </c>
      <c r="AQ663" s="21">
        <v>-36.96311</v>
      </c>
      <c r="AR663" s="21">
        <v>-36.206020000000002</v>
      </c>
      <c r="AS663" s="21">
        <v>-38.407530000000001</v>
      </c>
      <c r="AT663" s="21">
        <v>-552.86405999999999</v>
      </c>
      <c r="AU663" s="21">
        <v>-538.95818999999995</v>
      </c>
      <c r="AV663" s="21">
        <v>-578.82345999999995</v>
      </c>
      <c r="AW663" s="21">
        <v>-566.57344000000001</v>
      </c>
      <c r="AX663" s="21">
        <v>-583.86269000000004</v>
      </c>
      <c r="AY663" s="21">
        <v>-876.98954000000003</v>
      </c>
      <c r="AZ663" s="21">
        <v>-856.35127999999997</v>
      </c>
      <c r="BA663" s="21">
        <v>-917.72639000000004</v>
      </c>
      <c r="BB663" s="21">
        <v>-898.30789000000004</v>
      </c>
      <c r="BC663" s="21">
        <v>-949.21726999999998</v>
      </c>
      <c r="BD663" s="21">
        <v>-656.88513999999998</v>
      </c>
      <c r="BE663" s="21">
        <v>-640.98344999999995</v>
      </c>
      <c r="BF663" s="21">
        <v>-687.51880000000006</v>
      </c>
      <c r="BG663" s="21">
        <v>-672.95857999999998</v>
      </c>
      <c r="BH663" s="21">
        <v>-698.67844000000002</v>
      </c>
      <c r="BI663" s="21">
        <v>-12031.06529</v>
      </c>
      <c r="BJ663" s="21">
        <v>-11769.91605</v>
      </c>
      <c r="BK663" s="21">
        <v>-12581.805770000001</v>
      </c>
      <c r="BL663" s="21">
        <v>-12315.0823</v>
      </c>
      <c r="BM663" s="21">
        <v>-12871.22911</v>
      </c>
      <c r="BN663" s="21">
        <v>31.978850000000001</v>
      </c>
      <c r="BO663" s="21">
        <v>33.92174</v>
      </c>
      <c r="BP663" s="21">
        <v>32.41977</v>
      </c>
      <c r="BQ663" s="21">
        <v>31.69622</v>
      </c>
      <c r="BR663" s="21">
        <v>32.108469999999997</v>
      </c>
      <c r="BS663" s="21">
        <v>-181.99868000000001</v>
      </c>
      <c r="BT663" s="21">
        <v>-174.4486</v>
      </c>
      <c r="BU663" s="21">
        <v>-191.60406</v>
      </c>
      <c r="BV663" s="21">
        <v>-187.59619000000001</v>
      </c>
      <c r="BW663" s="21">
        <v>-194.40543</v>
      </c>
      <c r="BX663" s="21">
        <v>-23.24015</v>
      </c>
      <c r="BY663" s="21">
        <v>-20.241969999999998</v>
      </c>
      <c r="BZ663" s="21">
        <v>-25.208179999999999</v>
      </c>
      <c r="CA663" s="21">
        <v>-24.722639999999998</v>
      </c>
      <c r="CB663" s="21">
        <v>-26.606249999999999</v>
      </c>
      <c r="CC663" s="21">
        <v>-8.7177500000000006</v>
      </c>
      <c r="CD663" s="21">
        <v>-6.1969799999999999</v>
      </c>
      <c r="CE663" s="21">
        <v>-10.01708</v>
      </c>
      <c r="CF663" s="21">
        <v>-9.8453900000000001</v>
      </c>
      <c r="CG663" s="21">
        <v>-11.043340000000001</v>
      </c>
      <c r="CH663" s="21">
        <v>-191.10109</v>
      </c>
      <c r="CI663" s="21">
        <v>-184.47855000000001</v>
      </c>
      <c r="CJ663" s="21">
        <v>-200.77995999999999</v>
      </c>
      <c r="CK663" s="21">
        <v>-196.62371999999999</v>
      </c>
      <c r="CL663" s="21">
        <v>-205.77796000000001</v>
      </c>
      <c r="CM663" s="21">
        <v>-252.35728</v>
      </c>
      <c r="CN663" s="21">
        <v>-244.50190000000001</v>
      </c>
      <c r="CO663" s="21">
        <v>-264.74432000000002</v>
      </c>
      <c r="CP663" s="21">
        <v>-259.25060999999999</v>
      </c>
      <c r="CQ663" s="21">
        <v>-271.03339999999997</v>
      </c>
      <c r="CR663" s="21">
        <v>-353.92308000000003</v>
      </c>
      <c r="CS663" s="21">
        <v>-343.74507999999997</v>
      </c>
      <c r="CT663" s="21">
        <v>-370.99146000000002</v>
      </c>
      <c r="CU663" s="21">
        <v>-363.2792</v>
      </c>
      <c r="CV663" s="21">
        <v>-379.51199000000003</v>
      </c>
      <c r="CW663" s="21">
        <v>-411.92466000000002</v>
      </c>
      <c r="CX663" s="21">
        <v>-400.53654</v>
      </c>
      <c r="CY663" s="21">
        <v>-431.62482</v>
      </c>
      <c r="CZ663" s="21">
        <v>-422.64456000000001</v>
      </c>
      <c r="DA663" s="21">
        <v>-441.37927999999999</v>
      </c>
      <c r="DB663" s="21">
        <v>-368.16284999999999</v>
      </c>
      <c r="DC663" s="21">
        <v>-357.78044</v>
      </c>
      <c r="DD663" s="21">
        <v>-385.89717999999999</v>
      </c>
      <c r="DE663" s="21">
        <v>-377.87072999999998</v>
      </c>
      <c r="DF663" s="21">
        <v>-394.68196</v>
      </c>
      <c r="DG663" s="21">
        <v>-429.15647999999999</v>
      </c>
      <c r="DH663" s="21">
        <v>-416.78987000000001</v>
      </c>
      <c r="DI663" s="21">
        <v>-449.93950999999998</v>
      </c>
      <c r="DJ663" s="21">
        <v>-440.58517000000001</v>
      </c>
      <c r="DK663" s="21">
        <v>-460.28381000000002</v>
      </c>
      <c r="DL663" s="21">
        <v>-246.41361000000001</v>
      </c>
      <c r="DM663" s="21">
        <v>-239.04062999999999</v>
      </c>
      <c r="DN663" s="21">
        <v>-258.44815</v>
      </c>
      <c r="DO663" s="21">
        <v>-253.07964999999999</v>
      </c>
      <c r="DP663" s="21">
        <v>-264.49675000000002</v>
      </c>
      <c r="DQ663" s="21">
        <v>37.029679999999999</v>
      </c>
      <c r="DR663" s="21">
        <v>39.530140000000003</v>
      </c>
      <c r="DS663" s="21">
        <v>37.557490000000001</v>
      </c>
      <c r="DT663" s="21">
        <v>36.711460000000002</v>
      </c>
      <c r="DU663" s="21">
        <v>37.073360000000001</v>
      </c>
      <c r="DV663" s="21">
        <v>-36.476329999999997</v>
      </c>
      <c r="DW663" s="21">
        <v>-33.394080000000002</v>
      </c>
      <c r="DX663" s="21">
        <v>-39.019590000000001</v>
      </c>
      <c r="DY663" s="21">
        <v>-38.241329999999998</v>
      </c>
      <c r="DZ663" s="21">
        <v>-40.629539999999999</v>
      </c>
      <c r="EA663" s="21">
        <v>-292.16606999999999</v>
      </c>
      <c r="EB663" s="21">
        <v>-283.91478999999998</v>
      </c>
      <c r="EC663" s="21">
        <v>-306.24322999999998</v>
      </c>
      <c r="ED663" s="21">
        <v>-299.87383999999997</v>
      </c>
      <c r="EE663" s="21">
        <v>-313.22345000000001</v>
      </c>
    </row>
    <row r="664" spans="2:135" x14ac:dyDescent="0.25">
      <c r="B664" s="39" t="s">
        <v>817</v>
      </c>
      <c r="C664" s="21">
        <v>4838.5615600000001</v>
      </c>
      <c r="D664" s="21">
        <v>4734.6532800000004</v>
      </c>
      <c r="E664" s="21">
        <v>5057.7429199999997</v>
      </c>
      <c r="F664" s="21">
        <v>4951.5805099999998</v>
      </c>
      <c r="G664" s="21">
        <v>5148.5623400000004</v>
      </c>
      <c r="H664" s="21">
        <v>8388.8805900000007</v>
      </c>
      <c r="I664" s="21">
        <v>8208.7303800000009</v>
      </c>
      <c r="J664" s="21">
        <v>8768.8886500000008</v>
      </c>
      <c r="K664" s="21">
        <v>8584.8324200000006</v>
      </c>
      <c r="L664" s="21">
        <v>8887.7854299999999</v>
      </c>
      <c r="M664" s="21">
        <v>-10735.90465</v>
      </c>
      <c r="N664" s="21">
        <v>-10505.358620000001</v>
      </c>
      <c r="O664" s="21">
        <v>-11222.233099999999</v>
      </c>
      <c r="P664" s="21">
        <v>-10986.67899</v>
      </c>
      <c r="Q664" s="21">
        <v>-11325.04034</v>
      </c>
      <c r="R664" s="21">
        <v>40.989289999999997</v>
      </c>
      <c r="S664" s="21">
        <v>40.053150000000002</v>
      </c>
      <c r="T664" s="21">
        <v>42.884860000000003</v>
      </c>
      <c r="U664" s="21">
        <v>41.98283</v>
      </c>
      <c r="V664" s="21">
        <v>43.634050000000002</v>
      </c>
      <c r="W664" s="21">
        <v>-242.92633000000001</v>
      </c>
      <c r="X664" s="21">
        <v>-237.38229999999999</v>
      </c>
      <c r="Y664" s="21">
        <v>-254.11841999999999</v>
      </c>
      <c r="Z664" s="21">
        <v>-248.81806</v>
      </c>
      <c r="AA664" s="21">
        <v>-259.60329999999999</v>
      </c>
      <c r="AB664" s="21">
        <v>-10608.90353</v>
      </c>
      <c r="AC664" s="21">
        <v>-10381.07454</v>
      </c>
      <c r="AD664" s="21">
        <v>-11089.46818</v>
      </c>
      <c r="AE664" s="21">
        <v>-10856.70372</v>
      </c>
      <c r="AF664" s="21">
        <v>-11194.565430000001</v>
      </c>
      <c r="AG664" s="21">
        <v>-1.388E-2</v>
      </c>
      <c r="AH664" s="21">
        <v>-1.2619999999999999E-2</v>
      </c>
      <c r="AI664" s="21">
        <v>-1.3559999999999999E-2</v>
      </c>
      <c r="AJ664" s="21">
        <v>11.471920000000001</v>
      </c>
      <c r="AK664" s="21">
        <v>11.22362</v>
      </c>
      <c r="AL664" s="21">
        <v>12.00263</v>
      </c>
      <c r="AM664" s="21">
        <v>11.743460000000001</v>
      </c>
      <c r="AN664" s="21">
        <v>12.078329999999999</v>
      </c>
      <c r="AO664" s="21">
        <v>46.610460000000003</v>
      </c>
      <c r="AP664" s="21">
        <v>45.599420000000002</v>
      </c>
      <c r="AQ664" s="21">
        <v>48.750329999999998</v>
      </c>
      <c r="AR664" s="21">
        <v>47.712580000000003</v>
      </c>
      <c r="AS664" s="21">
        <v>49.723269999999999</v>
      </c>
      <c r="AT664" s="21">
        <v>-400.91242999999997</v>
      </c>
      <c r="AU664" s="21">
        <v>-392.18597999999997</v>
      </c>
      <c r="AV664" s="21">
        <v>-419.26116000000002</v>
      </c>
      <c r="AW664" s="21">
        <v>-410.37232</v>
      </c>
      <c r="AX664" s="21">
        <v>-422.57468</v>
      </c>
      <c r="AY664" s="21">
        <v>-627.52392999999995</v>
      </c>
      <c r="AZ664" s="21">
        <v>-613.90320999999994</v>
      </c>
      <c r="BA664" s="21">
        <v>-656.26142000000004</v>
      </c>
      <c r="BB664" s="21">
        <v>-642.36220000000003</v>
      </c>
      <c r="BC664" s="21">
        <v>-678.49147000000005</v>
      </c>
      <c r="BD664" s="21">
        <v>-823.70857000000001</v>
      </c>
      <c r="BE664" s="21">
        <v>-805.76224999999999</v>
      </c>
      <c r="BF664" s="21">
        <v>-861.41517999999996</v>
      </c>
      <c r="BG664" s="21">
        <v>-843.14554999999996</v>
      </c>
      <c r="BH664" s="21">
        <v>-874.80799000000002</v>
      </c>
      <c r="BI664" s="21">
        <v>-21129.183280000001</v>
      </c>
      <c r="BJ664" s="21">
        <v>-20670.548070000001</v>
      </c>
      <c r="BK664" s="21">
        <v>-22096.404070000001</v>
      </c>
      <c r="BL664" s="21">
        <v>-21627.979299999999</v>
      </c>
      <c r="BM664" s="21">
        <v>-22604.694790000001</v>
      </c>
      <c r="BN664" s="21">
        <v>7.8664699999999996</v>
      </c>
      <c r="BO664" s="21">
        <v>7.68614</v>
      </c>
      <c r="BP664" s="21">
        <v>8.2376199999999997</v>
      </c>
      <c r="BQ664" s="21">
        <v>8.0565800000000003</v>
      </c>
      <c r="BR664" s="21">
        <v>8.2052200000000006</v>
      </c>
      <c r="BS664" s="21">
        <v>53.61056</v>
      </c>
      <c r="BT664" s="21">
        <v>52.443829999999998</v>
      </c>
      <c r="BU664" s="21">
        <v>56.075569999999999</v>
      </c>
      <c r="BV664" s="21">
        <v>54.87668</v>
      </c>
      <c r="BW664" s="21">
        <v>56.25996</v>
      </c>
      <c r="BX664" s="21">
        <v>23.40277</v>
      </c>
      <c r="BY664" s="21">
        <v>22.867930000000001</v>
      </c>
      <c r="BZ664" s="21">
        <v>24.489139999999999</v>
      </c>
      <c r="CA664" s="21">
        <v>23.969729999999998</v>
      </c>
      <c r="CB664" s="21">
        <v>24.824210000000001</v>
      </c>
      <c r="CC664" s="21">
        <v>39.43056</v>
      </c>
      <c r="CD664" s="21">
        <v>38.529940000000003</v>
      </c>
      <c r="CE664" s="21">
        <v>41.254930000000002</v>
      </c>
      <c r="CF664" s="21">
        <v>40.386240000000001</v>
      </c>
      <c r="CG664" s="21">
        <v>41.952660000000002</v>
      </c>
      <c r="CH664" s="21">
        <v>-70.057599999999994</v>
      </c>
      <c r="CI664" s="21">
        <v>-68.459239999999994</v>
      </c>
      <c r="CJ664" s="21">
        <v>-73.280299999999997</v>
      </c>
      <c r="CK664" s="21">
        <v>-71.75712</v>
      </c>
      <c r="CL664" s="21">
        <v>-74.982659999999996</v>
      </c>
      <c r="CM664" s="21">
        <v>-142.40571</v>
      </c>
      <c r="CN664" s="21">
        <v>-139.15602000000001</v>
      </c>
      <c r="CO664" s="21">
        <v>-148.96342999999999</v>
      </c>
      <c r="CP664" s="21">
        <v>-145.85972000000001</v>
      </c>
      <c r="CQ664" s="21">
        <v>-152.24556999999999</v>
      </c>
      <c r="CR664" s="21">
        <v>-255.85579999999999</v>
      </c>
      <c r="CS664" s="21">
        <v>-250.01670999999999</v>
      </c>
      <c r="CT664" s="21">
        <v>-267.64299</v>
      </c>
      <c r="CU664" s="21">
        <v>-262.06112000000002</v>
      </c>
      <c r="CV664" s="21">
        <v>-273.42009999999999</v>
      </c>
      <c r="CW664" s="21">
        <v>-265.82357999999999</v>
      </c>
      <c r="CX664" s="21">
        <v>-259.75695000000002</v>
      </c>
      <c r="CY664" s="21">
        <v>-278.07058000000001</v>
      </c>
      <c r="CZ664" s="21">
        <v>-272.27059000000003</v>
      </c>
      <c r="DA664" s="21">
        <v>-284.05855000000003</v>
      </c>
      <c r="DB664" s="21">
        <v>-298.26242999999999</v>
      </c>
      <c r="DC664" s="21">
        <v>-291.45542999999998</v>
      </c>
      <c r="DD664" s="21">
        <v>-312.00511999999998</v>
      </c>
      <c r="DE664" s="21">
        <v>-305.49615</v>
      </c>
      <c r="DF664" s="21">
        <v>-318.70526999999998</v>
      </c>
      <c r="DG664" s="21">
        <v>-387.60626999999999</v>
      </c>
      <c r="DH664" s="21">
        <v>-378.76024000000001</v>
      </c>
      <c r="DI664" s="21">
        <v>-405.46555000000001</v>
      </c>
      <c r="DJ664" s="21">
        <v>-397.00682</v>
      </c>
      <c r="DK664" s="21">
        <v>-414.17556000000002</v>
      </c>
      <c r="DL664" s="21">
        <v>-141.84501</v>
      </c>
      <c r="DM664" s="21">
        <v>-138.60803000000001</v>
      </c>
      <c r="DN664" s="21">
        <v>-148.37823</v>
      </c>
      <c r="DO664" s="21">
        <v>-145.28536</v>
      </c>
      <c r="DP664" s="21">
        <v>-151.62621999999999</v>
      </c>
      <c r="DQ664" s="21">
        <v>11.2484</v>
      </c>
      <c r="DR664" s="21">
        <v>11.005509999999999</v>
      </c>
      <c r="DS664" s="21">
        <v>11.773289999999999</v>
      </c>
      <c r="DT664" s="21">
        <v>11.515129999999999</v>
      </c>
      <c r="DU664" s="21">
        <v>11.745710000000001</v>
      </c>
      <c r="DV664" s="21">
        <v>33.388420000000004</v>
      </c>
      <c r="DW664" s="21">
        <v>32.625729999999997</v>
      </c>
      <c r="DX664" s="21">
        <v>34.934100000000001</v>
      </c>
      <c r="DY664" s="21">
        <v>34.197589999999998</v>
      </c>
      <c r="DZ664" s="21">
        <v>35.504669999999997</v>
      </c>
      <c r="EA664" s="21">
        <v>-220.73840999999999</v>
      </c>
      <c r="EB664" s="21">
        <v>-215.70070999999999</v>
      </c>
      <c r="EC664" s="21">
        <v>-230.90873999999999</v>
      </c>
      <c r="ED664" s="21">
        <v>-226.09197</v>
      </c>
      <c r="EE664" s="21">
        <v>-235.87666999999999</v>
      </c>
    </row>
    <row r="665" spans="2:135" x14ac:dyDescent="0.25">
      <c r="B665" s="39" t="s">
        <v>818</v>
      </c>
      <c r="C665" s="21">
        <v>25613.387719999999</v>
      </c>
      <c r="D665" s="21">
        <v>25063.339349999998</v>
      </c>
      <c r="E665" s="21">
        <v>26773.645189999999</v>
      </c>
      <c r="F665" s="21">
        <v>26211.66433</v>
      </c>
      <c r="G665" s="21">
        <v>27254.406449999999</v>
      </c>
      <c r="H665" s="21">
        <v>70535.950719999993</v>
      </c>
      <c r="I665" s="21">
        <v>69021.199550000005</v>
      </c>
      <c r="J665" s="21">
        <v>73731.160069999998</v>
      </c>
      <c r="K665" s="21">
        <v>72183.566070000001</v>
      </c>
      <c r="L665" s="21">
        <v>74730.875929999995</v>
      </c>
      <c r="M665" s="21">
        <v>59559.958720000002</v>
      </c>
      <c r="N665" s="21">
        <v>58280.950320000004</v>
      </c>
      <c r="O665" s="21">
        <v>62257.98029</v>
      </c>
      <c r="P665" s="21">
        <v>60951.18838</v>
      </c>
      <c r="Q665" s="21">
        <v>62828.327669999999</v>
      </c>
      <c r="R665" s="21">
        <v>518.93951000000004</v>
      </c>
      <c r="S665" s="21">
        <v>493.07774000000001</v>
      </c>
      <c r="T665" s="21">
        <v>472.75815999999998</v>
      </c>
      <c r="U665" s="21">
        <v>500.68565999999998</v>
      </c>
      <c r="V665" s="21">
        <v>451.72116999999997</v>
      </c>
      <c r="W665" s="21">
        <v>496.15481</v>
      </c>
      <c r="X665" s="21">
        <v>471.90150999999997</v>
      </c>
      <c r="Y665" s="21">
        <v>454.01447999999999</v>
      </c>
      <c r="Z665" s="21">
        <v>479.0351</v>
      </c>
      <c r="AA665" s="21">
        <v>434.78516000000002</v>
      </c>
      <c r="AB665" s="21">
        <v>59051.557760000003</v>
      </c>
      <c r="AC665" s="21">
        <v>57783.410049999999</v>
      </c>
      <c r="AD665" s="21">
        <v>61726.489399999999</v>
      </c>
      <c r="AE665" s="21">
        <v>60430.869720000002</v>
      </c>
      <c r="AF665" s="21">
        <v>62311.484450000004</v>
      </c>
      <c r="AG665" s="21">
        <v>72.890510000000006</v>
      </c>
      <c r="AH665" s="21">
        <v>55.388590000000001</v>
      </c>
      <c r="AI665" s="21">
        <v>39.25806</v>
      </c>
      <c r="AJ665" s="21">
        <v>220.08296000000001</v>
      </c>
      <c r="AK665" s="21">
        <v>203.79561000000001</v>
      </c>
      <c r="AL665" s="21">
        <v>171.13758999999999</v>
      </c>
      <c r="AM665" s="21">
        <v>199.65878000000001</v>
      </c>
      <c r="AN665" s="21">
        <v>146.62184999999999</v>
      </c>
      <c r="AO665" s="21">
        <v>452.69045999999997</v>
      </c>
      <c r="AP665" s="21">
        <v>431.96127999999999</v>
      </c>
      <c r="AQ665" s="21">
        <v>417.67917</v>
      </c>
      <c r="AR665" s="21">
        <v>439.23876000000001</v>
      </c>
      <c r="AS665" s="21">
        <v>401.07362999999998</v>
      </c>
      <c r="AT665" s="21">
        <v>466.77701999999999</v>
      </c>
      <c r="AU665" s="21">
        <v>444.72073</v>
      </c>
      <c r="AV665" s="21">
        <v>427.50734</v>
      </c>
      <c r="AW665" s="21">
        <v>451.49245999999999</v>
      </c>
      <c r="AX665" s="21">
        <v>402.99293</v>
      </c>
      <c r="AY665" s="21">
        <v>748.68183999999997</v>
      </c>
      <c r="AZ665" s="21">
        <v>722.19449999999995</v>
      </c>
      <c r="BA665" s="21">
        <v>730.83280999999999</v>
      </c>
      <c r="BB665" s="21">
        <v>743.71393999999998</v>
      </c>
      <c r="BC665" s="21">
        <v>730.89131999999995</v>
      </c>
      <c r="BD665" s="21">
        <v>689.62640999999996</v>
      </c>
      <c r="BE665" s="21">
        <v>664.35176000000001</v>
      </c>
      <c r="BF665" s="21">
        <v>668.85643000000005</v>
      </c>
      <c r="BG665" s="21">
        <v>683.10756000000003</v>
      </c>
      <c r="BH665" s="21">
        <v>655.02885000000003</v>
      </c>
      <c r="BI665" s="21">
        <v>3508.6617000000001</v>
      </c>
      <c r="BJ665" s="21">
        <v>3432.5018300000002</v>
      </c>
      <c r="BK665" s="21">
        <v>3669.2760800000001</v>
      </c>
      <c r="BL665" s="21">
        <v>3591.4905800000001</v>
      </c>
      <c r="BM665" s="21">
        <v>3753.6816199999998</v>
      </c>
      <c r="BN665" s="21">
        <v>219.51209</v>
      </c>
      <c r="BO665" s="21">
        <v>196.07435000000001</v>
      </c>
      <c r="BP665" s="21">
        <v>135.89797999999999</v>
      </c>
      <c r="BQ665" s="21">
        <v>183.15065999999999</v>
      </c>
      <c r="BR665" s="21">
        <v>97.501869999999997</v>
      </c>
      <c r="BS665" s="21">
        <v>972.77287000000001</v>
      </c>
      <c r="BT665" s="21">
        <v>928.58659999999998</v>
      </c>
      <c r="BU665" s="21">
        <v>899.40777000000003</v>
      </c>
      <c r="BV665" s="21">
        <v>944.26365999999996</v>
      </c>
      <c r="BW665" s="21">
        <v>852.46124999999995</v>
      </c>
      <c r="BX665" s="21">
        <v>380.50864000000001</v>
      </c>
      <c r="BY665" s="21">
        <v>355.34030999999999</v>
      </c>
      <c r="BZ665" s="21">
        <v>315.44779</v>
      </c>
      <c r="CA665" s="21">
        <v>353.44283999999999</v>
      </c>
      <c r="CB665" s="21">
        <v>285.92178000000001</v>
      </c>
      <c r="CC665" s="21">
        <v>496.92068</v>
      </c>
      <c r="CD665" s="21">
        <v>470.11421000000001</v>
      </c>
      <c r="CE665" s="21">
        <v>442.14546999999999</v>
      </c>
      <c r="CF665" s="21">
        <v>474.62738999999999</v>
      </c>
      <c r="CG665" s="21">
        <v>417.00020000000001</v>
      </c>
      <c r="CH665" s="21">
        <v>626.77678000000003</v>
      </c>
      <c r="CI665" s="21">
        <v>597.35630000000003</v>
      </c>
      <c r="CJ665" s="21">
        <v>580.69944999999996</v>
      </c>
      <c r="CK665" s="21">
        <v>609.13481000000002</v>
      </c>
      <c r="CL665" s="21">
        <v>560.11464000000001</v>
      </c>
      <c r="CM665" s="21">
        <v>564.97514999999999</v>
      </c>
      <c r="CN665" s="21">
        <v>537.98581999999999</v>
      </c>
      <c r="CO665" s="21">
        <v>521.11848999999995</v>
      </c>
      <c r="CP665" s="21">
        <v>547.94249000000002</v>
      </c>
      <c r="CQ665" s="21">
        <v>501.79628000000002</v>
      </c>
      <c r="CR665" s="21">
        <v>486.14188000000001</v>
      </c>
      <c r="CS665" s="21">
        <v>460.91394000000003</v>
      </c>
      <c r="CT665" s="21">
        <v>438.67282999999998</v>
      </c>
      <c r="CU665" s="21">
        <v>467.20069000000001</v>
      </c>
      <c r="CV665" s="21">
        <v>417.71892000000003</v>
      </c>
      <c r="CW665" s="21">
        <v>558.72865999999999</v>
      </c>
      <c r="CX665" s="21">
        <v>532.57676000000004</v>
      </c>
      <c r="CY665" s="21">
        <v>518.32380999999998</v>
      </c>
      <c r="CZ665" s="21">
        <v>543.18021999999996</v>
      </c>
      <c r="DA665" s="21">
        <v>500.69279</v>
      </c>
      <c r="DB665" s="21">
        <v>544.83271000000002</v>
      </c>
      <c r="DC665" s="21">
        <v>519.12981000000002</v>
      </c>
      <c r="DD665" s="21">
        <v>504.57229999999998</v>
      </c>
      <c r="DE665" s="21">
        <v>529.40755000000001</v>
      </c>
      <c r="DF665" s="21">
        <v>486.73876999999999</v>
      </c>
      <c r="DG665" s="21">
        <v>688.15612999999996</v>
      </c>
      <c r="DH665" s="21">
        <v>655.22537999999997</v>
      </c>
      <c r="DI665" s="21">
        <v>634.27558999999997</v>
      </c>
      <c r="DJ665" s="21">
        <v>666.90536999999995</v>
      </c>
      <c r="DK665" s="21">
        <v>609.95037000000002</v>
      </c>
      <c r="DL665" s="21">
        <v>559.91430000000003</v>
      </c>
      <c r="DM665" s="21">
        <v>535.41304000000002</v>
      </c>
      <c r="DN665" s="21">
        <v>526.84294</v>
      </c>
      <c r="DO665" s="21">
        <v>547.46073999999999</v>
      </c>
      <c r="DP665" s="21">
        <v>511.81398999999999</v>
      </c>
      <c r="DQ665" s="21">
        <v>275.73921000000001</v>
      </c>
      <c r="DR665" s="21">
        <v>248.93054000000001</v>
      </c>
      <c r="DS665" s="21">
        <v>181.88587999999999</v>
      </c>
      <c r="DT665" s="21">
        <v>235.9992</v>
      </c>
      <c r="DU665" s="21">
        <v>135.63093000000001</v>
      </c>
      <c r="DV665" s="21">
        <v>445.11282999999997</v>
      </c>
      <c r="DW665" s="21">
        <v>419.97041999999999</v>
      </c>
      <c r="DX665" s="21">
        <v>390.50650000000002</v>
      </c>
      <c r="DY665" s="21">
        <v>422.99529000000001</v>
      </c>
      <c r="DZ665" s="21">
        <v>365.56409000000002</v>
      </c>
      <c r="EA665" s="21">
        <v>397.44990999999999</v>
      </c>
      <c r="EB665" s="21">
        <v>377.77605</v>
      </c>
      <c r="EC665" s="21">
        <v>363.30664000000002</v>
      </c>
      <c r="ED665" s="21">
        <v>384.10568000000001</v>
      </c>
      <c r="EE665" s="21">
        <v>348.03985</v>
      </c>
    </row>
    <row r="666" spans="2:135" x14ac:dyDescent="0.25">
      <c r="B666" s="39" t="s">
        <v>819</v>
      </c>
      <c r="C666" s="21">
        <v>-2732.9683</v>
      </c>
      <c r="D666" s="21">
        <v>-2674.27772</v>
      </c>
      <c r="E666" s="21">
        <v>-2856.7686699999999</v>
      </c>
      <c r="F666" s="21">
        <v>-2796.8048800000001</v>
      </c>
      <c r="G666" s="21">
        <v>-2908.0662699999998</v>
      </c>
      <c r="H666" s="21">
        <v>-10158.261210000001</v>
      </c>
      <c r="I666" s="21">
        <v>-9940.1137600000002</v>
      </c>
      <c r="J666" s="21">
        <v>-10618.420480000001</v>
      </c>
      <c r="K666" s="21">
        <v>-10395.54315</v>
      </c>
      <c r="L666" s="21">
        <v>-10762.39493</v>
      </c>
      <c r="M666" s="21">
        <v>-3390.8276700000001</v>
      </c>
      <c r="N666" s="21">
        <v>-3318.0120200000001</v>
      </c>
      <c r="O666" s="21">
        <v>-3544.4296199999999</v>
      </c>
      <c r="P666" s="21">
        <v>-3470.0322200000001</v>
      </c>
      <c r="Q666" s="21">
        <v>-3576.9002599999999</v>
      </c>
      <c r="R666" s="21">
        <v>-191.53278</v>
      </c>
      <c r="S666" s="21">
        <v>-211.34385</v>
      </c>
      <c r="T666" s="21">
        <v>-279.49930999999998</v>
      </c>
      <c r="U666" s="21">
        <v>-235.57867999999999</v>
      </c>
      <c r="V666" s="21">
        <v>-310.59728000000001</v>
      </c>
      <c r="W666" s="21">
        <v>-146.18795</v>
      </c>
      <c r="X666" s="21">
        <v>-165.16014000000001</v>
      </c>
      <c r="Y666" s="21">
        <v>-226.44406000000001</v>
      </c>
      <c r="Z666" s="21">
        <v>-186.95151000000001</v>
      </c>
      <c r="AA666" s="21">
        <v>-254.63023000000001</v>
      </c>
      <c r="AB666" s="21">
        <v>-3651.91948</v>
      </c>
      <c r="AC666" s="21">
        <v>-3573.4935500000001</v>
      </c>
      <c r="AD666" s="21">
        <v>-3817.3449999999998</v>
      </c>
      <c r="AE666" s="21">
        <v>-3737.2201300000002</v>
      </c>
      <c r="AF666" s="21">
        <v>-3853.52279</v>
      </c>
      <c r="AG666" s="21">
        <v>83.795349999999999</v>
      </c>
      <c r="AH666" s="21">
        <v>54.403869999999998</v>
      </c>
      <c r="AI666" s="21">
        <v>40.278419999999997</v>
      </c>
      <c r="AJ666" s="21">
        <v>-160.74616</v>
      </c>
      <c r="AK666" s="21">
        <v>-177.12663000000001</v>
      </c>
      <c r="AL666" s="21">
        <v>-235.00375</v>
      </c>
      <c r="AM666" s="21">
        <v>-197.43512999999999</v>
      </c>
      <c r="AN666" s="21">
        <v>-261.70528000000002</v>
      </c>
      <c r="AO666" s="21">
        <v>-168.55484999999999</v>
      </c>
      <c r="AP666" s="21">
        <v>-183.67868999999999</v>
      </c>
      <c r="AQ666" s="21">
        <v>-239.31995000000001</v>
      </c>
      <c r="AR666" s="21">
        <v>-203.48457999999999</v>
      </c>
      <c r="AS666" s="21">
        <v>-266.05448999999999</v>
      </c>
      <c r="AT666" s="21">
        <v>-181.76864</v>
      </c>
      <c r="AU666" s="21">
        <v>-198.32423</v>
      </c>
      <c r="AV666" s="21">
        <v>-258.67108999999999</v>
      </c>
      <c r="AW666" s="21">
        <v>-219.73702</v>
      </c>
      <c r="AX666" s="21">
        <v>-283.38718</v>
      </c>
      <c r="AY666" s="21">
        <v>-15.38799</v>
      </c>
      <c r="AZ666" s="21">
        <v>-32.662269999999999</v>
      </c>
      <c r="BA666" s="21">
        <v>-74.989310000000003</v>
      </c>
      <c r="BB666" s="21">
        <v>-44.754260000000002</v>
      </c>
      <c r="BC666" s="21">
        <v>-97.636089999999996</v>
      </c>
      <c r="BD666" s="21">
        <v>-35.42848</v>
      </c>
      <c r="BE666" s="21">
        <v>-52.341990000000003</v>
      </c>
      <c r="BF666" s="21">
        <v>-96.198459999999997</v>
      </c>
      <c r="BG666" s="21">
        <v>-65.411860000000004</v>
      </c>
      <c r="BH666" s="21">
        <v>-117.43980999999999</v>
      </c>
      <c r="BI666" s="21">
        <v>6248.6731</v>
      </c>
      <c r="BJ666" s="21">
        <v>6113.0378700000001</v>
      </c>
      <c r="BK666" s="21">
        <v>6534.7156999999997</v>
      </c>
      <c r="BL666" s="21">
        <v>6396.18534</v>
      </c>
      <c r="BM666" s="21">
        <v>6685.0358699999997</v>
      </c>
      <c r="BN666" s="21">
        <v>-127.95356</v>
      </c>
      <c r="BO666" s="21">
        <v>-157.22499999999999</v>
      </c>
      <c r="BP666" s="21">
        <v>-240.34795</v>
      </c>
      <c r="BQ666" s="21">
        <v>-184.50595000000001</v>
      </c>
      <c r="BR666" s="21">
        <v>-279.12103000000002</v>
      </c>
      <c r="BS666" s="21">
        <v>-333.68198999999998</v>
      </c>
      <c r="BT666" s="21">
        <v>-366.10419999999999</v>
      </c>
      <c r="BU666" s="21">
        <v>-482.38360999999998</v>
      </c>
      <c r="BV666" s="21">
        <v>-407.45600000000002</v>
      </c>
      <c r="BW666" s="21">
        <v>-530.59784000000002</v>
      </c>
      <c r="BX666" s="21">
        <v>-211.82754</v>
      </c>
      <c r="BY666" s="21">
        <v>-235.55526</v>
      </c>
      <c r="BZ666" s="21">
        <v>-314.98671999999999</v>
      </c>
      <c r="CA666" s="21">
        <v>-263.35385000000002</v>
      </c>
      <c r="CB666" s="21">
        <v>-351.06819000000002</v>
      </c>
      <c r="CC666" s="21">
        <v>-195.05257</v>
      </c>
      <c r="CD666" s="21">
        <v>-217.30770000000001</v>
      </c>
      <c r="CE666" s="21">
        <v>-291.85890000000001</v>
      </c>
      <c r="CF666" s="21">
        <v>-243.68980999999999</v>
      </c>
      <c r="CG666" s="21">
        <v>-326.07303000000002</v>
      </c>
      <c r="CH666" s="21">
        <v>-101.02576000000001</v>
      </c>
      <c r="CI666" s="21">
        <v>-124.80732999999999</v>
      </c>
      <c r="CJ666" s="21">
        <v>-190.35541000000001</v>
      </c>
      <c r="CK666" s="21">
        <v>-145.49641</v>
      </c>
      <c r="CL666" s="21">
        <v>-221.05183</v>
      </c>
      <c r="CM666" s="21">
        <v>-104.67411</v>
      </c>
      <c r="CN666" s="21">
        <v>-126.66922</v>
      </c>
      <c r="CO666" s="21">
        <v>-188.36945</v>
      </c>
      <c r="CP666" s="21">
        <v>-146.41028</v>
      </c>
      <c r="CQ666" s="21">
        <v>-216.94040000000001</v>
      </c>
      <c r="CR666" s="21">
        <v>-144.7833</v>
      </c>
      <c r="CS666" s="21">
        <v>-165.94382999999999</v>
      </c>
      <c r="CT666" s="21">
        <v>-230.34549999999999</v>
      </c>
      <c r="CU666" s="21">
        <v>-187.50765000000001</v>
      </c>
      <c r="CV666" s="21">
        <v>-259.72854000000001</v>
      </c>
      <c r="CW666" s="21">
        <v>-105.27309</v>
      </c>
      <c r="CX666" s="21">
        <v>-126.04852</v>
      </c>
      <c r="CY666" s="21">
        <v>-184.74914000000001</v>
      </c>
      <c r="CZ666" s="21">
        <v>-144.92239000000001</v>
      </c>
      <c r="DA666" s="21">
        <v>-211.81053</v>
      </c>
      <c r="DB666" s="21">
        <v>-103.852</v>
      </c>
      <c r="DC666" s="21">
        <v>-124.37779999999999</v>
      </c>
      <c r="DD666" s="21">
        <v>-182.47755000000001</v>
      </c>
      <c r="DE666" s="21">
        <v>-143.02108000000001</v>
      </c>
      <c r="DF666" s="21">
        <v>-209.46484000000001</v>
      </c>
      <c r="DG666" s="21">
        <v>-139.89067</v>
      </c>
      <c r="DH666" s="21">
        <v>-166.42619999999999</v>
      </c>
      <c r="DI666" s="21">
        <v>-243.09035</v>
      </c>
      <c r="DJ666" s="21">
        <v>-191.77722</v>
      </c>
      <c r="DK666" s="21">
        <v>-278.89886999999999</v>
      </c>
      <c r="DL666" s="21">
        <v>-30.735499999999998</v>
      </c>
      <c r="DM666" s="21">
        <v>-50.257129999999997</v>
      </c>
      <c r="DN666" s="21">
        <v>-98.646789999999996</v>
      </c>
      <c r="DO666" s="21">
        <v>-64.727739999999997</v>
      </c>
      <c r="DP666" s="21">
        <v>-121.98097</v>
      </c>
      <c r="DQ666" s="21">
        <v>-225.55124000000001</v>
      </c>
      <c r="DR666" s="21">
        <v>-256.62999000000002</v>
      </c>
      <c r="DS666" s="21">
        <v>-356.67649</v>
      </c>
      <c r="DT666" s="21">
        <v>-290.31103999999999</v>
      </c>
      <c r="DU666" s="21">
        <v>-403.89915000000002</v>
      </c>
      <c r="DV666" s="21">
        <v>-206.80188000000001</v>
      </c>
      <c r="DW666" s="21">
        <v>-227.96270999999999</v>
      </c>
      <c r="DX666" s="21">
        <v>-301.23192</v>
      </c>
      <c r="DY666" s="21">
        <v>-253.93668</v>
      </c>
      <c r="DZ666" s="21">
        <v>-334.57080999999999</v>
      </c>
      <c r="EA666" s="21">
        <v>-132.38500999999999</v>
      </c>
      <c r="EB666" s="21">
        <v>-147.65683000000001</v>
      </c>
      <c r="EC666" s="21">
        <v>-197.72570999999999</v>
      </c>
      <c r="ED666" s="21">
        <v>-164.99572000000001</v>
      </c>
      <c r="EE666" s="21">
        <v>-220.52191999999999</v>
      </c>
    </row>
    <row r="667" spans="2:135" x14ac:dyDescent="0.25">
      <c r="B667" s="39" t="s">
        <v>820</v>
      </c>
      <c r="C667" s="21">
        <v>10025.888349999999</v>
      </c>
      <c r="D667" s="21">
        <v>9810.5820600000006</v>
      </c>
      <c r="E667" s="21">
        <v>10480.04974</v>
      </c>
      <c r="F667" s="21">
        <v>10260.072700000001</v>
      </c>
      <c r="G667" s="21">
        <v>10668.23488</v>
      </c>
      <c r="H667" s="21">
        <v>-53746.487330000004</v>
      </c>
      <c r="I667" s="21">
        <v>-52592.287900000003</v>
      </c>
      <c r="J667" s="21">
        <v>-56181.15047</v>
      </c>
      <c r="K667" s="21">
        <v>-55001.92568</v>
      </c>
      <c r="L667" s="21">
        <v>-56942.906929999997</v>
      </c>
      <c r="M667" s="21">
        <v>-48121.402349999997</v>
      </c>
      <c r="N667" s="21">
        <v>-47088.028939999997</v>
      </c>
      <c r="O667" s="21">
        <v>-50301.265879999999</v>
      </c>
      <c r="P667" s="21">
        <v>-49245.444810000001</v>
      </c>
      <c r="Q667" s="21">
        <v>-50762.077409999998</v>
      </c>
      <c r="R667" s="21">
        <v>-534.93542000000002</v>
      </c>
      <c r="S667" s="21">
        <v>-537.87572</v>
      </c>
      <c r="T667" s="21">
        <v>-573.67309999999998</v>
      </c>
      <c r="U667" s="21">
        <v>-560.97226999999998</v>
      </c>
      <c r="V667" s="21">
        <v>-586.95482000000004</v>
      </c>
      <c r="W667" s="21">
        <v>-653.07911000000001</v>
      </c>
      <c r="X667" s="21">
        <v>-652.11305000000004</v>
      </c>
      <c r="Y667" s="21">
        <v>-696.38526999999999</v>
      </c>
      <c r="Z667" s="21">
        <v>-681.18679999999995</v>
      </c>
      <c r="AA667" s="21">
        <v>-712.16269999999997</v>
      </c>
      <c r="AB667" s="21">
        <v>-47980.589749999999</v>
      </c>
      <c r="AC667" s="21">
        <v>-46950.19399</v>
      </c>
      <c r="AD667" s="21">
        <v>-50154.026019999998</v>
      </c>
      <c r="AE667" s="21">
        <v>-49101.308720000001</v>
      </c>
      <c r="AF667" s="21">
        <v>-50629.346380000003</v>
      </c>
      <c r="AG667" s="21">
        <v>15.72184</v>
      </c>
      <c r="AH667" s="21">
        <v>-1.83752</v>
      </c>
      <c r="AI667" s="21">
        <v>1.0419700000000001</v>
      </c>
      <c r="AJ667" s="21">
        <v>-150.54266000000001</v>
      </c>
      <c r="AK667" s="21">
        <v>-159.68226999999999</v>
      </c>
      <c r="AL667" s="21">
        <v>-169.19423</v>
      </c>
      <c r="AM667" s="21">
        <v>-164.99914000000001</v>
      </c>
      <c r="AN667" s="21">
        <v>-173.23407</v>
      </c>
      <c r="AO667" s="21">
        <v>-525.37222999999994</v>
      </c>
      <c r="AP667" s="21">
        <v>-525.66276000000005</v>
      </c>
      <c r="AQ667" s="21">
        <v>-560.47753</v>
      </c>
      <c r="AR667" s="21">
        <v>-548.02536999999995</v>
      </c>
      <c r="AS667" s="21">
        <v>-574.14119000000005</v>
      </c>
      <c r="AT667" s="21">
        <v>-917.97369000000003</v>
      </c>
      <c r="AU667" s="21">
        <v>-910.74289999999996</v>
      </c>
      <c r="AV667" s="21">
        <v>-971.96411999999998</v>
      </c>
      <c r="AW667" s="21">
        <v>-950.72037</v>
      </c>
      <c r="AX667" s="21">
        <v>-980.42771000000005</v>
      </c>
      <c r="AY667" s="21">
        <v>-1002.15662</v>
      </c>
      <c r="AZ667" s="21">
        <v>-991.30696999999998</v>
      </c>
      <c r="BA667" s="21">
        <v>-1058.34447</v>
      </c>
      <c r="BB667" s="21">
        <v>-1035.3914600000001</v>
      </c>
      <c r="BC667" s="21">
        <v>-1094.9605899999999</v>
      </c>
      <c r="BD667" s="21">
        <v>-1264.4656399999999</v>
      </c>
      <c r="BE667" s="21">
        <v>-1247.8842999999999</v>
      </c>
      <c r="BF667" s="21">
        <v>-1332.6666700000001</v>
      </c>
      <c r="BG667" s="21">
        <v>-1303.84825</v>
      </c>
      <c r="BH667" s="21">
        <v>-1354.1512299999999</v>
      </c>
      <c r="BI667" s="21">
        <v>766.41664000000003</v>
      </c>
      <c r="BJ667" s="21">
        <v>749.78061000000002</v>
      </c>
      <c r="BK667" s="21">
        <v>801.50054</v>
      </c>
      <c r="BL667" s="21">
        <v>784.50941999999998</v>
      </c>
      <c r="BM667" s="21">
        <v>819.93771000000004</v>
      </c>
      <c r="BN667" s="21">
        <v>20.1478</v>
      </c>
      <c r="BO667" s="21">
        <v>-0.77449000000000001</v>
      </c>
      <c r="BP667" s="21">
        <v>1.9262300000000001</v>
      </c>
      <c r="BQ667" s="21">
        <v>2.9337599999999999</v>
      </c>
      <c r="BR667" s="21">
        <v>0.29383999999999999</v>
      </c>
      <c r="BS667" s="21">
        <v>-1065.7696000000001</v>
      </c>
      <c r="BT667" s="21">
        <v>-1067.3337300000001</v>
      </c>
      <c r="BU667" s="21">
        <v>-1138.0517500000001</v>
      </c>
      <c r="BV667" s="21">
        <v>-1112.6701700000001</v>
      </c>
      <c r="BW667" s="21">
        <v>-1149.2722900000001</v>
      </c>
      <c r="BX667" s="21">
        <v>-341.82074999999998</v>
      </c>
      <c r="BY667" s="21">
        <v>-352.00614999999999</v>
      </c>
      <c r="BZ667" s="21">
        <v>-374.11192</v>
      </c>
      <c r="CA667" s="21">
        <v>-365.43115999999998</v>
      </c>
      <c r="CB667" s="21">
        <v>-383.43578000000002</v>
      </c>
      <c r="CC667" s="21">
        <v>-557.99890000000005</v>
      </c>
      <c r="CD667" s="21">
        <v>-561.99734999999998</v>
      </c>
      <c r="CE667" s="21">
        <v>-599.38395000000003</v>
      </c>
      <c r="CF667" s="21">
        <v>-586.07045000000005</v>
      </c>
      <c r="CG667" s="21">
        <v>-613.34398999999996</v>
      </c>
      <c r="CH667" s="21">
        <v>-640.96893999999998</v>
      </c>
      <c r="CI667" s="21">
        <v>-642.65036999999995</v>
      </c>
      <c r="CJ667" s="21">
        <v>-685.54993000000002</v>
      </c>
      <c r="CK667" s="21">
        <v>-670.46153000000004</v>
      </c>
      <c r="CL667" s="21">
        <v>-701.25867000000005</v>
      </c>
      <c r="CM667" s="21">
        <v>-648.38874999999996</v>
      </c>
      <c r="CN667" s="21">
        <v>-648.87261000000001</v>
      </c>
      <c r="CO667" s="21">
        <v>-692.17098999999996</v>
      </c>
      <c r="CP667" s="21">
        <v>-676.98573999999996</v>
      </c>
      <c r="CQ667" s="21">
        <v>-707.93580999999995</v>
      </c>
      <c r="CR667" s="21">
        <v>-689.13490999999999</v>
      </c>
      <c r="CS667" s="21">
        <v>-688.74212</v>
      </c>
      <c r="CT667" s="21">
        <v>-734.80128000000002</v>
      </c>
      <c r="CU667" s="21">
        <v>-718.72505999999998</v>
      </c>
      <c r="CV667" s="21">
        <v>-751.45901000000003</v>
      </c>
      <c r="CW667" s="21">
        <v>-671.51570000000004</v>
      </c>
      <c r="CX667" s="21">
        <v>-670.70997</v>
      </c>
      <c r="CY667" s="21">
        <v>-715.61045999999999</v>
      </c>
      <c r="CZ667" s="21">
        <v>-699.97474999999997</v>
      </c>
      <c r="DA667" s="21">
        <v>-731.79677000000004</v>
      </c>
      <c r="DB667" s="21">
        <v>-710.39000999999996</v>
      </c>
      <c r="DC667" s="21">
        <v>-708.46658000000002</v>
      </c>
      <c r="DD667" s="21">
        <v>-756.24103000000002</v>
      </c>
      <c r="DE667" s="21">
        <v>-739.77686000000006</v>
      </c>
      <c r="DF667" s="21">
        <v>-773.25986999999998</v>
      </c>
      <c r="DG667" s="21">
        <v>-928.75346000000002</v>
      </c>
      <c r="DH667" s="21">
        <v>-926.11018000000001</v>
      </c>
      <c r="DI667" s="21">
        <v>-988.81448</v>
      </c>
      <c r="DJ667" s="21">
        <v>-967.29396999999994</v>
      </c>
      <c r="DK667" s="21">
        <v>-1011.07438</v>
      </c>
      <c r="DL667" s="21">
        <v>-609.14481000000001</v>
      </c>
      <c r="DM667" s="21">
        <v>-607.85578999999996</v>
      </c>
      <c r="DN667" s="21">
        <v>-649.02932999999996</v>
      </c>
      <c r="DO667" s="21">
        <v>-634.87570000000005</v>
      </c>
      <c r="DP667" s="21">
        <v>-663.69887000000006</v>
      </c>
      <c r="DQ667" s="21">
        <v>-20.858450000000001</v>
      </c>
      <c r="DR667" s="21">
        <v>-42.886780000000002</v>
      </c>
      <c r="DS667" s="21">
        <v>-43.081789999999998</v>
      </c>
      <c r="DT667" s="21">
        <v>-41.068129999999996</v>
      </c>
      <c r="DU667" s="21">
        <v>-45.822760000000002</v>
      </c>
      <c r="DV667" s="21">
        <v>-490.00844000000001</v>
      </c>
      <c r="DW667" s="21">
        <v>-495.05401000000001</v>
      </c>
      <c r="DX667" s="21">
        <v>-527.68277</v>
      </c>
      <c r="DY667" s="21">
        <v>-515.88610000000006</v>
      </c>
      <c r="DZ667" s="21">
        <v>-540.09586999999999</v>
      </c>
      <c r="EA667" s="21">
        <v>-565.23179000000005</v>
      </c>
      <c r="EB667" s="21">
        <v>-563.75845000000004</v>
      </c>
      <c r="EC667" s="21">
        <v>-601.80059000000006</v>
      </c>
      <c r="ED667" s="21">
        <v>-588.69380999999998</v>
      </c>
      <c r="EE667" s="21">
        <v>-615.35640000000001</v>
      </c>
    </row>
    <row r="668" spans="2:135" x14ac:dyDescent="0.25">
      <c r="B668" s="39" t="s">
        <v>821</v>
      </c>
      <c r="C668" s="21">
        <v>-867.66317000000004</v>
      </c>
      <c r="D668" s="21">
        <v>-849.03007000000002</v>
      </c>
      <c r="E668" s="21">
        <v>-906.96732999999995</v>
      </c>
      <c r="F668" s="21">
        <v>-887.93001000000004</v>
      </c>
      <c r="G668" s="21">
        <v>-923.25329999999997</v>
      </c>
      <c r="H668" s="21">
        <v>-92074.535210000002</v>
      </c>
      <c r="I668" s="21">
        <v>-90097.245490000001</v>
      </c>
      <c r="J668" s="21">
        <v>-96245.421300000002</v>
      </c>
      <c r="K668" s="21">
        <v>-94225.259990000006</v>
      </c>
      <c r="L668" s="21">
        <v>-97550.406520000004</v>
      </c>
      <c r="M668" s="21">
        <v>-87820.283779999998</v>
      </c>
      <c r="N668" s="21">
        <v>-85934.404699999999</v>
      </c>
      <c r="O668" s="21">
        <v>-91798.476930000004</v>
      </c>
      <c r="P668" s="21">
        <v>-89871.631460000004</v>
      </c>
      <c r="Q668" s="21">
        <v>-92639.445770000006</v>
      </c>
      <c r="R668" s="21">
        <v>-804.97023999999999</v>
      </c>
      <c r="S668" s="21">
        <v>-791.49451999999997</v>
      </c>
      <c r="T668" s="21">
        <v>-846.68654000000004</v>
      </c>
      <c r="U668" s="21">
        <v>-828.74892999999997</v>
      </c>
      <c r="V668" s="21">
        <v>-865.92169999999999</v>
      </c>
      <c r="W668" s="21">
        <v>-1070.1958999999999</v>
      </c>
      <c r="X668" s="21">
        <v>-1050.2652399999999</v>
      </c>
      <c r="Y668" s="21">
        <v>-1123.84636</v>
      </c>
      <c r="Z668" s="21">
        <v>-1100.14501</v>
      </c>
      <c r="AA668" s="21">
        <v>-1148.80637</v>
      </c>
      <c r="AB668" s="21">
        <v>-87187.925340000002</v>
      </c>
      <c r="AC668" s="21">
        <v>-85315.541750000004</v>
      </c>
      <c r="AD668" s="21">
        <v>-91137.384909999993</v>
      </c>
      <c r="AE668" s="21">
        <v>-89224.439740000002</v>
      </c>
      <c r="AF668" s="21">
        <v>-92001.113259999998</v>
      </c>
      <c r="AG668" s="21">
        <v>5.1920799999999998</v>
      </c>
      <c r="AH668" s="21">
        <v>-0.5</v>
      </c>
      <c r="AI668" s="21">
        <v>0.38451000000000002</v>
      </c>
      <c r="AJ668" s="21">
        <v>-189.88013000000001</v>
      </c>
      <c r="AK668" s="21">
        <v>-189.77855</v>
      </c>
      <c r="AL668" s="21">
        <v>-202.44425000000001</v>
      </c>
      <c r="AM668" s="21">
        <v>-197.93509</v>
      </c>
      <c r="AN668" s="21">
        <v>-207.25755000000001</v>
      </c>
      <c r="AO668" s="21">
        <v>-774.93016</v>
      </c>
      <c r="AP668" s="21">
        <v>-761.89228000000003</v>
      </c>
      <c r="AQ668" s="21">
        <v>-814.04863</v>
      </c>
      <c r="AR668" s="21">
        <v>-796.59034999999994</v>
      </c>
      <c r="AS668" s="21">
        <v>-833.61048000000005</v>
      </c>
      <c r="AT668" s="21">
        <v>-1305.2493300000001</v>
      </c>
      <c r="AU668" s="21">
        <v>-1280.96028</v>
      </c>
      <c r="AV668" s="21">
        <v>-1368.9337700000001</v>
      </c>
      <c r="AW668" s="21">
        <v>-1339.6701800000001</v>
      </c>
      <c r="AX668" s="21">
        <v>-1380.59826</v>
      </c>
      <c r="AY668" s="21">
        <v>-1613.07248</v>
      </c>
      <c r="AZ668" s="21">
        <v>-1581.5760499999999</v>
      </c>
      <c r="BA668" s="21">
        <v>-1690.3227199999999</v>
      </c>
      <c r="BB668" s="21">
        <v>-1654.3220699999999</v>
      </c>
      <c r="BC668" s="21">
        <v>-1748.3969</v>
      </c>
      <c r="BD668" s="21">
        <v>-1961.86646</v>
      </c>
      <c r="BE668" s="21">
        <v>-1922.6554599999999</v>
      </c>
      <c r="BF668" s="21">
        <v>-2055.0602399999998</v>
      </c>
      <c r="BG668" s="21">
        <v>-2011.26908</v>
      </c>
      <c r="BH668" s="21">
        <v>-2087.8400299999998</v>
      </c>
      <c r="BI668" s="21">
        <v>-3519.3340699999999</v>
      </c>
      <c r="BJ668" s="21">
        <v>-3442.94254</v>
      </c>
      <c r="BK668" s="21">
        <v>-3680.4369900000002</v>
      </c>
      <c r="BL668" s="21">
        <v>-3602.41489</v>
      </c>
      <c r="BM668" s="21">
        <v>-3765.0992700000002</v>
      </c>
      <c r="BN668" s="21">
        <v>5.68302</v>
      </c>
      <c r="BO668" s="21">
        <v>-1.0744499999999999</v>
      </c>
      <c r="BP668" s="21">
        <v>-0.36020000000000002</v>
      </c>
      <c r="BQ668" s="21">
        <v>2.1489999999999999E-2</v>
      </c>
      <c r="BR668" s="21">
        <v>-2.3386200000000001</v>
      </c>
      <c r="BS668" s="21">
        <v>-1643.8768500000001</v>
      </c>
      <c r="BT668" s="21">
        <v>-1616.0709899999999</v>
      </c>
      <c r="BU668" s="21">
        <v>-1726.8498</v>
      </c>
      <c r="BV668" s="21">
        <v>-1689.78044</v>
      </c>
      <c r="BW668" s="21">
        <v>-1743.1442300000001</v>
      </c>
      <c r="BX668" s="21">
        <v>-422.14949000000001</v>
      </c>
      <c r="BY668" s="21">
        <v>-418.34105</v>
      </c>
      <c r="BZ668" s="21">
        <v>-447.04894000000002</v>
      </c>
      <c r="CA668" s="21">
        <v>-437.40249</v>
      </c>
      <c r="CB668" s="21">
        <v>-458.16467999999998</v>
      </c>
      <c r="CC668" s="21">
        <v>-742.39622999999995</v>
      </c>
      <c r="CD668" s="21">
        <v>-730.86787000000004</v>
      </c>
      <c r="CE668" s="21">
        <v>-781.75733000000002</v>
      </c>
      <c r="CF668" s="21">
        <v>-765.14806999999996</v>
      </c>
      <c r="CG668" s="21">
        <v>-799.79085999999995</v>
      </c>
      <c r="CH668" s="21">
        <v>-943.47689000000003</v>
      </c>
      <c r="CI668" s="21">
        <v>-927.21451000000002</v>
      </c>
      <c r="CJ668" s="21">
        <v>-991.88441</v>
      </c>
      <c r="CK668" s="21">
        <v>-970.89656000000002</v>
      </c>
      <c r="CL668" s="21">
        <v>-1014.26055</v>
      </c>
      <c r="CM668" s="21">
        <v>-947.93858999999998</v>
      </c>
      <c r="CN668" s="21">
        <v>-931.23879999999997</v>
      </c>
      <c r="CO668" s="21">
        <v>-996.19191000000001</v>
      </c>
      <c r="CP668" s="21">
        <v>-975.12846999999999</v>
      </c>
      <c r="CQ668" s="21">
        <v>-1018.55941</v>
      </c>
      <c r="CR668" s="21">
        <v>-1074.6686500000001</v>
      </c>
      <c r="CS668" s="21">
        <v>-1055.08826</v>
      </c>
      <c r="CT668" s="21">
        <v>-1128.76046</v>
      </c>
      <c r="CU668" s="21">
        <v>-1104.9287899999999</v>
      </c>
      <c r="CV668" s="21">
        <v>-1153.9097400000001</v>
      </c>
      <c r="CW668" s="21">
        <v>-1047.9190100000001</v>
      </c>
      <c r="CX668" s="21">
        <v>-1028.68542</v>
      </c>
      <c r="CY668" s="21">
        <v>-1100.5282400000001</v>
      </c>
      <c r="CZ668" s="21">
        <v>-1077.30034</v>
      </c>
      <c r="DA668" s="21">
        <v>-1125.00406</v>
      </c>
      <c r="DB668" s="21">
        <v>-1091.2535399999999</v>
      </c>
      <c r="DC668" s="21">
        <v>-1070.95822</v>
      </c>
      <c r="DD668" s="21">
        <v>-1145.83287</v>
      </c>
      <c r="DE668" s="21">
        <v>-1121.66662</v>
      </c>
      <c r="DF668" s="21">
        <v>-1171.2368300000001</v>
      </c>
      <c r="DG668" s="21">
        <v>-1416.5855799999999</v>
      </c>
      <c r="DH668" s="21">
        <v>-1390.24128</v>
      </c>
      <c r="DI668" s="21">
        <v>-1487.52494</v>
      </c>
      <c r="DJ668" s="21">
        <v>-1456.15245</v>
      </c>
      <c r="DK668" s="21">
        <v>-1520.52415</v>
      </c>
      <c r="DL668" s="21">
        <v>-884.39616000000001</v>
      </c>
      <c r="DM668" s="21">
        <v>-868.28493000000003</v>
      </c>
      <c r="DN668" s="21">
        <v>-929.02850999999998</v>
      </c>
      <c r="DO668" s="21">
        <v>-909.41477999999995</v>
      </c>
      <c r="DP668" s="21">
        <v>-949.76288</v>
      </c>
      <c r="DQ668" s="21">
        <v>-46.765630000000002</v>
      </c>
      <c r="DR668" s="21">
        <v>-53.035600000000002</v>
      </c>
      <c r="DS668" s="21">
        <v>-55.906939999999999</v>
      </c>
      <c r="DT668" s="21">
        <v>-54.326790000000003</v>
      </c>
      <c r="DU668" s="21">
        <v>-59.229179999999999</v>
      </c>
      <c r="DV668" s="21">
        <v>-616.85131999999999</v>
      </c>
      <c r="DW668" s="21">
        <v>-608.02824999999996</v>
      </c>
      <c r="DX668" s="21">
        <v>-650.23373000000004</v>
      </c>
      <c r="DY668" s="21">
        <v>-636.37769000000003</v>
      </c>
      <c r="DZ668" s="21">
        <v>-665.45714999999996</v>
      </c>
      <c r="EA668" s="21">
        <v>-939.43470000000002</v>
      </c>
      <c r="EB668" s="21">
        <v>-921.67634999999996</v>
      </c>
      <c r="EC668" s="21">
        <v>-986.16690000000006</v>
      </c>
      <c r="ED668" s="21">
        <v>-965.38211000000001</v>
      </c>
      <c r="EE668" s="21">
        <v>-1007.95932</v>
      </c>
    </row>
    <row r="669" spans="2:135" x14ac:dyDescent="0.25">
      <c r="B669" s="39" t="s">
        <v>822</v>
      </c>
      <c r="C669" s="21">
        <v>2304.8964999999998</v>
      </c>
      <c r="D669" s="21">
        <v>2255.3987699999998</v>
      </c>
      <c r="E669" s="21">
        <v>2409.3056999999999</v>
      </c>
      <c r="F669" s="21">
        <v>2358.7341900000001</v>
      </c>
      <c r="G669" s="21">
        <v>2452.5684200000001</v>
      </c>
      <c r="H669" s="21">
        <v>-56101.860670000002</v>
      </c>
      <c r="I669" s="21">
        <v>-54897.079870000001</v>
      </c>
      <c r="J669" s="21">
        <v>-58643.219899999996</v>
      </c>
      <c r="K669" s="21">
        <v>-57412.317049999998</v>
      </c>
      <c r="L669" s="21">
        <v>-59438.359400000001</v>
      </c>
      <c r="M669" s="21">
        <v>-50054.766730000003</v>
      </c>
      <c r="N669" s="21">
        <v>-48979.875679999997</v>
      </c>
      <c r="O669" s="21">
        <v>-52322.210220000001</v>
      </c>
      <c r="P669" s="21">
        <v>-51223.969620000003</v>
      </c>
      <c r="Q669" s="21">
        <v>-52801.535689999997</v>
      </c>
      <c r="R669" s="21">
        <v>-523.33345999999995</v>
      </c>
      <c r="S669" s="21">
        <v>-511.38943999999998</v>
      </c>
      <c r="T669" s="21">
        <v>-547.46209999999996</v>
      </c>
      <c r="U669" s="21">
        <v>-536.02544999999998</v>
      </c>
      <c r="V669" s="21">
        <v>-560.26858000000004</v>
      </c>
      <c r="W669" s="21">
        <v>-620.60022000000004</v>
      </c>
      <c r="X669" s="21">
        <v>-606.43613000000005</v>
      </c>
      <c r="Y669" s="21">
        <v>-649.21189000000004</v>
      </c>
      <c r="Z669" s="21">
        <v>-635.65102000000002</v>
      </c>
      <c r="AA669" s="21">
        <v>-664.06719999999996</v>
      </c>
      <c r="AB669" s="21">
        <v>-49806.754150000001</v>
      </c>
      <c r="AC669" s="21">
        <v>-48737.141029999999</v>
      </c>
      <c r="AD669" s="21">
        <v>-52062.91246</v>
      </c>
      <c r="AE669" s="21">
        <v>-50970.128230000002</v>
      </c>
      <c r="AF669" s="21">
        <v>-52556.32374</v>
      </c>
      <c r="AG669" s="21">
        <v>9.8600000000000007E-3</v>
      </c>
      <c r="AH669" s="21">
        <v>1.06E-2</v>
      </c>
      <c r="AI669" s="21">
        <v>1.073E-2</v>
      </c>
      <c r="AJ669" s="21">
        <v>-106.79257</v>
      </c>
      <c r="AK669" s="21">
        <v>-104.47395</v>
      </c>
      <c r="AL669" s="21">
        <v>-111.68728</v>
      </c>
      <c r="AM669" s="21">
        <v>-109.31545</v>
      </c>
      <c r="AN669" s="21">
        <v>-114.78856</v>
      </c>
      <c r="AO669" s="21">
        <v>-510.88954000000001</v>
      </c>
      <c r="AP669" s="21">
        <v>-499.79984999999999</v>
      </c>
      <c r="AQ669" s="21">
        <v>-534.29280000000006</v>
      </c>
      <c r="AR669" s="21">
        <v>-522.96459000000004</v>
      </c>
      <c r="AS669" s="21">
        <v>-547.42688999999996</v>
      </c>
      <c r="AT669" s="21">
        <v>-728.63726999999994</v>
      </c>
      <c r="AU669" s="21">
        <v>-712.77796000000001</v>
      </c>
      <c r="AV669" s="21">
        <v>-762.00004000000001</v>
      </c>
      <c r="AW669" s="21">
        <v>-745.83050000000003</v>
      </c>
      <c r="AX669" s="21">
        <v>-768.93745000000001</v>
      </c>
      <c r="AY669" s="21">
        <v>-970.31217000000004</v>
      </c>
      <c r="AZ669" s="21">
        <v>-949.25143000000003</v>
      </c>
      <c r="BA669" s="21">
        <v>-1014.75898</v>
      </c>
      <c r="BB669" s="21">
        <v>-993.25618999999995</v>
      </c>
      <c r="BC669" s="21">
        <v>-1049.96396</v>
      </c>
      <c r="BD669" s="21">
        <v>-941.68037000000004</v>
      </c>
      <c r="BE669" s="21">
        <v>-921.16385000000002</v>
      </c>
      <c r="BF669" s="21">
        <v>-984.79695000000004</v>
      </c>
      <c r="BG669" s="21">
        <v>-963.90117999999995</v>
      </c>
      <c r="BH669" s="21">
        <v>-1000.97826</v>
      </c>
      <c r="BI669" s="21">
        <v>-11606.47515</v>
      </c>
      <c r="BJ669" s="21">
        <v>-11354.542170000001</v>
      </c>
      <c r="BK669" s="21">
        <v>-12137.77936</v>
      </c>
      <c r="BL669" s="21">
        <v>-11880.468870000001</v>
      </c>
      <c r="BM669" s="21">
        <v>-12416.98862</v>
      </c>
      <c r="BN669" s="21">
        <v>18.668109999999999</v>
      </c>
      <c r="BO669" s="21">
        <v>18.241240000000001</v>
      </c>
      <c r="BP669" s="21">
        <v>19.52092</v>
      </c>
      <c r="BQ669" s="21">
        <v>19.120170000000002</v>
      </c>
      <c r="BR669" s="21">
        <v>18.159479999999999</v>
      </c>
      <c r="BS669" s="21">
        <v>-1072.94353</v>
      </c>
      <c r="BT669" s="21">
        <v>-1049.56402</v>
      </c>
      <c r="BU669" s="21">
        <v>-1122.0708</v>
      </c>
      <c r="BV669" s="21">
        <v>-1098.2636</v>
      </c>
      <c r="BW669" s="21">
        <v>-1133.2892199999999</v>
      </c>
      <c r="BX669" s="21">
        <v>-245.99778000000001</v>
      </c>
      <c r="BY669" s="21">
        <v>-240.38379</v>
      </c>
      <c r="BZ669" s="21">
        <v>-257.34388000000001</v>
      </c>
      <c r="CA669" s="21">
        <v>-251.96411000000001</v>
      </c>
      <c r="CB669" s="21">
        <v>-264.30034999999998</v>
      </c>
      <c r="CC669" s="21">
        <v>-477.40208000000001</v>
      </c>
      <c r="CD669" s="21">
        <v>-466.50646999999998</v>
      </c>
      <c r="CE669" s="21">
        <v>-499.41410999999999</v>
      </c>
      <c r="CF669" s="21">
        <v>-488.98023999999998</v>
      </c>
      <c r="CG669" s="21">
        <v>-511.35744</v>
      </c>
      <c r="CH669" s="21">
        <v>-594.48166000000003</v>
      </c>
      <c r="CI669" s="21">
        <v>-580.91380000000004</v>
      </c>
      <c r="CJ669" s="21">
        <v>-621.89029000000005</v>
      </c>
      <c r="CK669" s="21">
        <v>-608.89913000000001</v>
      </c>
      <c r="CL669" s="21">
        <v>-636.3415</v>
      </c>
      <c r="CM669" s="21">
        <v>-526.15986999999996</v>
      </c>
      <c r="CN669" s="21">
        <v>-514.15134</v>
      </c>
      <c r="CO669" s="21">
        <v>-550.41900999999996</v>
      </c>
      <c r="CP669" s="21">
        <v>-538.92039999999997</v>
      </c>
      <c r="CQ669" s="21">
        <v>-563.27692999999999</v>
      </c>
      <c r="CR669" s="21">
        <v>-633.12991</v>
      </c>
      <c r="CS669" s="21">
        <v>-618.67988000000003</v>
      </c>
      <c r="CT669" s="21">
        <v>-662.31984</v>
      </c>
      <c r="CU669" s="21">
        <v>-648.48459000000003</v>
      </c>
      <c r="CV669" s="21">
        <v>-677.52589</v>
      </c>
      <c r="CW669" s="21">
        <v>-635.50500999999997</v>
      </c>
      <c r="CX669" s="21">
        <v>-621.00073999999995</v>
      </c>
      <c r="CY669" s="21">
        <v>-664.80411000000004</v>
      </c>
      <c r="CZ669" s="21">
        <v>-650.91727000000003</v>
      </c>
      <c r="DA669" s="21">
        <v>-679.99014</v>
      </c>
      <c r="DB669" s="21">
        <v>-619.89440999999999</v>
      </c>
      <c r="DC669" s="21">
        <v>-605.74644999999998</v>
      </c>
      <c r="DD669" s="21">
        <v>-648.47366999999997</v>
      </c>
      <c r="DE669" s="21">
        <v>-634.92810999999995</v>
      </c>
      <c r="DF669" s="21">
        <v>-663.29778999999996</v>
      </c>
      <c r="DG669" s="21">
        <v>-780.87235999999996</v>
      </c>
      <c r="DH669" s="21">
        <v>-763.05039999999997</v>
      </c>
      <c r="DI669" s="21">
        <v>-816.87346000000002</v>
      </c>
      <c r="DJ669" s="21">
        <v>-799.81011999999998</v>
      </c>
      <c r="DK669" s="21">
        <v>-835.61253999999997</v>
      </c>
      <c r="DL669" s="21">
        <v>-528.83308999999997</v>
      </c>
      <c r="DM669" s="21">
        <v>-516.76345000000003</v>
      </c>
      <c r="DN669" s="21">
        <v>-553.21432000000004</v>
      </c>
      <c r="DO669" s="21">
        <v>-541.65837999999997</v>
      </c>
      <c r="DP669" s="21">
        <v>-565.93381999999997</v>
      </c>
      <c r="DQ669" s="21">
        <v>-9.5457800000000006</v>
      </c>
      <c r="DR669" s="21">
        <v>-9.3373399999999993</v>
      </c>
      <c r="DS669" s="21">
        <v>-9.9911999999999992</v>
      </c>
      <c r="DT669" s="21">
        <v>-9.7705500000000001</v>
      </c>
      <c r="DU669" s="21">
        <v>-12.24919</v>
      </c>
      <c r="DV669" s="21">
        <v>-374.91316999999998</v>
      </c>
      <c r="DW669" s="21">
        <v>-366.35674999999998</v>
      </c>
      <c r="DX669" s="21">
        <v>-392.20082000000002</v>
      </c>
      <c r="DY669" s="21">
        <v>-384.00582000000003</v>
      </c>
      <c r="DZ669" s="21">
        <v>-401.84798999999998</v>
      </c>
      <c r="EA669" s="21">
        <v>-535.82165999999995</v>
      </c>
      <c r="EB669" s="21">
        <v>-523.59247000000005</v>
      </c>
      <c r="EC669" s="21">
        <v>-560.52455999999995</v>
      </c>
      <c r="ED669" s="21">
        <v>-548.81638999999996</v>
      </c>
      <c r="EE669" s="21">
        <v>-573.26903000000004</v>
      </c>
    </row>
    <row r="670" spans="2:135" x14ac:dyDescent="0.25">
      <c r="B670" s="39" t="s">
        <v>823</v>
      </c>
      <c r="C670" s="21">
        <v>12790.25366</v>
      </c>
      <c r="D670" s="21">
        <v>12515.58253</v>
      </c>
      <c r="E670" s="21">
        <v>13369.63767</v>
      </c>
      <c r="F670" s="21">
        <v>13089.007960000001</v>
      </c>
      <c r="G670" s="21">
        <v>13609.70973</v>
      </c>
      <c r="H670" s="21">
        <v>8141.9749599999996</v>
      </c>
      <c r="I670" s="21">
        <v>7967.1270100000002</v>
      </c>
      <c r="J670" s="21">
        <v>8510.7984300000007</v>
      </c>
      <c r="K670" s="21">
        <v>8332.1594399999994</v>
      </c>
      <c r="L670" s="21">
        <v>8626.19578</v>
      </c>
      <c r="M670" s="21">
        <v>10714.882299999999</v>
      </c>
      <c r="N670" s="21">
        <v>10484.787710000001</v>
      </c>
      <c r="O670" s="21">
        <v>11200.258449999999</v>
      </c>
      <c r="P670" s="21">
        <v>10965.165580000001</v>
      </c>
      <c r="Q670" s="21">
        <v>11302.864380000001</v>
      </c>
      <c r="R670" s="21">
        <v>19.81578</v>
      </c>
      <c r="S670" s="21">
        <v>-9.0329099999999993</v>
      </c>
      <c r="T670" s="21">
        <v>-51.927340000000001</v>
      </c>
      <c r="U670" s="21">
        <v>-15.57934</v>
      </c>
      <c r="V670" s="21">
        <v>-80.652190000000004</v>
      </c>
      <c r="W670" s="21">
        <v>137.48116999999999</v>
      </c>
      <c r="X670" s="21">
        <v>108.11602000000001</v>
      </c>
      <c r="Y670" s="21">
        <v>76.243799999999993</v>
      </c>
      <c r="Z670" s="21">
        <v>106.88273</v>
      </c>
      <c r="AA670" s="21">
        <v>52.139800000000001</v>
      </c>
      <c r="AB670" s="21">
        <v>10430.62385</v>
      </c>
      <c r="AC670" s="21">
        <v>10206.62347</v>
      </c>
      <c r="AD670" s="21">
        <v>10903.11276</v>
      </c>
      <c r="AE670" s="21">
        <v>10674.259830000001</v>
      </c>
      <c r="AF670" s="21">
        <v>11006.443869999999</v>
      </c>
      <c r="AG670" s="21">
        <v>76.471609999999998</v>
      </c>
      <c r="AH670" s="21">
        <v>42.832599999999999</v>
      </c>
      <c r="AI670" s="21">
        <v>36.932079999999999</v>
      </c>
      <c r="AJ670" s="21">
        <v>51.705710000000003</v>
      </c>
      <c r="AK670" s="21">
        <v>27.501719999999999</v>
      </c>
      <c r="AL670" s="21">
        <v>-7.1898999999999997</v>
      </c>
      <c r="AM670" s="21">
        <v>22.990600000000001</v>
      </c>
      <c r="AN670" s="21">
        <v>-31.896820000000002</v>
      </c>
      <c r="AO670" s="21">
        <v>-7.1994499999999997</v>
      </c>
      <c r="AP670" s="21">
        <v>-28.855180000000001</v>
      </c>
      <c r="AQ670" s="21">
        <v>-65.249579999999995</v>
      </c>
      <c r="AR670" s="21">
        <v>-35.529269999999997</v>
      </c>
      <c r="AS670" s="21">
        <v>-89.924199999999999</v>
      </c>
      <c r="AT670" s="21">
        <v>-7.2481600000000004</v>
      </c>
      <c r="AU670" s="21">
        <v>-30.91273</v>
      </c>
      <c r="AV670" s="21">
        <v>-70.367429999999999</v>
      </c>
      <c r="AW670" s="21">
        <v>-38.066969999999998</v>
      </c>
      <c r="AX670" s="21">
        <v>-95.652299999999997</v>
      </c>
      <c r="AY670" s="21">
        <v>91.343270000000004</v>
      </c>
      <c r="AZ670" s="21">
        <v>68.919979999999995</v>
      </c>
      <c r="BA670" s="21">
        <v>41.63064</v>
      </c>
      <c r="BB670" s="21">
        <v>67.126069999999999</v>
      </c>
      <c r="BC670" s="21">
        <v>21.172809999999998</v>
      </c>
      <c r="BD670" s="21">
        <v>117.6183</v>
      </c>
      <c r="BE670" s="21">
        <v>94.502020000000002</v>
      </c>
      <c r="BF670" s="21">
        <v>68.852450000000005</v>
      </c>
      <c r="BG670" s="21">
        <v>93.869470000000007</v>
      </c>
      <c r="BH670" s="21">
        <v>48.420789999999997</v>
      </c>
      <c r="BI670" s="21">
        <v>-12070.087289999999</v>
      </c>
      <c r="BJ670" s="21">
        <v>-11808.09103</v>
      </c>
      <c r="BK670" s="21">
        <v>-12622.61407</v>
      </c>
      <c r="BL670" s="21">
        <v>-12355.02549</v>
      </c>
      <c r="BM670" s="21">
        <v>-12912.976129999999</v>
      </c>
      <c r="BN670" s="21">
        <v>126.23744000000001</v>
      </c>
      <c r="BO670" s="21">
        <v>85.478610000000003</v>
      </c>
      <c r="BP670" s="21">
        <v>34.301020000000001</v>
      </c>
      <c r="BQ670" s="21">
        <v>80.623829999999998</v>
      </c>
      <c r="BR670" s="21">
        <v>-1.98247</v>
      </c>
      <c r="BS670" s="21">
        <v>-11.012219999999999</v>
      </c>
      <c r="BT670" s="21">
        <v>-56.905740000000002</v>
      </c>
      <c r="BU670" s="21">
        <v>-133.66028</v>
      </c>
      <c r="BV670" s="21">
        <v>-71.23563</v>
      </c>
      <c r="BW670" s="21">
        <v>-182.98090999999999</v>
      </c>
      <c r="BX670" s="21">
        <v>69.849779999999996</v>
      </c>
      <c r="BY670" s="21">
        <v>34.695599999999999</v>
      </c>
      <c r="BZ670" s="21">
        <v>-12.72367</v>
      </c>
      <c r="CA670" s="21">
        <v>29.26999</v>
      </c>
      <c r="CB670" s="21">
        <v>-45.34169</v>
      </c>
      <c r="CC670" s="21">
        <v>30.8309</v>
      </c>
      <c r="CD670" s="21">
        <v>-1.23082</v>
      </c>
      <c r="CE670" s="21">
        <v>-48.358460000000001</v>
      </c>
      <c r="CF670" s="21">
        <v>-8.3936100000000007</v>
      </c>
      <c r="CG670" s="21">
        <v>-80.131929999999997</v>
      </c>
      <c r="CH670" s="21">
        <v>13.997170000000001</v>
      </c>
      <c r="CI670" s="21">
        <v>-16.91563</v>
      </c>
      <c r="CJ670" s="21">
        <v>-63.003920000000001</v>
      </c>
      <c r="CK670" s="21">
        <v>-23.88344</v>
      </c>
      <c r="CL670" s="21">
        <v>-93.550349999999995</v>
      </c>
      <c r="CM670" s="21">
        <v>52.499560000000002</v>
      </c>
      <c r="CN670" s="21">
        <v>22.67811</v>
      </c>
      <c r="CO670" s="21">
        <v>-17.453970000000002</v>
      </c>
      <c r="CP670" s="21">
        <v>18.089860000000002</v>
      </c>
      <c r="CQ670" s="21">
        <v>-44.818570000000001</v>
      </c>
      <c r="CR670" s="21">
        <v>92.215890000000002</v>
      </c>
      <c r="CS670" s="21">
        <v>61.364579999999997</v>
      </c>
      <c r="CT670" s="21">
        <v>24.002009999999999</v>
      </c>
      <c r="CU670" s="21">
        <v>58.718440000000001</v>
      </c>
      <c r="CV670" s="21">
        <v>-2.4430800000000001</v>
      </c>
      <c r="CW670" s="21">
        <v>87.704660000000004</v>
      </c>
      <c r="CX670" s="21">
        <v>58.47925</v>
      </c>
      <c r="CY670" s="21">
        <v>23.229990000000001</v>
      </c>
      <c r="CZ670" s="21">
        <v>56.041269999999997</v>
      </c>
      <c r="DA670" s="21">
        <v>-1.72322</v>
      </c>
      <c r="DB670" s="21">
        <v>86.442729999999997</v>
      </c>
      <c r="DC670" s="21">
        <v>57.58746</v>
      </c>
      <c r="DD670" s="21">
        <v>22.632770000000001</v>
      </c>
      <c r="DE670" s="21">
        <v>55.162759999999999</v>
      </c>
      <c r="DF670" s="21">
        <v>-2.2623899999999999</v>
      </c>
      <c r="DG670" s="21">
        <v>113.26349</v>
      </c>
      <c r="DH670" s="21">
        <v>75.772170000000003</v>
      </c>
      <c r="DI670" s="21">
        <v>29.675270000000001</v>
      </c>
      <c r="DJ670" s="21">
        <v>71.866699999999994</v>
      </c>
      <c r="DK670" s="21">
        <v>-3.3101400000000001</v>
      </c>
      <c r="DL670" s="21">
        <v>12.15577</v>
      </c>
      <c r="DM670" s="21">
        <v>-11.821569999999999</v>
      </c>
      <c r="DN670" s="21">
        <v>-48.202440000000003</v>
      </c>
      <c r="DO670" s="21">
        <v>-17.757650000000002</v>
      </c>
      <c r="DP670" s="21">
        <v>-72.457570000000004</v>
      </c>
      <c r="DQ670" s="21">
        <v>124.78961</v>
      </c>
      <c r="DR670" s="21">
        <v>80.296760000000006</v>
      </c>
      <c r="DS670" s="21">
        <v>19.898810000000001</v>
      </c>
      <c r="DT670" s="21">
        <v>73.657179999999997</v>
      </c>
      <c r="DU670" s="21">
        <v>-24.059080000000002</v>
      </c>
      <c r="DV670" s="21">
        <v>43.882480000000001</v>
      </c>
      <c r="DW670" s="21">
        <v>12.4817</v>
      </c>
      <c r="DX670" s="21">
        <v>-32.076140000000002</v>
      </c>
      <c r="DY670" s="21">
        <v>6.5724099999999996</v>
      </c>
      <c r="DZ670" s="21">
        <v>-62.37144</v>
      </c>
      <c r="EA670" s="21">
        <v>126.30864</v>
      </c>
      <c r="EB670" s="21">
        <v>101.91001</v>
      </c>
      <c r="EC670" s="21">
        <v>77.641170000000002</v>
      </c>
      <c r="ED670" s="21">
        <v>102.54864999999999</v>
      </c>
      <c r="EE670" s="21">
        <v>58.805790000000002</v>
      </c>
    </row>
    <row r="671" spans="2:135" x14ac:dyDescent="0.25">
      <c r="B671" s="39" t="s">
        <v>824</v>
      </c>
      <c r="C671" s="21">
        <v>23946.262890000002</v>
      </c>
      <c r="D671" s="21">
        <v>23432.016080000001</v>
      </c>
      <c r="E671" s="21">
        <v>25031.001489999999</v>
      </c>
      <c r="F671" s="21">
        <v>24505.598859999998</v>
      </c>
      <c r="G671" s="21">
        <v>25480.470959999999</v>
      </c>
      <c r="H671" s="21">
        <v>51587.880169999997</v>
      </c>
      <c r="I671" s="21">
        <v>50480.036569999997</v>
      </c>
      <c r="J671" s="21">
        <v>53924.760520000003</v>
      </c>
      <c r="K671" s="21">
        <v>52792.896650000002</v>
      </c>
      <c r="L671" s="21">
        <v>54655.922740000002</v>
      </c>
      <c r="M671" s="21">
        <v>49039.682269999998</v>
      </c>
      <c r="N671" s="21">
        <v>47986.589440000003</v>
      </c>
      <c r="O671" s="21">
        <v>51261.143190000003</v>
      </c>
      <c r="P671" s="21">
        <v>50185.174339999998</v>
      </c>
      <c r="Q671" s="21">
        <v>51730.748189999998</v>
      </c>
      <c r="R671" s="21">
        <v>271.41649000000001</v>
      </c>
      <c r="S671" s="21">
        <v>236.73670000000001</v>
      </c>
      <c r="T671" s="21">
        <v>211.05802</v>
      </c>
      <c r="U671" s="21">
        <v>242.00679</v>
      </c>
      <c r="V671" s="21">
        <v>187.6283</v>
      </c>
      <c r="W671" s="21">
        <v>474.70594</v>
      </c>
      <c r="X671" s="21">
        <v>437.52526999999998</v>
      </c>
      <c r="Y671" s="21">
        <v>428.71762000000001</v>
      </c>
      <c r="Z671" s="21">
        <v>452.12986000000001</v>
      </c>
      <c r="AA671" s="21">
        <v>411.76895999999999</v>
      </c>
      <c r="AB671" s="21">
        <v>48467.172449999998</v>
      </c>
      <c r="AC671" s="21">
        <v>47426.3272</v>
      </c>
      <c r="AD671" s="21">
        <v>50662.65006</v>
      </c>
      <c r="AE671" s="21">
        <v>49599.256909999996</v>
      </c>
      <c r="AF671" s="21">
        <v>51142.790760000004</v>
      </c>
      <c r="AG671" s="21">
        <v>76.424359999999993</v>
      </c>
      <c r="AH671" s="21">
        <v>42.786380000000001</v>
      </c>
      <c r="AI671" s="21">
        <v>36.883719999999997</v>
      </c>
      <c r="AJ671" s="21">
        <v>138.14660000000001</v>
      </c>
      <c r="AK671" s="21">
        <v>112.05132999999999</v>
      </c>
      <c r="AL671" s="21">
        <v>83.188739999999996</v>
      </c>
      <c r="AM671" s="21">
        <v>111.45426999999999</v>
      </c>
      <c r="AN671" s="21">
        <v>59.919939999999997</v>
      </c>
      <c r="AO671" s="21">
        <v>235.99134000000001</v>
      </c>
      <c r="AP671" s="21">
        <v>209.01465999999999</v>
      </c>
      <c r="AQ671" s="21">
        <v>188.98471000000001</v>
      </c>
      <c r="AR671" s="21">
        <v>213.35424</v>
      </c>
      <c r="AS671" s="21">
        <v>169.88121000000001</v>
      </c>
      <c r="AT671" s="21">
        <v>291.67487999999997</v>
      </c>
      <c r="AU671" s="21">
        <v>261.45218</v>
      </c>
      <c r="AV671" s="21">
        <v>242.12186</v>
      </c>
      <c r="AW671" s="21">
        <v>267.84169000000003</v>
      </c>
      <c r="AX671" s="21">
        <v>219.02737999999999</v>
      </c>
      <c r="AY671" s="21">
        <v>694.11503000000005</v>
      </c>
      <c r="AZ671" s="21">
        <v>658.50373999999999</v>
      </c>
      <c r="BA671" s="21">
        <v>671.74701000000005</v>
      </c>
      <c r="BB671" s="21">
        <v>684.01395000000002</v>
      </c>
      <c r="BC671" s="21">
        <v>672.29507000000001</v>
      </c>
      <c r="BD671" s="21">
        <v>641.18793000000005</v>
      </c>
      <c r="BE671" s="21">
        <v>606.57357000000002</v>
      </c>
      <c r="BF671" s="21">
        <v>616.16588999999999</v>
      </c>
      <c r="BG671" s="21">
        <v>629.67474000000004</v>
      </c>
      <c r="BH671" s="21">
        <v>603.96392000000003</v>
      </c>
      <c r="BI671" s="21">
        <v>-2170.5685899999999</v>
      </c>
      <c r="BJ671" s="21">
        <v>-2123.4537</v>
      </c>
      <c r="BK671" s="21">
        <v>-2269.9297000000001</v>
      </c>
      <c r="BL671" s="21">
        <v>-2221.8091399999998</v>
      </c>
      <c r="BM671" s="21">
        <v>-2322.1456199999998</v>
      </c>
      <c r="BN671" s="21">
        <v>156.47094999999999</v>
      </c>
      <c r="BO671" s="21">
        <v>115.01143</v>
      </c>
      <c r="BP671" s="21">
        <v>65.932079999999999</v>
      </c>
      <c r="BQ671" s="21">
        <v>111.57658000000001</v>
      </c>
      <c r="BR671" s="21">
        <v>30.115290000000002</v>
      </c>
      <c r="BS671" s="21">
        <v>472.88045</v>
      </c>
      <c r="BT671" s="21">
        <v>416.35910000000001</v>
      </c>
      <c r="BU671" s="21">
        <v>372.19821000000002</v>
      </c>
      <c r="BV671" s="21">
        <v>423.96652</v>
      </c>
      <c r="BW671" s="21">
        <v>326.58400999999998</v>
      </c>
      <c r="BX671" s="21">
        <v>244.48759999999999</v>
      </c>
      <c r="BY671" s="21">
        <v>205.28602000000001</v>
      </c>
      <c r="BZ671" s="21">
        <v>169.82883000000001</v>
      </c>
      <c r="CA671" s="21">
        <v>208.06233</v>
      </c>
      <c r="CB671" s="21">
        <v>140.82103000000001</v>
      </c>
      <c r="CC671" s="21">
        <v>292.82535000000001</v>
      </c>
      <c r="CD671" s="21">
        <v>254.69165000000001</v>
      </c>
      <c r="CE671" s="21">
        <v>225.49243000000001</v>
      </c>
      <c r="CF671" s="21">
        <v>259.83352000000002</v>
      </c>
      <c r="CG671" s="21">
        <v>199.22264000000001</v>
      </c>
      <c r="CH671" s="21">
        <v>306.99015000000003</v>
      </c>
      <c r="CI671" s="21">
        <v>269.28694000000002</v>
      </c>
      <c r="CJ671" s="21">
        <v>243.24448000000001</v>
      </c>
      <c r="CK671" s="21">
        <v>276.07965000000002</v>
      </c>
      <c r="CL671" s="21">
        <v>218.87998999999999</v>
      </c>
      <c r="CM671" s="21">
        <v>310.25180999999998</v>
      </c>
      <c r="CN671" s="21">
        <v>274.45670000000001</v>
      </c>
      <c r="CO671" s="21">
        <v>251.96177</v>
      </c>
      <c r="CP671" s="21">
        <v>281.97386999999998</v>
      </c>
      <c r="CQ671" s="21">
        <v>230.03018</v>
      </c>
      <c r="CR671" s="21">
        <v>424.95575000000002</v>
      </c>
      <c r="CS671" s="21">
        <v>386.39285999999998</v>
      </c>
      <c r="CT671" s="21">
        <v>371.79156999999998</v>
      </c>
      <c r="CU671" s="21">
        <v>399.37396000000001</v>
      </c>
      <c r="CV671" s="21">
        <v>352.39994000000002</v>
      </c>
      <c r="CW671" s="21">
        <v>455.01226000000003</v>
      </c>
      <c r="CX671" s="21">
        <v>417.27413999999999</v>
      </c>
      <c r="CY671" s="21">
        <v>407.14692000000002</v>
      </c>
      <c r="CZ671" s="21">
        <v>432.08688999999998</v>
      </c>
      <c r="DA671" s="21">
        <v>390.00166000000002</v>
      </c>
      <c r="DB671" s="21">
        <v>434.64585</v>
      </c>
      <c r="DC671" s="21">
        <v>397.72063000000003</v>
      </c>
      <c r="DD671" s="21">
        <v>386.58118999999999</v>
      </c>
      <c r="DE671" s="21">
        <v>411.64940999999999</v>
      </c>
      <c r="DF671" s="21">
        <v>369.08028000000002</v>
      </c>
      <c r="DG671" s="21">
        <v>542.04708000000005</v>
      </c>
      <c r="DH671" s="21">
        <v>494.61828000000003</v>
      </c>
      <c r="DI671" s="21">
        <v>477.84935000000002</v>
      </c>
      <c r="DJ671" s="21">
        <v>510.85077999999999</v>
      </c>
      <c r="DK671" s="21">
        <v>453.95612</v>
      </c>
      <c r="DL671" s="21">
        <v>277.58792999999997</v>
      </c>
      <c r="DM671" s="21">
        <v>247.45894000000001</v>
      </c>
      <c r="DN671" s="21">
        <v>229.23506</v>
      </c>
      <c r="DO671" s="21">
        <v>253.98896999999999</v>
      </c>
      <c r="DP671" s="21">
        <v>210.59626</v>
      </c>
      <c r="DQ671" s="21">
        <v>181.22635</v>
      </c>
      <c r="DR671" s="21">
        <v>135.49869000000001</v>
      </c>
      <c r="DS671" s="21">
        <v>78.929630000000003</v>
      </c>
      <c r="DT671" s="21">
        <v>131.41497000000001</v>
      </c>
      <c r="DU671" s="21">
        <v>35.809739999999998</v>
      </c>
      <c r="DV671" s="21">
        <v>278.70517999999998</v>
      </c>
      <c r="DW671" s="21">
        <v>241.86214000000001</v>
      </c>
      <c r="DX671" s="21">
        <v>213.37538000000001</v>
      </c>
      <c r="DY671" s="21">
        <v>246.98138</v>
      </c>
      <c r="DZ671" s="21">
        <v>188.00342000000001</v>
      </c>
      <c r="EA671" s="21">
        <v>410.37225000000001</v>
      </c>
      <c r="EB671" s="21">
        <v>379.39017000000001</v>
      </c>
      <c r="EC671" s="21">
        <v>374.54951</v>
      </c>
      <c r="ED671" s="21">
        <v>393.36995000000002</v>
      </c>
      <c r="EE671" s="21">
        <v>361.74759999999998</v>
      </c>
    </row>
    <row r="672" spans="2:135" x14ac:dyDescent="0.25">
      <c r="B672" s="39" t="s">
        <v>825</v>
      </c>
      <c r="C672" s="21">
        <v>8499.8554100000001</v>
      </c>
      <c r="D672" s="21">
        <v>8317.3207199999997</v>
      </c>
      <c r="E672" s="21">
        <v>8884.8892300000007</v>
      </c>
      <c r="F672" s="21">
        <v>8698.39473</v>
      </c>
      <c r="G672" s="21">
        <v>9044.4308500000006</v>
      </c>
      <c r="H672" s="21">
        <v>24737.255270000001</v>
      </c>
      <c r="I672" s="21">
        <v>24206.02565</v>
      </c>
      <c r="J672" s="21">
        <v>25857.828659999999</v>
      </c>
      <c r="K672" s="21">
        <v>25315.08092</v>
      </c>
      <c r="L672" s="21">
        <v>26208.433219999999</v>
      </c>
      <c r="M672" s="21">
        <v>29681.592540000001</v>
      </c>
      <c r="N672" s="21">
        <v>29044.201130000001</v>
      </c>
      <c r="O672" s="21">
        <v>31026.146479999999</v>
      </c>
      <c r="P672" s="21">
        <v>30374.909199999998</v>
      </c>
      <c r="Q672" s="21">
        <v>31310.37802</v>
      </c>
      <c r="R672" s="21">
        <v>47.557949999999998</v>
      </c>
      <c r="S672" s="21">
        <v>46.471890000000002</v>
      </c>
      <c r="T672" s="21">
        <v>49.731270000000002</v>
      </c>
      <c r="U672" s="21">
        <v>48.710790000000003</v>
      </c>
      <c r="V672" s="21">
        <v>51.871839999999999</v>
      </c>
      <c r="W672" s="21">
        <v>250.36240000000001</v>
      </c>
      <c r="X672" s="21">
        <v>244.64756</v>
      </c>
      <c r="Y672" s="21">
        <v>261.88558999999998</v>
      </c>
      <c r="Z672" s="21">
        <v>256.43353999999999</v>
      </c>
      <c r="AA672" s="21">
        <v>268.41478999999998</v>
      </c>
      <c r="AB672" s="21">
        <v>28891.905900000002</v>
      </c>
      <c r="AC672" s="21">
        <v>28271.444630000002</v>
      </c>
      <c r="AD672" s="21">
        <v>30200.658390000001</v>
      </c>
      <c r="AE672" s="21">
        <v>29566.75603</v>
      </c>
      <c r="AF672" s="21">
        <v>30486.87644</v>
      </c>
      <c r="AG672" s="21">
        <v>3.6549999999999999E-2</v>
      </c>
      <c r="AH672" s="21">
        <v>3.671E-2</v>
      </c>
      <c r="AI672" s="21">
        <v>3.805E-2</v>
      </c>
      <c r="AJ672" s="21">
        <v>-10.010759999999999</v>
      </c>
      <c r="AK672" s="21">
        <v>-9.7927800000000005</v>
      </c>
      <c r="AL672" s="21">
        <v>-10.48499</v>
      </c>
      <c r="AM672" s="21">
        <v>-10.246829999999999</v>
      </c>
      <c r="AN672" s="21">
        <v>-9.7021499999999996</v>
      </c>
      <c r="AO672" s="21">
        <v>34.511699999999998</v>
      </c>
      <c r="AP672" s="21">
        <v>33.763260000000002</v>
      </c>
      <c r="AQ672" s="21">
        <v>36.077390000000001</v>
      </c>
      <c r="AR672" s="21">
        <v>35.327860000000001</v>
      </c>
      <c r="AS672" s="21">
        <v>37.804070000000003</v>
      </c>
      <c r="AT672" s="21">
        <v>196.97973999999999</v>
      </c>
      <c r="AU672" s="21">
        <v>192.69324</v>
      </c>
      <c r="AV672" s="21">
        <v>205.98126999999999</v>
      </c>
      <c r="AW672" s="21">
        <v>201.62836999999999</v>
      </c>
      <c r="AX672" s="21">
        <v>208.52018000000001</v>
      </c>
      <c r="AY672" s="21">
        <v>581.25152000000003</v>
      </c>
      <c r="AZ672" s="21">
        <v>568.63635999999997</v>
      </c>
      <c r="BA672" s="21">
        <v>607.86036999999999</v>
      </c>
      <c r="BB672" s="21">
        <v>594.99645999999996</v>
      </c>
      <c r="BC672" s="21">
        <v>629.20268999999996</v>
      </c>
      <c r="BD672" s="21">
        <v>493.90557999999999</v>
      </c>
      <c r="BE672" s="21">
        <v>483.14571000000001</v>
      </c>
      <c r="BF672" s="21">
        <v>516.50354000000004</v>
      </c>
      <c r="BG672" s="21">
        <v>505.56088</v>
      </c>
      <c r="BH672" s="21">
        <v>525.31412</v>
      </c>
      <c r="BI672" s="21">
        <v>-5234.0784599999997</v>
      </c>
      <c r="BJ672" s="21">
        <v>-5120.4662799999996</v>
      </c>
      <c r="BK672" s="21">
        <v>-5473.6764400000002</v>
      </c>
      <c r="BL672" s="21">
        <v>-5357.6391999999996</v>
      </c>
      <c r="BM672" s="21">
        <v>-5599.5891799999999</v>
      </c>
      <c r="BN672" s="21">
        <v>-56.188400000000001</v>
      </c>
      <c r="BO672" s="21">
        <v>-54.906739999999999</v>
      </c>
      <c r="BP672" s="21">
        <v>-58.804349999999999</v>
      </c>
      <c r="BQ672" s="21">
        <v>-57.55171</v>
      </c>
      <c r="BR672" s="21">
        <v>-58.560070000000003</v>
      </c>
      <c r="BS672" s="21">
        <v>125.89079</v>
      </c>
      <c r="BT672" s="21">
        <v>123.14917</v>
      </c>
      <c r="BU672" s="21">
        <v>131.62236999999999</v>
      </c>
      <c r="BV672" s="21">
        <v>128.86269999999999</v>
      </c>
      <c r="BW672" s="21">
        <v>134.57574</v>
      </c>
      <c r="BX672" s="21">
        <v>26.985410000000002</v>
      </c>
      <c r="BY672" s="21">
        <v>26.36881</v>
      </c>
      <c r="BZ672" s="21">
        <v>28.206189999999999</v>
      </c>
      <c r="CA672" s="21">
        <v>27.63926</v>
      </c>
      <c r="CB672" s="21">
        <v>30.095569999999999</v>
      </c>
      <c r="CC672" s="21">
        <v>16.56823</v>
      </c>
      <c r="CD672" s="21">
        <v>16.189419999999998</v>
      </c>
      <c r="CE672" s="21">
        <v>17.311109999999999</v>
      </c>
      <c r="CF672" s="21">
        <v>16.969480000000001</v>
      </c>
      <c r="CG672" s="21">
        <v>18.89246</v>
      </c>
      <c r="CH672" s="21">
        <v>126.61118999999999</v>
      </c>
      <c r="CI672" s="21">
        <v>123.72077</v>
      </c>
      <c r="CJ672" s="21">
        <v>132.42708999999999</v>
      </c>
      <c r="CK672" s="21">
        <v>129.68113</v>
      </c>
      <c r="CL672" s="21">
        <v>136.37454</v>
      </c>
      <c r="CM672" s="21">
        <v>180.23613</v>
      </c>
      <c r="CN672" s="21">
        <v>176.12182000000001</v>
      </c>
      <c r="CO672" s="21">
        <v>188.52440999999999</v>
      </c>
      <c r="CP672" s="21">
        <v>184.60659000000001</v>
      </c>
      <c r="CQ672" s="21">
        <v>193.57284000000001</v>
      </c>
      <c r="CR672" s="21">
        <v>198.16884999999999</v>
      </c>
      <c r="CS672" s="21">
        <v>193.64524</v>
      </c>
      <c r="CT672" s="21">
        <v>207.28367</v>
      </c>
      <c r="CU672" s="21">
        <v>202.9742</v>
      </c>
      <c r="CV672" s="21">
        <v>212.72434000000001</v>
      </c>
      <c r="CW672" s="21">
        <v>270.85458</v>
      </c>
      <c r="CX672" s="21">
        <v>264.67201999999997</v>
      </c>
      <c r="CY672" s="21">
        <v>283.32089000000002</v>
      </c>
      <c r="CZ672" s="21">
        <v>277.42268000000001</v>
      </c>
      <c r="DA672" s="21">
        <v>290.30112000000003</v>
      </c>
      <c r="DB672" s="21">
        <v>249.79284999999999</v>
      </c>
      <c r="DC672" s="21">
        <v>244.09099000000001</v>
      </c>
      <c r="DD672" s="21">
        <v>261.28935999999999</v>
      </c>
      <c r="DE672" s="21">
        <v>255.85015999999999</v>
      </c>
      <c r="DF672" s="21">
        <v>267.79300999999998</v>
      </c>
      <c r="DG672" s="21">
        <v>296.67358000000002</v>
      </c>
      <c r="DH672" s="21">
        <v>289.90154999999999</v>
      </c>
      <c r="DI672" s="21">
        <v>310.32580000000002</v>
      </c>
      <c r="DJ672" s="21">
        <v>303.86766999999998</v>
      </c>
      <c r="DK672" s="21">
        <v>318.17953999999997</v>
      </c>
      <c r="DL672" s="21">
        <v>168.19609</v>
      </c>
      <c r="DM672" s="21">
        <v>164.35668000000001</v>
      </c>
      <c r="DN672" s="21">
        <v>175.93331000000001</v>
      </c>
      <c r="DO672" s="21">
        <v>172.27464000000001</v>
      </c>
      <c r="DP672" s="21">
        <v>180.55511000000001</v>
      </c>
      <c r="DQ672" s="21">
        <v>-70.545829999999995</v>
      </c>
      <c r="DR672" s="21">
        <v>-69.013400000000004</v>
      </c>
      <c r="DS672" s="21">
        <v>-73.805059999999997</v>
      </c>
      <c r="DT672" s="21">
        <v>-72.212389999999999</v>
      </c>
      <c r="DU672" s="21">
        <v>-73.403400000000005</v>
      </c>
      <c r="DV672" s="21">
        <v>56.123080000000002</v>
      </c>
      <c r="DW672" s="21">
        <v>54.84149</v>
      </c>
      <c r="DX672" s="21">
        <v>58.68976</v>
      </c>
      <c r="DY672" s="21">
        <v>57.48359</v>
      </c>
      <c r="DZ672" s="21">
        <v>61.103369999999998</v>
      </c>
      <c r="EA672" s="21">
        <v>214.36161000000001</v>
      </c>
      <c r="EB672" s="21">
        <v>209.46856</v>
      </c>
      <c r="EC672" s="21">
        <v>224.22841</v>
      </c>
      <c r="ED672" s="21">
        <v>219.55976999999999</v>
      </c>
      <c r="EE672" s="21">
        <v>229.75769</v>
      </c>
    </row>
    <row r="673" spans="2:135" x14ac:dyDescent="0.25">
      <c r="B673" s="39" t="s">
        <v>826</v>
      </c>
      <c r="C673" s="21">
        <v>-21565.279600000002</v>
      </c>
      <c r="D673" s="21">
        <v>-21102.164489999999</v>
      </c>
      <c r="E673" s="21">
        <v>-22542.162349999999</v>
      </c>
      <c r="F673" s="21">
        <v>-22069.000639999998</v>
      </c>
      <c r="G673" s="21">
        <v>-22946.94095</v>
      </c>
      <c r="H673" s="21">
        <v>-38655.30659</v>
      </c>
      <c r="I673" s="21">
        <v>-37825.188470000001</v>
      </c>
      <c r="J673" s="21">
        <v>-40406.354039999998</v>
      </c>
      <c r="K673" s="21">
        <v>-39558.237300000001</v>
      </c>
      <c r="L673" s="21">
        <v>-40954.221089999999</v>
      </c>
      <c r="M673" s="21">
        <v>-25138.949359999999</v>
      </c>
      <c r="N673" s="21">
        <v>-24599.108039999999</v>
      </c>
      <c r="O673" s="21">
        <v>-26277.72496</v>
      </c>
      <c r="P673" s="21">
        <v>-25726.15682</v>
      </c>
      <c r="Q673" s="21">
        <v>-26518.45606</v>
      </c>
      <c r="R673" s="21">
        <v>-304.23414000000002</v>
      </c>
      <c r="S673" s="21">
        <v>-297.29086999999998</v>
      </c>
      <c r="T673" s="21">
        <v>-318.38531</v>
      </c>
      <c r="U673" s="21">
        <v>-311.61270999999999</v>
      </c>
      <c r="V673" s="21">
        <v>-320.45499999999998</v>
      </c>
      <c r="W673" s="21">
        <v>-199.26990000000001</v>
      </c>
      <c r="X673" s="21">
        <v>-194.72229999999999</v>
      </c>
      <c r="Y673" s="21">
        <v>-208.57171</v>
      </c>
      <c r="Z673" s="21">
        <v>-204.10291000000001</v>
      </c>
      <c r="AA673" s="21">
        <v>-208.64768000000001</v>
      </c>
      <c r="AB673" s="21">
        <v>-25629.403190000001</v>
      </c>
      <c r="AC673" s="21">
        <v>-25079.00503</v>
      </c>
      <c r="AD673" s="21">
        <v>-26790.370050000001</v>
      </c>
      <c r="AE673" s="21">
        <v>-26228.048569999999</v>
      </c>
      <c r="AF673" s="21">
        <v>-27044.268080000002</v>
      </c>
      <c r="AG673" s="21">
        <v>0.25635999999999998</v>
      </c>
      <c r="AH673" s="21">
        <v>0.25173000000000001</v>
      </c>
      <c r="AI673" s="21">
        <v>0.26305000000000001</v>
      </c>
      <c r="AJ673" s="21">
        <v>-248.62370999999999</v>
      </c>
      <c r="AK673" s="21">
        <v>-243.22662</v>
      </c>
      <c r="AL673" s="21">
        <v>-260.11660000000001</v>
      </c>
      <c r="AM673" s="21">
        <v>-254.49780999999999</v>
      </c>
      <c r="AN673" s="21">
        <v>-260.57044999999999</v>
      </c>
      <c r="AO673" s="21">
        <v>-263.75456000000003</v>
      </c>
      <c r="AP673" s="21">
        <v>-258.02904000000001</v>
      </c>
      <c r="AQ673" s="21">
        <v>-275.93678999999997</v>
      </c>
      <c r="AR673" s="21">
        <v>-269.98827999999997</v>
      </c>
      <c r="AS673" s="21">
        <v>-278.29989999999998</v>
      </c>
      <c r="AT673" s="21">
        <v>-249.15268</v>
      </c>
      <c r="AU673" s="21">
        <v>-243.72924</v>
      </c>
      <c r="AV673" s="21">
        <v>-260.67185999999998</v>
      </c>
      <c r="AW673" s="21">
        <v>-255.03147999999999</v>
      </c>
      <c r="AX673" s="21">
        <v>-258.52375000000001</v>
      </c>
      <c r="AY673" s="21">
        <v>37.722580000000001</v>
      </c>
      <c r="AZ673" s="21">
        <v>36.904449999999997</v>
      </c>
      <c r="BA673" s="21">
        <v>39.355119999999999</v>
      </c>
      <c r="BB673" s="21">
        <v>38.615009999999998</v>
      </c>
      <c r="BC673" s="21">
        <v>44.313679999999998</v>
      </c>
      <c r="BD673" s="21">
        <v>10.95355</v>
      </c>
      <c r="BE673" s="21">
        <v>10.71552</v>
      </c>
      <c r="BF673" s="21">
        <v>11.35763</v>
      </c>
      <c r="BG673" s="21">
        <v>11.212440000000001</v>
      </c>
      <c r="BH673" s="21">
        <v>15.117520000000001</v>
      </c>
      <c r="BI673" s="21">
        <v>-35123.44253</v>
      </c>
      <c r="BJ673" s="21">
        <v>-34361.04451</v>
      </c>
      <c r="BK673" s="21">
        <v>-36731.272019999997</v>
      </c>
      <c r="BL673" s="21">
        <v>-35952.600619999997</v>
      </c>
      <c r="BM673" s="21">
        <v>-37576.213329999999</v>
      </c>
      <c r="BN673" s="21">
        <v>-275.87315000000001</v>
      </c>
      <c r="BO673" s="21">
        <v>-269.57738999999998</v>
      </c>
      <c r="BP673" s="21">
        <v>-288.76546000000002</v>
      </c>
      <c r="BQ673" s="21">
        <v>-282.56409000000002</v>
      </c>
      <c r="BR673" s="21">
        <v>-288.57673999999997</v>
      </c>
      <c r="BS673" s="21">
        <v>-491.00169</v>
      </c>
      <c r="BT673" s="21">
        <v>-480.30196000000001</v>
      </c>
      <c r="BU673" s="21">
        <v>-513.69474000000002</v>
      </c>
      <c r="BV673" s="21">
        <v>-502.58816000000002</v>
      </c>
      <c r="BW673" s="21">
        <v>-509.75339000000002</v>
      </c>
      <c r="BX673" s="21">
        <v>-351.31135</v>
      </c>
      <c r="BY673" s="21">
        <v>-343.29367999999999</v>
      </c>
      <c r="BZ673" s="21">
        <v>-367.66156999999998</v>
      </c>
      <c r="CA673" s="21">
        <v>-359.83168000000001</v>
      </c>
      <c r="CB673" s="21">
        <v>-369.92363999999998</v>
      </c>
      <c r="CC673" s="21">
        <v>-361.53449000000001</v>
      </c>
      <c r="CD673" s="21">
        <v>-353.28345000000002</v>
      </c>
      <c r="CE673" s="21">
        <v>-378.34019999999998</v>
      </c>
      <c r="CF673" s="21">
        <v>-370.30270999999999</v>
      </c>
      <c r="CG673" s="21">
        <v>-381.15190000000001</v>
      </c>
      <c r="CH673" s="21">
        <v>-263.37150000000003</v>
      </c>
      <c r="CI673" s="21">
        <v>-257.36092000000002</v>
      </c>
      <c r="CJ673" s="21">
        <v>-275.64839999999998</v>
      </c>
      <c r="CK673" s="21">
        <v>-269.75913000000003</v>
      </c>
      <c r="CL673" s="21">
        <v>-276.53584999999998</v>
      </c>
      <c r="CM673" s="21">
        <v>-235.31171000000001</v>
      </c>
      <c r="CN673" s="21">
        <v>-229.94150999999999</v>
      </c>
      <c r="CO673" s="21">
        <v>-246.29172</v>
      </c>
      <c r="CP673" s="21">
        <v>-241.0188</v>
      </c>
      <c r="CQ673" s="21">
        <v>-246.90257</v>
      </c>
      <c r="CR673" s="21">
        <v>-252.61258000000001</v>
      </c>
      <c r="CS673" s="21">
        <v>-246.84751</v>
      </c>
      <c r="CT673" s="21">
        <v>-264.39048000000003</v>
      </c>
      <c r="CU673" s="21">
        <v>-258.73924</v>
      </c>
      <c r="CV673" s="21">
        <v>-265.39357999999999</v>
      </c>
      <c r="CW673" s="21">
        <v>-172.03405000000001</v>
      </c>
      <c r="CX673" s="21">
        <v>-168.10808</v>
      </c>
      <c r="CY673" s="21">
        <v>-180.09066999999999</v>
      </c>
      <c r="CZ673" s="21">
        <v>-176.20656</v>
      </c>
      <c r="DA673" s="21">
        <v>-179.57199</v>
      </c>
      <c r="DB673" s="21">
        <v>-173.63746</v>
      </c>
      <c r="DC673" s="21">
        <v>-169.67491000000001</v>
      </c>
      <c r="DD673" s="21">
        <v>-181.76067</v>
      </c>
      <c r="DE673" s="21">
        <v>-177.84886</v>
      </c>
      <c r="DF673" s="21">
        <v>-181.32633999999999</v>
      </c>
      <c r="DG673" s="21">
        <v>-237.65818999999999</v>
      </c>
      <c r="DH673" s="21">
        <v>-232.23457999999999</v>
      </c>
      <c r="DI673" s="21">
        <v>-248.76788999999999</v>
      </c>
      <c r="DJ673" s="21">
        <v>-243.42231000000001</v>
      </c>
      <c r="DK673" s="21">
        <v>-248.39068</v>
      </c>
      <c r="DL673" s="21">
        <v>-182.55519000000001</v>
      </c>
      <c r="DM673" s="21">
        <v>-178.38902999999999</v>
      </c>
      <c r="DN673" s="21">
        <v>-191.07662999999999</v>
      </c>
      <c r="DO673" s="21">
        <v>-186.98281</v>
      </c>
      <c r="DP673" s="21">
        <v>-191.2012</v>
      </c>
      <c r="DQ673" s="21">
        <v>-381.50331</v>
      </c>
      <c r="DR673" s="21">
        <v>-373.22145</v>
      </c>
      <c r="DS673" s="21">
        <v>-399.16959000000003</v>
      </c>
      <c r="DT673" s="21">
        <v>-390.51958000000002</v>
      </c>
      <c r="DU673" s="21">
        <v>-399.04302000000001</v>
      </c>
      <c r="DV673" s="21">
        <v>-347.86043999999998</v>
      </c>
      <c r="DW673" s="21">
        <v>-339.92147999999997</v>
      </c>
      <c r="DX673" s="21">
        <v>-364.03230000000002</v>
      </c>
      <c r="DY673" s="21">
        <v>-356.29703999999998</v>
      </c>
      <c r="DZ673" s="21">
        <v>-366.70969000000002</v>
      </c>
      <c r="EA673" s="21">
        <v>-170.91039000000001</v>
      </c>
      <c r="EB673" s="21">
        <v>-167.00996000000001</v>
      </c>
      <c r="EC673" s="21">
        <v>-178.88432</v>
      </c>
      <c r="ED673" s="21">
        <v>-175.05556000000001</v>
      </c>
      <c r="EE673" s="21">
        <v>-179.21518</v>
      </c>
    </row>
    <row r="674" spans="2:135" x14ac:dyDescent="0.25">
      <c r="B674" s="39" t="s">
        <v>827</v>
      </c>
      <c r="C674" s="21">
        <v>-36033.669190000001</v>
      </c>
      <c r="D674" s="21">
        <v>-35259.844920000003</v>
      </c>
      <c r="E674" s="21">
        <v>-37665.953609999997</v>
      </c>
      <c r="F674" s="21">
        <v>-36875.342360000002</v>
      </c>
      <c r="G674" s="21">
        <v>-38342.302730000003</v>
      </c>
      <c r="H674" s="21">
        <v>-74961.727650000001</v>
      </c>
      <c r="I674" s="21">
        <v>-73351.933449999997</v>
      </c>
      <c r="J674" s="21">
        <v>-78357.42035</v>
      </c>
      <c r="K674" s="21">
        <v>-76712.722599999994</v>
      </c>
      <c r="L674" s="21">
        <v>-79419.863370000006</v>
      </c>
      <c r="M674" s="21">
        <v>-56884.603819999997</v>
      </c>
      <c r="N674" s="21">
        <v>-55663.046799999996</v>
      </c>
      <c r="O674" s="21">
        <v>-59461.433819999998</v>
      </c>
      <c r="P674" s="21">
        <v>-58213.341280000001</v>
      </c>
      <c r="Q674" s="21">
        <v>-60006.161950000002</v>
      </c>
      <c r="R674" s="21">
        <v>-581.64026999999999</v>
      </c>
      <c r="S674" s="21">
        <v>-568.36545999999998</v>
      </c>
      <c r="T674" s="21">
        <v>-608.64909999999998</v>
      </c>
      <c r="U674" s="21">
        <v>-595.74627999999996</v>
      </c>
      <c r="V674" s="21">
        <v>-614.55993000000001</v>
      </c>
      <c r="W674" s="21">
        <v>-498.64193999999998</v>
      </c>
      <c r="X674" s="21">
        <v>-487.26143999999999</v>
      </c>
      <c r="Y674" s="21">
        <v>-521.80771000000004</v>
      </c>
      <c r="Z674" s="21">
        <v>-510.73509999999999</v>
      </c>
      <c r="AA674" s="21">
        <v>-526.36623999999995</v>
      </c>
      <c r="AB674" s="21">
        <v>-56757.812319999997</v>
      </c>
      <c r="AC674" s="21">
        <v>-55538.9234</v>
      </c>
      <c r="AD674" s="21">
        <v>-59328.841330000003</v>
      </c>
      <c r="AE674" s="21">
        <v>-58083.547530000003</v>
      </c>
      <c r="AF674" s="21">
        <v>-59891.113360000003</v>
      </c>
      <c r="AG674" s="21">
        <v>0.40061999999999998</v>
      </c>
      <c r="AH674" s="21">
        <v>0.39287</v>
      </c>
      <c r="AI674" s="21">
        <v>0.41072999999999998</v>
      </c>
      <c r="AJ674" s="21">
        <v>-405.35493000000002</v>
      </c>
      <c r="AK674" s="21">
        <v>-396.55597999999998</v>
      </c>
      <c r="AL674" s="21">
        <v>-424.08512999999999</v>
      </c>
      <c r="AM674" s="21">
        <v>-414.93234000000001</v>
      </c>
      <c r="AN674" s="21">
        <v>-425.38756000000001</v>
      </c>
      <c r="AO674" s="21">
        <v>-500.22435000000002</v>
      </c>
      <c r="AP674" s="21">
        <v>-489.36615999999998</v>
      </c>
      <c r="AQ674" s="21">
        <v>-523.29395</v>
      </c>
      <c r="AR674" s="21">
        <v>-512.04732000000001</v>
      </c>
      <c r="AS674" s="21">
        <v>-529.33794</v>
      </c>
      <c r="AT674" s="21">
        <v>-563.51261</v>
      </c>
      <c r="AU674" s="21">
        <v>-551.24720000000002</v>
      </c>
      <c r="AV674" s="21">
        <v>-589.48634000000004</v>
      </c>
      <c r="AW674" s="21">
        <v>-576.80939000000001</v>
      </c>
      <c r="AX674" s="21">
        <v>-587.80688999999995</v>
      </c>
      <c r="AY674" s="21">
        <v>-384.76101999999997</v>
      </c>
      <c r="AZ674" s="21">
        <v>-376.40937000000002</v>
      </c>
      <c r="BA674" s="21">
        <v>-402.53215999999998</v>
      </c>
      <c r="BB674" s="21">
        <v>-393.85883000000001</v>
      </c>
      <c r="BC674" s="21">
        <v>-410.68637000000001</v>
      </c>
      <c r="BD674" s="21">
        <v>-172.24947</v>
      </c>
      <c r="BE674" s="21">
        <v>-168.49615</v>
      </c>
      <c r="BF674" s="21">
        <v>-180.28725</v>
      </c>
      <c r="BG674" s="21">
        <v>-176.31370999999999</v>
      </c>
      <c r="BH674" s="21">
        <v>-177.71738999999999</v>
      </c>
      <c r="BI674" s="21">
        <v>-87112.65986</v>
      </c>
      <c r="BJ674" s="21">
        <v>-85221.771189999999</v>
      </c>
      <c r="BK674" s="21">
        <v>-91100.375570000004</v>
      </c>
      <c r="BL674" s="21">
        <v>-89169.125899999999</v>
      </c>
      <c r="BM674" s="21">
        <v>-93195.986919999996</v>
      </c>
      <c r="BN674" s="21">
        <v>-419.05739999999997</v>
      </c>
      <c r="BO674" s="21">
        <v>-409.49358999999998</v>
      </c>
      <c r="BP674" s="21">
        <v>-438.64789000000002</v>
      </c>
      <c r="BQ674" s="21">
        <v>-429.22073</v>
      </c>
      <c r="BR674" s="21">
        <v>-438.52850999999998</v>
      </c>
      <c r="BS674" s="21">
        <v>-1016.32569</v>
      </c>
      <c r="BT674" s="21">
        <v>-994.17980999999997</v>
      </c>
      <c r="BU674" s="21">
        <v>-1063.1876600000001</v>
      </c>
      <c r="BV674" s="21">
        <v>-1040.3096</v>
      </c>
      <c r="BW674" s="21">
        <v>-1059.68064</v>
      </c>
      <c r="BX674" s="21">
        <v>-597.04810999999995</v>
      </c>
      <c r="BY674" s="21">
        <v>-583.42172000000005</v>
      </c>
      <c r="BZ674" s="21">
        <v>-624.81254000000001</v>
      </c>
      <c r="CA674" s="21">
        <v>-611.52784999999994</v>
      </c>
      <c r="CB674" s="21">
        <v>-629.80066999999997</v>
      </c>
      <c r="CC674" s="21">
        <v>-631.43385000000001</v>
      </c>
      <c r="CD674" s="21">
        <v>-617.02260999999999</v>
      </c>
      <c r="CE674" s="21">
        <v>-660.75865999999996</v>
      </c>
      <c r="CF674" s="21">
        <v>-646.74747000000002</v>
      </c>
      <c r="CG674" s="21">
        <v>-666.98910000000001</v>
      </c>
      <c r="CH674" s="21">
        <v>-624.25733000000002</v>
      </c>
      <c r="CI674" s="21">
        <v>-610.00986999999998</v>
      </c>
      <c r="CJ674" s="21">
        <v>-653.24489000000005</v>
      </c>
      <c r="CK674" s="21">
        <v>-639.39689999999996</v>
      </c>
      <c r="CL674" s="21">
        <v>-659.67782999999997</v>
      </c>
      <c r="CM674" s="21">
        <v>-574.55375000000004</v>
      </c>
      <c r="CN674" s="21">
        <v>-561.44066999999995</v>
      </c>
      <c r="CO674" s="21">
        <v>-601.24490000000003</v>
      </c>
      <c r="CP674" s="21">
        <v>-588.48788999999999</v>
      </c>
      <c r="CQ674" s="21">
        <v>-607.09257000000002</v>
      </c>
      <c r="CR674" s="21">
        <v>-543.88509999999997</v>
      </c>
      <c r="CS674" s="21">
        <v>-531.47199999999998</v>
      </c>
      <c r="CT674" s="21">
        <v>-569.16332</v>
      </c>
      <c r="CU674" s="21">
        <v>-557.07548999999995</v>
      </c>
      <c r="CV674" s="21">
        <v>-574.34936000000005</v>
      </c>
      <c r="CW674" s="21">
        <v>-504.21168</v>
      </c>
      <c r="CX674" s="21">
        <v>-492.70407</v>
      </c>
      <c r="CY674" s="21">
        <v>-527.65012000000002</v>
      </c>
      <c r="CZ674" s="21">
        <v>-516.43992000000003</v>
      </c>
      <c r="DA674" s="21">
        <v>-532.34194000000002</v>
      </c>
      <c r="DB674" s="21">
        <v>-457.84732000000002</v>
      </c>
      <c r="DC674" s="21">
        <v>-447.39792999999997</v>
      </c>
      <c r="DD674" s="21">
        <v>-479.13724999999999</v>
      </c>
      <c r="DE674" s="21">
        <v>-468.95116000000002</v>
      </c>
      <c r="DF674" s="21">
        <v>-482.87702000000002</v>
      </c>
      <c r="DG674" s="21">
        <v>-574.74285999999995</v>
      </c>
      <c r="DH674" s="21">
        <v>-561.62561000000005</v>
      </c>
      <c r="DI674" s="21">
        <v>-601.47627</v>
      </c>
      <c r="DJ674" s="21">
        <v>-588.68172000000004</v>
      </c>
      <c r="DK674" s="21">
        <v>-605.77188999999998</v>
      </c>
      <c r="DL674" s="21">
        <v>-517.44709</v>
      </c>
      <c r="DM674" s="21">
        <v>-505.63733000000002</v>
      </c>
      <c r="DN674" s="21">
        <v>-541.46412999999995</v>
      </c>
      <c r="DO674" s="21">
        <v>-529.99625000000003</v>
      </c>
      <c r="DP674" s="21">
        <v>-547.06154000000004</v>
      </c>
      <c r="DQ674" s="21">
        <v>-585.78611999999998</v>
      </c>
      <c r="DR674" s="21">
        <v>-573.07028000000003</v>
      </c>
      <c r="DS674" s="21">
        <v>-612.91678000000002</v>
      </c>
      <c r="DT674" s="21">
        <v>-599.63076000000001</v>
      </c>
      <c r="DU674" s="21">
        <v>-613.03376000000003</v>
      </c>
      <c r="DV674" s="21">
        <v>-615.13644999999997</v>
      </c>
      <c r="DW674" s="21">
        <v>-601.09716000000003</v>
      </c>
      <c r="DX674" s="21">
        <v>-643.70451000000003</v>
      </c>
      <c r="DY674" s="21">
        <v>-630.05481999999995</v>
      </c>
      <c r="DZ674" s="21">
        <v>-649.82581000000005</v>
      </c>
      <c r="EA674" s="21">
        <v>-412.47064</v>
      </c>
      <c r="EB674" s="21">
        <v>-403.05682000000002</v>
      </c>
      <c r="EC674" s="21">
        <v>-431.63229999999999</v>
      </c>
      <c r="ED674" s="21">
        <v>-422.47395</v>
      </c>
      <c r="EE674" s="21">
        <v>-435.60336000000001</v>
      </c>
    </row>
    <row r="675" spans="2:135" x14ac:dyDescent="0.25">
      <c r="B675" s="39" t="s">
        <v>828</v>
      </c>
      <c r="C675" s="21">
        <v>-37537.746980000004</v>
      </c>
      <c r="D675" s="21">
        <v>-36731.622589999999</v>
      </c>
      <c r="E675" s="21">
        <v>-39238.164420000001</v>
      </c>
      <c r="F675" s="21">
        <v>-38414.552349999998</v>
      </c>
      <c r="G675" s="21">
        <v>-39942.74497</v>
      </c>
      <c r="H675" s="21">
        <v>-100538.14617000001</v>
      </c>
      <c r="I675" s="21">
        <v>-98379.101410000003</v>
      </c>
      <c r="J675" s="21">
        <v>-105092.42552999999</v>
      </c>
      <c r="K675" s="21">
        <v>-102886.56836999999</v>
      </c>
      <c r="L675" s="21">
        <v>-106517.3667</v>
      </c>
      <c r="M675" s="21">
        <v>-78687.577220000006</v>
      </c>
      <c r="N675" s="21">
        <v>-76997.816619999998</v>
      </c>
      <c r="O675" s="21">
        <v>-82252.065600000002</v>
      </c>
      <c r="P675" s="21">
        <v>-80525.598830000003</v>
      </c>
      <c r="Q675" s="21">
        <v>-83005.579450000005</v>
      </c>
      <c r="R675" s="21">
        <v>-875.46810000000005</v>
      </c>
      <c r="S675" s="21">
        <v>-864.14377000000002</v>
      </c>
      <c r="T675" s="21">
        <v>-930.99153000000001</v>
      </c>
      <c r="U675" s="21">
        <v>-897.82744000000002</v>
      </c>
      <c r="V675" s="21">
        <v>-954.25167999999996</v>
      </c>
      <c r="W675" s="21">
        <v>-743.49451999999997</v>
      </c>
      <c r="X675" s="21">
        <v>-734.51517999999999</v>
      </c>
      <c r="Y675" s="21">
        <v>-791.66755000000001</v>
      </c>
      <c r="Z675" s="21">
        <v>-762.60407999999995</v>
      </c>
      <c r="AA675" s="21">
        <v>-811.72379999999998</v>
      </c>
      <c r="AB675" s="21">
        <v>-78527.23414</v>
      </c>
      <c r="AC675" s="21">
        <v>-76840.84117</v>
      </c>
      <c r="AD675" s="21">
        <v>-82084.379650000003</v>
      </c>
      <c r="AE675" s="21">
        <v>-80361.45422</v>
      </c>
      <c r="AF675" s="21">
        <v>-82862.310740000001</v>
      </c>
      <c r="AG675" s="21">
        <v>15.369020000000001</v>
      </c>
      <c r="AH675" s="21">
        <v>5.1805099999999999</v>
      </c>
      <c r="AI675" s="21">
        <v>14.329890000000001</v>
      </c>
      <c r="AJ675" s="21">
        <v>-436.58130999999997</v>
      </c>
      <c r="AK675" s="21">
        <v>-434.19576000000001</v>
      </c>
      <c r="AL675" s="21">
        <v>-469.51096000000001</v>
      </c>
      <c r="AM675" s="21">
        <v>-447.89640000000003</v>
      </c>
      <c r="AN675" s="21">
        <v>-480.96080000000001</v>
      </c>
      <c r="AO675" s="21">
        <v>-797.74941000000001</v>
      </c>
      <c r="AP675" s="21">
        <v>-787.11671000000001</v>
      </c>
      <c r="AQ675" s="21">
        <v>-846.46185000000003</v>
      </c>
      <c r="AR675" s="21">
        <v>-817.54393000000005</v>
      </c>
      <c r="AS675" s="21">
        <v>-868.61204999999995</v>
      </c>
      <c r="AT675" s="21">
        <v>-802.78990999999996</v>
      </c>
      <c r="AU675" s="21">
        <v>-792.61780999999996</v>
      </c>
      <c r="AV675" s="21">
        <v>-852.79777999999999</v>
      </c>
      <c r="AW675" s="21">
        <v>-822.76678000000004</v>
      </c>
      <c r="AX675" s="21">
        <v>-862.5213</v>
      </c>
      <c r="AY675" s="21">
        <v>-769.83031000000005</v>
      </c>
      <c r="AZ675" s="21">
        <v>-759.37765999999999</v>
      </c>
      <c r="BA675" s="21">
        <v>-816.40693999999996</v>
      </c>
      <c r="BB675" s="21">
        <v>-788.90283999999997</v>
      </c>
      <c r="BC675" s="21">
        <v>-846.81188999999995</v>
      </c>
      <c r="BD675" s="21">
        <v>-747.11590000000001</v>
      </c>
      <c r="BE675" s="21">
        <v>-737.12604999999996</v>
      </c>
      <c r="BF675" s="21">
        <v>-792.68813</v>
      </c>
      <c r="BG675" s="21">
        <v>-765.63887999999997</v>
      </c>
      <c r="BH675" s="21">
        <v>-807.72945000000004</v>
      </c>
      <c r="BI675" s="21">
        <v>-47980.333330000001</v>
      </c>
      <c r="BJ675" s="21">
        <v>-46938.860489999999</v>
      </c>
      <c r="BK675" s="21">
        <v>-50176.706720000002</v>
      </c>
      <c r="BL675" s="21">
        <v>-49113.003660000002</v>
      </c>
      <c r="BM675" s="21">
        <v>-51330.937709999998</v>
      </c>
      <c r="BN675" s="21">
        <v>-431.04910999999998</v>
      </c>
      <c r="BO675" s="21">
        <v>-432.81803000000002</v>
      </c>
      <c r="BP675" s="21">
        <v>-471.32191</v>
      </c>
      <c r="BQ675" s="21">
        <v>-443.13319999999999</v>
      </c>
      <c r="BR675" s="21">
        <v>-486.09235000000001</v>
      </c>
      <c r="BS675" s="21">
        <v>-1645.01252</v>
      </c>
      <c r="BT675" s="21">
        <v>-1623.30603</v>
      </c>
      <c r="BU675" s="21">
        <v>-1745.9323899999999</v>
      </c>
      <c r="BV675" s="21">
        <v>-1685.85538</v>
      </c>
      <c r="BW675" s="21">
        <v>-1766.2139099999999</v>
      </c>
      <c r="BX675" s="21">
        <v>-642.48382000000004</v>
      </c>
      <c r="BY675" s="21">
        <v>-638.08140000000003</v>
      </c>
      <c r="BZ675" s="21">
        <v>-690.18885999999998</v>
      </c>
      <c r="CA675" s="21">
        <v>-659.47747000000004</v>
      </c>
      <c r="CB675" s="21">
        <v>-708.93935999999997</v>
      </c>
      <c r="CC675" s="21">
        <v>-855.79336999999998</v>
      </c>
      <c r="CD675" s="21">
        <v>-845.83209999999997</v>
      </c>
      <c r="CE675" s="21">
        <v>-912.02768000000003</v>
      </c>
      <c r="CF675" s="21">
        <v>-877.80444999999997</v>
      </c>
      <c r="CG675" s="21">
        <v>-935.31380999999999</v>
      </c>
      <c r="CH675" s="21">
        <v>-932.42825000000005</v>
      </c>
      <c r="CI675" s="21">
        <v>-920.47560999999996</v>
      </c>
      <c r="CJ675" s="21">
        <v>-991.67133999999999</v>
      </c>
      <c r="CK675" s="21">
        <v>-956.24883</v>
      </c>
      <c r="CL675" s="21">
        <v>-1016.39856</v>
      </c>
      <c r="CM675" s="21">
        <v>-806.18115999999998</v>
      </c>
      <c r="CN675" s="21">
        <v>-796.50417000000004</v>
      </c>
      <c r="CO675" s="21">
        <v>-858.54214000000002</v>
      </c>
      <c r="CP675" s="21">
        <v>-826.92043000000001</v>
      </c>
      <c r="CQ675" s="21">
        <v>-880.11870999999996</v>
      </c>
      <c r="CR675" s="21">
        <v>-782.02724999999998</v>
      </c>
      <c r="CS675" s="21">
        <v>-772.93742999999995</v>
      </c>
      <c r="CT675" s="21">
        <v>-833.28869999999995</v>
      </c>
      <c r="CU675" s="21">
        <v>-802.18223</v>
      </c>
      <c r="CV675" s="21">
        <v>-854.32718999999997</v>
      </c>
      <c r="CW675" s="21">
        <v>-752.63765000000001</v>
      </c>
      <c r="CX675" s="21">
        <v>-743.75301000000002</v>
      </c>
      <c r="CY675" s="21">
        <v>-801.71177</v>
      </c>
      <c r="CZ675" s="21">
        <v>-772.01496999999995</v>
      </c>
      <c r="DA675" s="21">
        <v>-821.88876000000005</v>
      </c>
      <c r="DB675" s="21">
        <v>-738.76716999999996</v>
      </c>
      <c r="DC675" s="21">
        <v>-730.10371999999995</v>
      </c>
      <c r="DD675" s="21">
        <v>-787.01077999999995</v>
      </c>
      <c r="DE675" s="21">
        <v>-757.73089000000004</v>
      </c>
      <c r="DF675" s="21">
        <v>-806.93101999999999</v>
      </c>
      <c r="DG675" s="21">
        <v>-951.27916000000005</v>
      </c>
      <c r="DH675" s="21">
        <v>-940.21310000000005</v>
      </c>
      <c r="DI675" s="21">
        <v>-1013.54205</v>
      </c>
      <c r="DJ675" s="21">
        <v>-975.71277999999995</v>
      </c>
      <c r="DK675" s="21">
        <v>-1039.3676499999999</v>
      </c>
      <c r="DL675" s="21">
        <v>-769.29210999999998</v>
      </c>
      <c r="DM675" s="21">
        <v>-758.95556999999997</v>
      </c>
      <c r="DN675" s="21">
        <v>-817.41578000000004</v>
      </c>
      <c r="DO675" s="21">
        <v>-788.89651000000003</v>
      </c>
      <c r="DP675" s="21">
        <v>-837.70335</v>
      </c>
      <c r="DQ675" s="21">
        <v>-621.95176000000004</v>
      </c>
      <c r="DR675" s="21">
        <v>-621.29530999999997</v>
      </c>
      <c r="DS675" s="21">
        <v>-673.78709000000003</v>
      </c>
      <c r="DT675" s="21">
        <v>-638.45151999999996</v>
      </c>
      <c r="DU675" s="21">
        <v>-691.88256000000001</v>
      </c>
      <c r="DV675" s="21">
        <v>-714.18182999999999</v>
      </c>
      <c r="DW675" s="21">
        <v>-707.17106000000001</v>
      </c>
      <c r="DX675" s="21">
        <v>-763.49167</v>
      </c>
      <c r="DY675" s="21">
        <v>-732.73140000000001</v>
      </c>
      <c r="DZ675" s="21">
        <v>-783.46960999999999</v>
      </c>
      <c r="EA675" s="21">
        <v>-620.95077000000003</v>
      </c>
      <c r="EB675" s="21">
        <v>-613.33033</v>
      </c>
      <c r="EC675" s="21">
        <v>-660.96700999999996</v>
      </c>
      <c r="ED675" s="21">
        <v>-636.85414000000003</v>
      </c>
      <c r="EE675" s="21">
        <v>-677.57745999999997</v>
      </c>
    </row>
    <row r="676" spans="2:135" x14ac:dyDescent="0.25">
      <c r="B676" s="39" t="s">
        <v>829</v>
      </c>
      <c r="C676" s="21">
        <v>-10571.556909999999</v>
      </c>
      <c r="D676" s="21">
        <v>-10344.532370000001</v>
      </c>
      <c r="E676" s="21">
        <v>-11050.436470000001</v>
      </c>
      <c r="F676" s="21">
        <v>-10818.48697</v>
      </c>
      <c r="G676" s="21">
        <v>-11248.86376</v>
      </c>
      <c r="H676" s="21">
        <v>-58161.398910000004</v>
      </c>
      <c r="I676" s="21">
        <v>-56912.389779999998</v>
      </c>
      <c r="J676" s="21">
        <v>-60796.053209999998</v>
      </c>
      <c r="K676" s="21">
        <v>-59519.963060000002</v>
      </c>
      <c r="L676" s="21">
        <v>-61620.382830000002</v>
      </c>
      <c r="M676" s="21">
        <v>-47123.649270000002</v>
      </c>
      <c r="N676" s="21">
        <v>-46111.701910000003</v>
      </c>
      <c r="O676" s="21">
        <v>-49258.315329999998</v>
      </c>
      <c r="P676" s="21">
        <v>-48224.385730000002</v>
      </c>
      <c r="Q676" s="21">
        <v>-49709.572359999998</v>
      </c>
      <c r="R676" s="21">
        <v>-605.76702</v>
      </c>
      <c r="S676" s="21">
        <v>-600.62762999999995</v>
      </c>
      <c r="T676" s="21">
        <v>-648.81537000000003</v>
      </c>
      <c r="U676" s="21">
        <v>-621.58996000000002</v>
      </c>
      <c r="V676" s="21">
        <v>-669.93619999999999</v>
      </c>
      <c r="W676" s="21">
        <v>-543.16007000000002</v>
      </c>
      <c r="X676" s="21">
        <v>-538.77490999999998</v>
      </c>
      <c r="Y676" s="21">
        <v>-582.05007999999998</v>
      </c>
      <c r="Z676" s="21">
        <v>-557.41438000000005</v>
      </c>
      <c r="AA676" s="21">
        <v>-601.22856999999999</v>
      </c>
      <c r="AB676" s="21">
        <v>-47101.858919999999</v>
      </c>
      <c r="AC676" s="21">
        <v>-46090.334130000003</v>
      </c>
      <c r="AD676" s="21">
        <v>-49235.490230000003</v>
      </c>
      <c r="AE676" s="21">
        <v>-48202.052710000004</v>
      </c>
      <c r="AF676" s="21">
        <v>-49702.105430000003</v>
      </c>
      <c r="AG676" s="21">
        <v>15.171620000000001</v>
      </c>
      <c r="AH676" s="21">
        <v>4.9874000000000001</v>
      </c>
      <c r="AI676" s="21">
        <v>14.127800000000001</v>
      </c>
      <c r="AJ676" s="21">
        <v>-291.93432000000001</v>
      </c>
      <c r="AK676" s="21">
        <v>-292.69612999999998</v>
      </c>
      <c r="AL676" s="21">
        <v>-318.17189000000002</v>
      </c>
      <c r="AM676" s="21">
        <v>-299.83276999999998</v>
      </c>
      <c r="AN676" s="21">
        <v>-330.33756</v>
      </c>
      <c r="AO676" s="21">
        <v>-528.88646000000006</v>
      </c>
      <c r="AP676" s="21">
        <v>-524.10397999999998</v>
      </c>
      <c r="AQ676" s="21">
        <v>-565.23341000000005</v>
      </c>
      <c r="AR676" s="21">
        <v>-542.32816000000003</v>
      </c>
      <c r="AS676" s="21">
        <v>-584.21063000000004</v>
      </c>
      <c r="AT676" s="21">
        <v>-656.96578</v>
      </c>
      <c r="AU676" s="21">
        <v>-649.97533999999996</v>
      </c>
      <c r="AV676" s="21">
        <v>-700.22600999999997</v>
      </c>
      <c r="AW676" s="21">
        <v>-673.50275999999997</v>
      </c>
      <c r="AX676" s="21">
        <v>-712.17273999999998</v>
      </c>
      <c r="AY676" s="21">
        <v>-724.44236999999998</v>
      </c>
      <c r="AZ676" s="21">
        <v>-714.97730000000001</v>
      </c>
      <c r="BA676" s="21">
        <v>-768.87210000000005</v>
      </c>
      <c r="BB676" s="21">
        <v>-742.44199000000003</v>
      </c>
      <c r="BC676" s="21">
        <v>-800.63901999999996</v>
      </c>
      <c r="BD676" s="21">
        <v>-812.41210999999998</v>
      </c>
      <c r="BE676" s="21">
        <v>-800.99617999999998</v>
      </c>
      <c r="BF676" s="21">
        <v>-860.89313000000004</v>
      </c>
      <c r="BG676" s="21">
        <v>-832.47541000000001</v>
      </c>
      <c r="BH676" s="21">
        <v>-879.90644999999995</v>
      </c>
      <c r="BI676" s="21">
        <v>22105.74453</v>
      </c>
      <c r="BJ676" s="21">
        <v>21625.911840000001</v>
      </c>
      <c r="BK676" s="21">
        <v>23117.66891</v>
      </c>
      <c r="BL676" s="21">
        <v>22627.5942</v>
      </c>
      <c r="BM676" s="21">
        <v>23649.452109999998</v>
      </c>
      <c r="BN676" s="21">
        <v>-219.24812</v>
      </c>
      <c r="BO676" s="21">
        <v>-225.87419</v>
      </c>
      <c r="BP676" s="21">
        <v>-249.66558000000001</v>
      </c>
      <c r="BQ676" s="21">
        <v>-226.19906</v>
      </c>
      <c r="BR676" s="21">
        <v>-264.92892999999998</v>
      </c>
      <c r="BS676" s="21">
        <v>-1175.9745399999999</v>
      </c>
      <c r="BT676" s="21">
        <v>-1164.5130300000001</v>
      </c>
      <c r="BU676" s="21">
        <v>-1255.3040599999999</v>
      </c>
      <c r="BV676" s="21">
        <v>-1205.7519</v>
      </c>
      <c r="BW676" s="21">
        <v>-1278.2669100000001</v>
      </c>
      <c r="BX676" s="21">
        <v>-473.69337999999999</v>
      </c>
      <c r="BY676" s="21">
        <v>-473.16174999999998</v>
      </c>
      <c r="BZ676" s="21">
        <v>-513.53214000000003</v>
      </c>
      <c r="CA676" s="21">
        <v>-486.59627</v>
      </c>
      <c r="CB676" s="21">
        <v>-533.06034</v>
      </c>
      <c r="CC676" s="21">
        <v>-557.94862000000001</v>
      </c>
      <c r="CD676" s="21">
        <v>-554.81768999999997</v>
      </c>
      <c r="CE676" s="21">
        <v>-600.40589</v>
      </c>
      <c r="CF676" s="21">
        <v>-572.74122999999997</v>
      </c>
      <c r="CG676" s="21">
        <v>-621.36607000000004</v>
      </c>
      <c r="CH676" s="21">
        <v>-716.41750999999999</v>
      </c>
      <c r="CI676" s="21">
        <v>-709.41854999999998</v>
      </c>
      <c r="CJ676" s="21">
        <v>-765.64269999999999</v>
      </c>
      <c r="CK676" s="21">
        <v>-735.00292000000002</v>
      </c>
      <c r="CL676" s="21">
        <v>-789.63392999999996</v>
      </c>
      <c r="CM676" s="21">
        <v>-638.74518999999998</v>
      </c>
      <c r="CN676" s="21">
        <v>-632.90794000000005</v>
      </c>
      <c r="CO676" s="21">
        <v>-683.32015999999999</v>
      </c>
      <c r="CP676" s="21">
        <v>-655.42654000000005</v>
      </c>
      <c r="CQ676" s="21">
        <v>-704.95037000000002</v>
      </c>
      <c r="CR676" s="21">
        <v>-551.95516999999995</v>
      </c>
      <c r="CS676" s="21">
        <v>-548.14148999999998</v>
      </c>
      <c r="CT676" s="21">
        <v>-592.55548999999996</v>
      </c>
      <c r="CU676" s="21">
        <v>-566.53418999999997</v>
      </c>
      <c r="CV676" s="21">
        <v>-612.26887999999997</v>
      </c>
      <c r="CW676" s="21">
        <v>-584.53606000000002</v>
      </c>
      <c r="CX676" s="21">
        <v>-579.50643000000002</v>
      </c>
      <c r="CY676" s="21">
        <v>-625.79868999999997</v>
      </c>
      <c r="CZ676" s="21">
        <v>-599.83933000000002</v>
      </c>
      <c r="DA676" s="21">
        <v>-645.79880000000003</v>
      </c>
      <c r="DB676" s="21">
        <v>-596.13282000000004</v>
      </c>
      <c r="DC676" s="21">
        <v>-590.74033999999995</v>
      </c>
      <c r="DD676" s="21">
        <v>-637.73941000000002</v>
      </c>
      <c r="DE676" s="21">
        <v>-611.63969999999995</v>
      </c>
      <c r="DF676" s="21">
        <v>-657.99998000000005</v>
      </c>
      <c r="DG676" s="21">
        <v>-773.29317000000003</v>
      </c>
      <c r="DH676" s="21">
        <v>-766.30877999999996</v>
      </c>
      <c r="DI676" s="21">
        <v>-827.26958000000002</v>
      </c>
      <c r="DJ676" s="21">
        <v>-793.41315999999995</v>
      </c>
      <c r="DK676" s="21">
        <v>-853.76244999999994</v>
      </c>
      <c r="DL676" s="21">
        <v>-624.99836000000005</v>
      </c>
      <c r="DM676" s="21">
        <v>-617.97085000000004</v>
      </c>
      <c r="DN676" s="21">
        <v>-666.41869999999994</v>
      </c>
      <c r="DO676" s="21">
        <v>-641.10568999999998</v>
      </c>
      <c r="DP676" s="21">
        <v>-686.71119999999996</v>
      </c>
      <c r="DQ676" s="21">
        <v>-336.23331999999999</v>
      </c>
      <c r="DR676" s="21">
        <v>-341.79379999999998</v>
      </c>
      <c r="DS676" s="21">
        <v>-374.86275000000001</v>
      </c>
      <c r="DT676" s="21">
        <v>-345.98212000000001</v>
      </c>
      <c r="DU676" s="21">
        <v>-393.59276</v>
      </c>
      <c r="DV676" s="21">
        <v>-537.93168000000003</v>
      </c>
      <c r="DW676" s="21">
        <v>-534.96276999999998</v>
      </c>
      <c r="DX676" s="21">
        <v>-579.04774999999995</v>
      </c>
      <c r="DY676" s="21">
        <v>-552.2097</v>
      </c>
      <c r="DZ676" s="21">
        <v>-599.23221000000001</v>
      </c>
      <c r="EA676" s="21">
        <v>-444.25069000000002</v>
      </c>
      <c r="EB676" s="21">
        <v>-440.68243000000001</v>
      </c>
      <c r="EC676" s="21">
        <v>-476.08431999999999</v>
      </c>
      <c r="ED676" s="21">
        <v>-455.87160999999998</v>
      </c>
      <c r="EE676" s="21">
        <v>-491.61788000000001</v>
      </c>
    </row>
    <row r="677" spans="2:135" x14ac:dyDescent="0.25">
      <c r="B677" s="39" t="s">
        <v>830</v>
      </c>
      <c r="C677" s="21">
        <v>60237.287669999998</v>
      </c>
      <c r="D677" s="21">
        <v>58943.689870000002</v>
      </c>
      <c r="E677" s="21">
        <v>62965.968610000004</v>
      </c>
      <c r="F677" s="21">
        <v>61644.308109999998</v>
      </c>
      <c r="G677" s="21">
        <v>64096.617740000002</v>
      </c>
      <c r="H677" s="21">
        <v>121152.22751</v>
      </c>
      <c r="I677" s="21">
        <v>118550.49781</v>
      </c>
      <c r="J677" s="21">
        <v>126640.30452999999</v>
      </c>
      <c r="K677" s="21">
        <v>123982.16413</v>
      </c>
      <c r="L677" s="21">
        <v>128357.41194999999</v>
      </c>
      <c r="M677" s="21">
        <v>111077.93506</v>
      </c>
      <c r="N677" s="21">
        <v>108692.61421</v>
      </c>
      <c r="O677" s="21">
        <v>116109.68242</v>
      </c>
      <c r="P677" s="21">
        <v>113672.54595</v>
      </c>
      <c r="Q677" s="21">
        <v>117173.367</v>
      </c>
      <c r="R677" s="21">
        <v>713.66438000000005</v>
      </c>
      <c r="S677" s="21">
        <v>697.37504999999999</v>
      </c>
      <c r="T677" s="21">
        <v>746.79471999999998</v>
      </c>
      <c r="U677" s="21">
        <v>730.97113999999999</v>
      </c>
      <c r="V677" s="21">
        <v>754.06123000000002</v>
      </c>
      <c r="W677" s="21">
        <v>835.90341000000001</v>
      </c>
      <c r="X677" s="21">
        <v>816.82412999999997</v>
      </c>
      <c r="Y677" s="21">
        <v>874.64844000000005</v>
      </c>
      <c r="Z677" s="21">
        <v>856.17466000000002</v>
      </c>
      <c r="AA677" s="21">
        <v>885.16895</v>
      </c>
      <c r="AB677" s="21">
        <v>110194.17341</v>
      </c>
      <c r="AC677" s="21">
        <v>107827.72461</v>
      </c>
      <c r="AD677" s="21">
        <v>115185.77554</v>
      </c>
      <c r="AE677" s="21">
        <v>112768.06217999999</v>
      </c>
      <c r="AF677" s="21">
        <v>116277.41559</v>
      </c>
      <c r="AG677" s="21">
        <v>-0.46827999999999997</v>
      </c>
      <c r="AH677" s="21">
        <v>-0.45715</v>
      </c>
      <c r="AI677" s="21">
        <v>-0.47866999999999998</v>
      </c>
      <c r="AJ677" s="21">
        <v>408.78111000000001</v>
      </c>
      <c r="AK677" s="21">
        <v>399.90917000000002</v>
      </c>
      <c r="AL677" s="21">
        <v>427.697</v>
      </c>
      <c r="AM677" s="21">
        <v>418.44040000000001</v>
      </c>
      <c r="AN677" s="21">
        <v>427.77384000000001</v>
      </c>
      <c r="AO677" s="21">
        <v>638.65207999999996</v>
      </c>
      <c r="AP677" s="21">
        <v>624.79056000000003</v>
      </c>
      <c r="AQ677" s="21">
        <v>668.08943999999997</v>
      </c>
      <c r="AR677" s="21">
        <v>653.74783000000002</v>
      </c>
      <c r="AS677" s="21">
        <v>676.16062999999997</v>
      </c>
      <c r="AT677" s="21">
        <v>950.04789000000005</v>
      </c>
      <c r="AU677" s="21">
        <v>929.37106000000006</v>
      </c>
      <c r="AV677" s="21">
        <v>993.74870999999996</v>
      </c>
      <c r="AW677" s="21">
        <v>972.46672999999998</v>
      </c>
      <c r="AX677" s="21">
        <v>993.79632000000004</v>
      </c>
      <c r="AY677" s="21">
        <v>1037.56828</v>
      </c>
      <c r="AZ677" s="21">
        <v>1015.04898</v>
      </c>
      <c r="BA677" s="21">
        <v>1085.2660100000001</v>
      </c>
      <c r="BB677" s="21">
        <v>1062.10347</v>
      </c>
      <c r="BC677" s="21">
        <v>1115.2403200000001</v>
      </c>
      <c r="BD677" s="21">
        <v>1335.2223200000001</v>
      </c>
      <c r="BE677" s="21">
        <v>1306.1331299999999</v>
      </c>
      <c r="BF677" s="21">
        <v>1396.5310099999999</v>
      </c>
      <c r="BG677" s="21">
        <v>1366.73054</v>
      </c>
      <c r="BH677" s="21">
        <v>1411.5311899999999</v>
      </c>
      <c r="BI677" s="21">
        <v>25300.007430000001</v>
      </c>
      <c r="BJ677" s="21">
        <v>24750.83929</v>
      </c>
      <c r="BK677" s="21">
        <v>26458.1541</v>
      </c>
      <c r="BL677" s="21">
        <v>25897.26398</v>
      </c>
      <c r="BM677" s="21">
        <v>27066.779559999999</v>
      </c>
      <c r="BN677" s="21">
        <v>475.34413000000001</v>
      </c>
      <c r="BO677" s="21">
        <v>464.49403999999998</v>
      </c>
      <c r="BP677" s="21">
        <v>497.57611000000003</v>
      </c>
      <c r="BQ677" s="21">
        <v>486.87115</v>
      </c>
      <c r="BR677" s="21">
        <v>496.69004000000001</v>
      </c>
      <c r="BS677" s="21">
        <v>1273.6454000000001</v>
      </c>
      <c r="BT677" s="21">
        <v>1245.89562</v>
      </c>
      <c r="BU677" s="21">
        <v>1332.34556</v>
      </c>
      <c r="BV677" s="21">
        <v>1303.7038299999999</v>
      </c>
      <c r="BW677" s="21">
        <v>1328.41383</v>
      </c>
      <c r="BX677" s="21">
        <v>575.23035000000004</v>
      </c>
      <c r="BY677" s="21">
        <v>562.10055999999997</v>
      </c>
      <c r="BZ677" s="21">
        <v>602.03198999999995</v>
      </c>
      <c r="CA677" s="21">
        <v>589.17983000000004</v>
      </c>
      <c r="CB677" s="21">
        <v>604.74717999999996</v>
      </c>
      <c r="CC677" s="21">
        <v>729.58483999999999</v>
      </c>
      <c r="CD677" s="21">
        <v>712.93206999999995</v>
      </c>
      <c r="CE677" s="21">
        <v>763.47330999999997</v>
      </c>
      <c r="CF677" s="21">
        <v>747.27763000000004</v>
      </c>
      <c r="CG677" s="21">
        <v>770.14890000000003</v>
      </c>
      <c r="CH677" s="21">
        <v>731.46491000000003</v>
      </c>
      <c r="CI677" s="21">
        <v>714.76926000000003</v>
      </c>
      <c r="CJ677" s="21">
        <v>765.43254000000002</v>
      </c>
      <c r="CK677" s="21">
        <v>749.20330999999999</v>
      </c>
      <c r="CL677" s="21">
        <v>772.58351000000005</v>
      </c>
      <c r="CM677" s="21">
        <v>757.38003000000003</v>
      </c>
      <c r="CN677" s="21">
        <v>740.09294</v>
      </c>
      <c r="CO677" s="21">
        <v>792.53605000000005</v>
      </c>
      <c r="CP677" s="21">
        <v>775.74694999999997</v>
      </c>
      <c r="CQ677" s="21">
        <v>800.87049000000002</v>
      </c>
      <c r="CR677" s="21">
        <v>906.42319999999995</v>
      </c>
      <c r="CS677" s="21">
        <v>885.73433</v>
      </c>
      <c r="CT677" s="21">
        <v>948.45060999999998</v>
      </c>
      <c r="CU677" s="21">
        <v>928.40461000000005</v>
      </c>
      <c r="CV677" s="21">
        <v>960.06582000000003</v>
      </c>
      <c r="CW677" s="21">
        <v>822.46414000000004</v>
      </c>
      <c r="CX677" s="21">
        <v>803.69159999999999</v>
      </c>
      <c r="CY677" s="21">
        <v>860.60825999999997</v>
      </c>
      <c r="CZ677" s="21">
        <v>842.40947000000006</v>
      </c>
      <c r="DA677" s="21">
        <v>870.84622999999999</v>
      </c>
      <c r="DB677" s="21">
        <v>866.67012</v>
      </c>
      <c r="DC677" s="21">
        <v>846.8886</v>
      </c>
      <c r="DD677" s="21">
        <v>906.83865000000003</v>
      </c>
      <c r="DE677" s="21">
        <v>887.68748000000005</v>
      </c>
      <c r="DF677" s="21">
        <v>918.13180999999997</v>
      </c>
      <c r="DG677" s="21">
        <v>1139.80918</v>
      </c>
      <c r="DH677" s="21">
        <v>1113.7933499999999</v>
      </c>
      <c r="DI677" s="21">
        <v>1192.6333</v>
      </c>
      <c r="DJ677" s="21">
        <v>1167.45037</v>
      </c>
      <c r="DK677" s="21">
        <v>1207.4652000000001</v>
      </c>
      <c r="DL677" s="21">
        <v>634.65336000000002</v>
      </c>
      <c r="DM677" s="21">
        <v>620.16749000000004</v>
      </c>
      <c r="DN677" s="21">
        <v>664.10316999999998</v>
      </c>
      <c r="DO677" s="21">
        <v>650.04408000000001</v>
      </c>
      <c r="DP677" s="21">
        <v>670.97029999999995</v>
      </c>
      <c r="DQ677" s="21">
        <v>652.38112999999998</v>
      </c>
      <c r="DR677" s="21">
        <v>638.22233000000006</v>
      </c>
      <c r="DS677" s="21">
        <v>682.61316999999997</v>
      </c>
      <c r="DT677" s="21">
        <v>667.80148999999994</v>
      </c>
      <c r="DU677" s="21">
        <v>681.68352000000004</v>
      </c>
      <c r="DV677" s="21">
        <v>607.55512999999996</v>
      </c>
      <c r="DW677" s="21">
        <v>593.68759999999997</v>
      </c>
      <c r="DX677" s="21">
        <v>635.81182000000001</v>
      </c>
      <c r="DY677" s="21">
        <v>622.28855999999996</v>
      </c>
      <c r="DZ677" s="21">
        <v>640.11830999999995</v>
      </c>
      <c r="EA677" s="21">
        <v>728.73017000000004</v>
      </c>
      <c r="EB677" s="21">
        <v>712.09712000000002</v>
      </c>
      <c r="EC677" s="21">
        <v>762.49725000000001</v>
      </c>
      <c r="ED677" s="21">
        <v>746.40241000000003</v>
      </c>
      <c r="EE677" s="21">
        <v>772.25671999999997</v>
      </c>
    </row>
    <row r="678" spans="2:135" x14ac:dyDescent="0.25">
      <c r="B678" s="39" t="s">
        <v>831</v>
      </c>
      <c r="C678" s="21">
        <v>126531.35034</v>
      </c>
      <c r="D678" s="21">
        <v>123814.08529</v>
      </c>
      <c r="E678" s="21">
        <v>132263.07725999999</v>
      </c>
      <c r="F678" s="21">
        <v>129486.86515</v>
      </c>
      <c r="G678" s="21">
        <v>134638.06072000001</v>
      </c>
      <c r="H678" s="21">
        <v>217132.98507</v>
      </c>
      <c r="I678" s="21">
        <v>212470.07999</v>
      </c>
      <c r="J678" s="21">
        <v>226968.89621000001</v>
      </c>
      <c r="K678" s="21">
        <v>222204.89004</v>
      </c>
      <c r="L678" s="21">
        <v>230046.3523</v>
      </c>
      <c r="M678" s="21">
        <v>207329.36520999999</v>
      </c>
      <c r="N678" s="21">
        <v>202877.11233</v>
      </c>
      <c r="O678" s="21">
        <v>216721.23035999999</v>
      </c>
      <c r="P678" s="21">
        <v>212172.26250000001</v>
      </c>
      <c r="Q678" s="21">
        <v>218706.62061000001</v>
      </c>
      <c r="R678" s="21">
        <v>1623.46469</v>
      </c>
      <c r="S678" s="21">
        <v>1586.41</v>
      </c>
      <c r="T678" s="21">
        <v>1698.9254900000001</v>
      </c>
      <c r="U678" s="21">
        <v>1662.8352400000001</v>
      </c>
      <c r="V678" s="21">
        <v>1711.4191599999999</v>
      </c>
      <c r="W678" s="21">
        <v>1913.66148</v>
      </c>
      <c r="X678" s="21">
        <v>1869.9833599999999</v>
      </c>
      <c r="Y678" s="21">
        <v>2002.4474600000001</v>
      </c>
      <c r="Z678" s="21">
        <v>1960.06971</v>
      </c>
      <c r="AA678" s="21">
        <v>2022.8099400000001</v>
      </c>
      <c r="AB678" s="21">
        <v>205142.93955000001</v>
      </c>
      <c r="AC678" s="21">
        <v>200737.44106000001</v>
      </c>
      <c r="AD678" s="21">
        <v>214435.55366999999</v>
      </c>
      <c r="AE678" s="21">
        <v>209934.61856</v>
      </c>
      <c r="AF678" s="21">
        <v>216467.80494999999</v>
      </c>
      <c r="AG678" s="21">
        <v>-1.2383299999999999</v>
      </c>
      <c r="AH678" s="21">
        <v>-1.21048</v>
      </c>
      <c r="AI678" s="21">
        <v>-1.26691</v>
      </c>
      <c r="AJ678" s="21">
        <v>1092.24587</v>
      </c>
      <c r="AK678" s="21">
        <v>1068.53927</v>
      </c>
      <c r="AL678" s="21">
        <v>1142.7863400000001</v>
      </c>
      <c r="AM678" s="21">
        <v>1118.05432</v>
      </c>
      <c r="AN678" s="21">
        <v>1142.5248799999999</v>
      </c>
      <c r="AO678" s="21">
        <v>1344.9303299999999</v>
      </c>
      <c r="AP678" s="21">
        <v>1315.7388100000001</v>
      </c>
      <c r="AQ678" s="21">
        <v>1407.0262700000001</v>
      </c>
      <c r="AR678" s="21">
        <v>1376.71984</v>
      </c>
      <c r="AS678" s="21">
        <v>1419.61474</v>
      </c>
      <c r="AT678" s="21">
        <v>1984.8536799999999</v>
      </c>
      <c r="AU678" s="21">
        <v>1941.6545900000001</v>
      </c>
      <c r="AV678" s="21">
        <v>2076.2734799999998</v>
      </c>
      <c r="AW678" s="21">
        <v>2031.69094</v>
      </c>
      <c r="AX678" s="21">
        <v>2071.4857299999999</v>
      </c>
      <c r="AY678" s="21">
        <v>2722.5323600000002</v>
      </c>
      <c r="AZ678" s="21">
        <v>2663.4417800000001</v>
      </c>
      <c r="BA678" s="21">
        <v>2847.70001</v>
      </c>
      <c r="BB678" s="21">
        <v>2786.9109600000002</v>
      </c>
      <c r="BC678" s="21">
        <v>2925.4491400000002</v>
      </c>
      <c r="BD678" s="21">
        <v>3638.9782700000001</v>
      </c>
      <c r="BE678" s="21">
        <v>3559.6983599999999</v>
      </c>
      <c r="BF678" s="21">
        <v>3806.0626200000002</v>
      </c>
      <c r="BG678" s="21">
        <v>3724.8491800000002</v>
      </c>
      <c r="BH678" s="21">
        <v>3846.6181200000001</v>
      </c>
      <c r="BI678" s="21">
        <v>78681.251310000007</v>
      </c>
      <c r="BJ678" s="21">
        <v>76973.376860000004</v>
      </c>
      <c r="BK678" s="21">
        <v>82283.006349999996</v>
      </c>
      <c r="BL678" s="21">
        <v>80538.677330000006</v>
      </c>
      <c r="BM678" s="21">
        <v>84175.788910000003</v>
      </c>
      <c r="BN678" s="21">
        <v>1284.5132100000001</v>
      </c>
      <c r="BO678" s="21">
        <v>1255.1945800000001</v>
      </c>
      <c r="BP678" s="21">
        <v>1344.5797500000001</v>
      </c>
      <c r="BQ678" s="21">
        <v>1315.6636000000001</v>
      </c>
      <c r="BR678" s="21">
        <v>1341.72731</v>
      </c>
      <c r="BS678" s="21">
        <v>2870.1499199999998</v>
      </c>
      <c r="BT678" s="21">
        <v>2807.61427</v>
      </c>
      <c r="BU678" s="21">
        <v>3002.5921499999999</v>
      </c>
      <c r="BV678" s="21">
        <v>2937.8852099999999</v>
      </c>
      <c r="BW678" s="21">
        <v>2986.6810799999998</v>
      </c>
      <c r="BX678" s="21">
        <v>1527.06476</v>
      </c>
      <c r="BY678" s="21">
        <v>1492.2102199999999</v>
      </c>
      <c r="BZ678" s="21">
        <v>1598.2211600000001</v>
      </c>
      <c r="CA678" s="21">
        <v>1564.0974200000001</v>
      </c>
      <c r="CB678" s="21">
        <v>1604.48054</v>
      </c>
      <c r="CC678" s="21">
        <v>1611.4255900000001</v>
      </c>
      <c r="CD678" s="21">
        <v>1574.64562</v>
      </c>
      <c r="CE678" s="21">
        <v>1686.3955699999999</v>
      </c>
      <c r="CF678" s="21">
        <v>1650.50413</v>
      </c>
      <c r="CG678" s="21">
        <v>1696.0728799999999</v>
      </c>
      <c r="CH678" s="21">
        <v>1828.89327</v>
      </c>
      <c r="CI678" s="21">
        <v>1787.1498099999999</v>
      </c>
      <c r="CJ678" s="21">
        <v>1913.8692599999999</v>
      </c>
      <c r="CK678" s="21">
        <v>1873.24569</v>
      </c>
      <c r="CL678" s="21">
        <v>1929.4437800000001</v>
      </c>
      <c r="CM678" s="21">
        <v>1823.5127600000001</v>
      </c>
      <c r="CN678" s="21">
        <v>1781.8921700000001</v>
      </c>
      <c r="CO678" s="21">
        <v>1908.2240899999999</v>
      </c>
      <c r="CP678" s="21">
        <v>1867.7347500000001</v>
      </c>
      <c r="CQ678" s="21">
        <v>1925.3566900000001</v>
      </c>
      <c r="CR678" s="21">
        <v>1946.92055</v>
      </c>
      <c r="CS678" s="21">
        <v>1902.4832899999999</v>
      </c>
      <c r="CT678" s="21">
        <v>2037.3234299999999</v>
      </c>
      <c r="CU678" s="21">
        <v>1994.1353300000001</v>
      </c>
      <c r="CV678" s="21">
        <v>2057.18469</v>
      </c>
      <c r="CW678" s="21">
        <v>1996.2209499999999</v>
      </c>
      <c r="CX678" s="21">
        <v>1950.6584800000001</v>
      </c>
      <c r="CY678" s="21">
        <v>2088.8624199999999</v>
      </c>
      <c r="CZ678" s="21">
        <v>2044.6313500000001</v>
      </c>
      <c r="DA678" s="21">
        <v>2111.04493</v>
      </c>
      <c r="DB678" s="21">
        <v>2157.4651699999999</v>
      </c>
      <c r="DC678" s="21">
        <v>2108.22244</v>
      </c>
      <c r="DD678" s="21">
        <v>2257.5050700000002</v>
      </c>
      <c r="DE678" s="21">
        <v>2209.78593</v>
      </c>
      <c r="DF678" s="21">
        <v>2283.4259699999998</v>
      </c>
      <c r="DG678" s="21">
        <v>2853.9966599999998</v>
      </c>
      <c r="DH678" s="21">
        <v>2788.8560600000001</v>
      </c>
      <c r="DI678" s="21">
        <v>2986.31943</v>
      </c>
      <c r="DJ678" s="21">
        <v>2923.2090400000002</v>
      </c>
      <c r="DK678" s="21">
        <v>3020.71569</v>
      </c>
      <c r="DL678" s="21">
        <v>1606.1899100000001</v>
      </c>
      <c r="DM678" s="21">
        <v>1569.5296000000001</v>
      </c>
      <c r="DN678" s="21">
        <v>1680.75287</v>
      </c>
      <c r="DO678" s="21">
        <v>1645.1416200000001</v>
      </c>
      <c r="DP678" s="21">
        <v>1696.4894099999999</v>
      </c>
      <c r="DQ678" s="21">
        <v>1748.82413</v>
      </c>
      <c r="DR678" s="21">
        <v>1710.8668500000001</v>
      </c>
      <c r="DS678" s="21">
        <v>1829.8592900000001</v>
      </c>
      <c r="DT678" s="21">
        <v>1790.1597400000001</v>
      </c>
      <c r="DU678" s="21">
        <v>1826.66355</v>
      </c>
      <c r="DV678" s="21">
        <v>1512.3877199999999</v>
      </c>
      <c r="DW678" s="21">
        <v>1477.8682100000001</v>
      </c>
      <c r="DX678" s="21">
        <v>1582.7746400000001</v>
      </c>
      <c r="DY678" s="21">
        <v>1549.06448</v>
      </c>
      <c r="DZ678" s="21">
        <v>1591.12229</v>
      </c>
      <c r="EA678" s="21">
        <v>1611.5427199999999</v>
      </c>
      <c r="EB678" s="21">
        <v>1574.7602899999999</v>
      </c>
      <c r="EC678" s="21">
        <v>1686.3008600000001</v>
      </c>
      <c r="ED678" s="21">
        <v>1650.62428</v>
      </c>
      <c r="EE678" s="21">
        <v>1704.4204299999999</v>
      </c>
    </row>
    <row r="679" spans="2:135" x14ac:dyDescent="0.25">
      <c r="B679" s="39" t="s">
        <v>832</v>
      </c>
      <c r="C679" s="21">
        <v>94748.614249999999</v>
      </c>
      <c r="D679" s="21">
        <v>92713.884529999996</v>
      </c>
      <c r="E679" s="21">
        <v>99040.619210000004</v>
      </c>
      <c r="F679" s="21">
        <v>96961.749030000006</v>
      </c>
      <c r="G679" s="21">
        <v>100819.04321</v>
      </c>
      <c r="H679" s="21">
        <v>107260.52258999999</v>
      </c>
      <c r="I679" s="21">
        <v>104957.1156</v>
      </c>
      <c r="J679" s="21">
        <v>112119.31901000001</v>
      </c>
      <c r="K679" s="21">
        <v>109765.96954999999</v>
      </c>
      <c r="L679" s="21">
        <v>113639.53736</v>
      </c>
      <c r="M679" s="21">
        <v>95739.088310000006</v>
      </c>
      <c r="N679" s="21">
        <v>93683.158460000006</v>
      </c>
      <c r="O679" s="21">
        <v>100075.99739</v>
      </c>
      <c r="P679" s="21">
        <v>97975.407179999995</v>
      </c>
      <c r="Q679" s="21">
        <v>100992.79686</v>
      </c>
      <c r="R679" s="21">
        <v>892.31223</v>
      </c>
      <c r="S679" s="21">
        <v>876.85775999999998</v>
      </c>
      <c r="T679" s="21">
        <v>938.48887000000002</v>
      </c>
      <c r="U679" s="21">
        <v>918.22636</v>
      </c>
      <c r="V679" s="21">
        <v>939.56487000000004</v>
      </c>
      <c r="W679" s="21">
        <v>859.93065000000001</v>
      </c>
      <c r="X679" s="21">
        <v>844.83504000000005</v>
      </c>
      <c r="Y679" s="21">
        <v>904.29938000000004</v>
      </c>
      <c r="Z679" s="21">
        <v>884.80867000000001</v>
      </c>
      <c r="AA679" s="21">
        <v>905.94131000000004</v>
      </c>
      <c r="AB679" s="21">
        <v>94538.848700000002</v>
      </c>
      <c r="AC679" s="21">
        <v>92508.602110000007</v>
      </c>
      <c r="AD679" s="21">
        <v>98821.292170000001</v>
      </c>
      <c r="AE679" s="21">
        <v>96747.064199999993</v>
      </c>
      <c r="AF679" s="21">
        <v>99757.842539999998</v>
      </c>
      <c r="AG679" s="21">
        <v>-5.9356999999999998</v>
      </c>
      <c r="AH679" s="21">
        <v>-0.32174000000000003</v>
      </c>
      <c r="AI679" s="21">
        <v>-1.24316</v>
      </c>
      <c r="AJ679" s="21">
        <v>729.13757999999996</v>
      </c>
      <c r="AK679" s="21">
        <v>717.29084</v>
      </c>
      <c r="AL679" s="21">
        <v>766.69655</v>
      </c>
      <c r="AM679" s="21">
        <v>749.89021000000002</v>
      </c>
      <c r="AN679" s="21">
        <v>763.73320999999999</v>
      </c>
      <c r="AO679" s="21">
        <v>709.88311999999996</v>
      </c>
      <c r="AP679" s="21">
        <v>698.23751000000004</v>
      </c>
      <c r="AQ679" s="21">
        <v>746.32631000000003</v>
      </c>
      <c r="AR679" s="21">
        <v>729.98162000000002</v>
      </c>
      <c r="AS679" s="21">
        <v>747.70987000000002</v>
      </c>
      <c r="AT679" s="21">
        <v>663.89068999999995</v>
      </c>
      <c r="AU679" s="21">
        <v>653.55038000000002</v>
      </c>
      <c r="AV679" s="21">
        <v>698.55618000000004</v>
      </c>
      <c r="AW679" s="21">
        <v>683.15839000000005</v>
      </c>
      <c r="AX679" s="21">
        <v>687.36152000000004</v>
      </c>
      <c r="AY679" s="21">
        <v>1086.85337</v>
      </c>
      <c r="AZ679" s="21">
        <v>1066.79955</v>
      </c>
      <c r="BA679" s="21">
        <v>1140.3242</v>
      </c>
      <c r="BB679" s="21">
        <v>1115.6732</v>
      </c>
      <c r="BC679" s="21">
        <v>1164.1907900000001</v>
      </c>
      <c r="BD679" s="21">
        <v>1373.1443899999999</v>
      </c>
      <c r="BE679" s="21">
        <v>1346.8015600000001</v>
      </c>
      <c r="BF679" s="21">
        <v>1439.7306699999999</v>
      </c>
      <c r="BG679" s="21">
        <v>1408.6822299999999</v>
      </c>
      <c r="BH679" s="21">
        <v>1447.5157400000001</v>
      </c>
      <c r="BI679" s="21">
        <v>60512.711060000001</v>
      </c>
      <c r="BJ679" s="21">
        <v>59199.20738</v>
      </c>
      <c r="BK679" s="21">
        <v>63282.773289999997</v>
      </c>
      <c r="BL679" s="21">
        <v>61941.232880000003</v>
      </c>
      <c r="BM679" s="21">
        <v>64738.487350000003</v>
      </c>
      <c r="BN679" s="21">
        <v>1000.82649</v>
      </c>
      <c r="BO679" s="21">
        <v>984.56134999999995</v>
      </c>
      <c r="BP679" s="21">
        <v>1053.7664199999999</v>
      </c>
      <c r="BQ679" s="21">
        <v>1030.8339100000001</v>
      </c>
      <c r="BR679" s="21">
        <v>1050.74478</v>
      </c>
      <c r="BS679" s="21">
        <v>1496.9816000000001</v>
      </c>
      <c r="BT679" s="21">
        <v>1472.3377599999999</v>
      </c>
      <c r="BU679" s="21">
        <v>1573.8637799999999</v>
      </c>
      <c r="BV679" s="21">
        <v>1539.36202</v>
      </c>
      <c r="BW679" s="21">
        <v>1554.24838</v>
      </c>
      <c r="BX679" s="21">
        <v>914.75405999999998</v>
      </c>
      <c r="BY679" s="21">
        <v>899.68107999999995</v>
      </c>
      <c r="BZ679" s="21">
        <v>962.83950000000004</v>
      </c>
      <c r="CA679" s="21">
        <v>941.92435999999998</v>
      </c>
      <c r="CB679" s="21">
        <v>961.05282</v>
      </c>
      <c r="CC679" s="21">
        <v>882.64287999999999</v>
      </c>
      <c r="CD679" s="21">
        <v>867.91465000000005</v>
      </c>
      <c r="CE679" s="21">
        <v>928.93017999999995</v>
      </c>
      <c r="CF679" s="21">
        <v>908.79854</v>
      </c>
      <c r="CG679" s="21">
        <v>927.7346</v>
      </c>
      <c r="CH679" s="21">
        <v>906.18762000000004</v>
      </c>
      <c r="CI679" s="21">
        <v>890.79358000000002</v>
      </c>
      <c r="CJ679" s="21">
        <v>953.34469999999999</v>
      </c>
      <c r="CK679" s="21">
        <v>932.72438</v>
      </c>
      <c r="CL679" s="21">
        <v>953.61176999999998</v>
      </c>
      <c r="CM679" s="21">
        <v>847.51895999999999</v>
      </c>
      <c r="CN679" s="21">
        <v>833.13351999999998</v>
      </c>
      <c r="CO679" s="21">
        <v>891.59194000000002</v>
      </c>
      <c r="CP679" s="21">
        <v>872.28571999999997</v>
      </c>
      <c r="CQ679" s="21">
        <v>891.93021999999996</v>
      </c>
      <c r="CR679" s="21">
        <v>837.72497999999996</v>
      </c>
      <c r="CS679" s="21">
        <v>823.58195000000001</v>
      </c>
      <c r="CT679" s="21">
        <v>881.35167999999999</v>
      </c>
      <c r="CU679" s="21">
        <v>862.25752</v>
      </c>
      <c r="CV679" s="21">
        <v>881.51913000000002</v>
      </c>
      <c r="CW679" s="21">
        <v>909.51709000000005</v>
      </c>
      <c r="CX679" s="21">
        <v>893.47909000000004</v>
      </c>
      <c r="CY679" s="21">
        <v>956.18853999999999</v>
      </c>
      <c r="CZ679" s="21">
        <v>935.56763999999998</v>
      </c>
      <c r="DA679" s="21">
        <v>958.92795000000001</v>
      </c>
      <c r="DB679" s="21">
        <v>957.57905000000005</v>
      </c>
      <c r="DC679" s="21">
        <v>940.37573999999995</v>
      </c>
      <c r="DD679" s="21">
        <v>1006.43328</v>
      </c>
      <c r="DE679" s="21">
        <v>984.79422999999997</v>
      </c>
      <c r="DF679" s="21">
        <v>1010.41709</v>
      </c>
      <c r="DG679" s="21">
        <v>1258.57278</v>
      </c>
      <c r="DH679" s="21">
        <v>1235.88913</v>
      </c>
      <c r="DI679" s="21">
        <v>1322.7924399999999</v>
      </c>
      <c r="DJ679" s="21">
        <v>1294.3619799999999</v>
      </c>
      <c r="DK679" s="21">
        <v>1327.9755</v>
      </c>
      <c r="DL679" s="21">
        <v>714.57160999999996</v>
      </c>
      <c r="DM679" s="21">
        <v>702.36</v>
      </c>
      <c r="DN679" s="21">
        <v>751.74708999999996</v>
      </c>
      <c r="DO679" s="21">
        <v>735.49417000000005</v>
      </c>
      <c r="DP679" s="21">
        <v>751.87644999999998</v>
      </c>
      <c r="DQ679" s="21">
        <v>1334.6953599999999</v>
      </c>
      <c r="DR679" s="21">
        <v>1312.9286099999999</v>
      </c>
      <c r="DS679" s="21">
        <v>1403.35482</v>
      </c>
      <c r="DT679" s="21">
        <v>1372.61141</v>
      </c>
      <c r="DU679" s="21">
        <v>1399.34816</v>
      </c>
      <c r="DV679" s="21">
        <v>808.60661000000005</v>
      </c>
      <c r="DW679" s="21">
        <v>795.39886999999999</v>
      </c>
      <c r="DX679" s="21">
        <v>851.26946999999996</v>
      </c>
      <c r="DY679" s="21">
        <v>832.77846</v>
      </c>
      <c r="DZ679" s="21">
        <v>849.12009999999998</v>
      </c>
      <c r="EA679" s="21">
        <v>698.34157000000005</v>
      </c>
      <c r="EB679" s="21">
        <v>686.11878999999999</v>
      </c>
      <c r="EC679" s="21">
        <v>734.30971999999997</v>
      </c>
      <c r="ED679" s="21">
        <v>718.47634000000005</v>
      </c>
      <c r="EE679" s="21">
        <v>735.91422</v>
      </c>
    </row>
    <row r="680" spans="2:135" x14ac:dyDescent="0.25">
      <c r="B680" s="39" t="s">
        <v>833</v>
      </c>
      <c r="C680" s="21">
        <v>20459.997889999999</v>
      </c>
      <c r="D680" s="21">
        <v>20020.618740000002</v>
      </c>
      <c r="E680" s="21">
        <v>21386.81263</v>
      </c>
      <c r="F680" s="21">
        <v>20937.9018</v>
      </c>
      <c r="G680" s="21">
        <v>21770.84518</v>
      </c>
      <c r="H680" s="21">
        <v>193.05971</v>
      </c>
      <c r="I680" s="21">
        <v>188.91377</v>
      </c>
      <c r="J680" s="21">
        <v>201.80511999999999</v>
      </c>
      <c r="K680" s="21">
        <v>197.56929</v>
      </c>
      <c r="L680" s="21">
        <v>204.54138</v>
      </c>
      <c r="M680" s="21">
        <v>-9692.2329399999999</v>
      </c>
      <c r="N680" s="21">
        <v>-9484.0990299999994</v>
      </c>
      <c r="O680" s="21">
        <v>-10131.28384</v>
      </c>
      <c r="P680" s="21">
        <v>-9918.6286999999993</v>
      </c>
      <c r="Q680" s="21">
        <v>-10224.096869999999</v>
      </c>
      <c r="R680" s="21">
        <v>-51.328980000000001</v>
      </c>
      <c r="S680" s="21">
        <v>-65.031610000000001</v>
      </c>
      <c r="T680" s="21">
        <v>-158.52225000000001</v>
      </c>
      <c r="U680" s="21">
        <v>-80.794809999999998</v>
      </c>
      <c r="V680" s="21">
        <v>-223.43044</v>
      </c>
      <c r="W680" s="21">
        <v>-293.00214999999997</v>
      </c>
      <c r="X680" s="21">
        <v>-299.98531000000003</v>
      </c>
      <c r="Y680" s="21">
        <v>-402.63279999999997</v>
      </c>
      <c r="Z680" s="21">
        <v>-326.56121000000002</v>
      </c>
      <c r="AA680" s="21">
        <v>-468.08215999999999</v>
      </c>
      <c r="AB680" s="21">
        <v>-9735.2409000000007</v>
      </c>
      <c r="AC680" s="21">
        <v>-9526.1740499999996</v>
      </c>
      <c r="AD680" s="21">
        <v>-10176.23018</v>
      </c>
      <c r="AE680" s="21">
        <v>-9962.6342999999997</v>
      </c>
      <c r="AF680" s="21">
        <v>-10272.672479999999</v>
      </c>
      <c r="AG680" s="21">
        <v>106.73023999999999</v>
      </c>
      <c r="AH680" s="21">
        <v>87.641689999999997</v>
      </c>
      <c r="AI680" s="21">
        <v>76.707719999999995</v>
      </c>
      <c r="AJ680" s="21">
        <v>40.527329999999999</v>
      </c>
      <c r="AK680" s="21">
        <v>27.54776</v>
      </c>
      <c r="AL680" s="21">
        <v>-46.419420000000002</v>
      </c>
      <c r="AM680" s="21">
        <v>17.937519999999999</v>
      </c>
      <c r="AN680" s="21">
        <v>-101.9769</v>
      </c>
      <c r="AO680" s="21">
        <v>-70.799250000000001</v>
      </c>
      <c r="AP680" s="21">
        <v>-80.691990000000004</v>
      </c>
      <c r="AQ680" s="21">
        <v>-157.75265999999999</v>
      </c>
      <c r="AR680" s="21">
        <v>-94.629940000000005</v>
      </c>
      <c r="AS680" s="21">
        <v>-212.96646000000001</v>
      </c>
      <c r="AT680" s="21">
        <v>-381.13506000000001</v>
      </c>
      <c r="AU680" s="21">
        <v>-385.29712999999998</v>
      </c>
      <c r="AV680" s="21">
        <v>-489.39073000000002</v>
      </c>
      <c r="AW680" s="21">
        <v>-414.18006000000003</v>
      </c>
      <c r="AX680" s="21">
        <v>-548.07676000000004</v>
      </c>
      <c r="AY680" s="21">
        <v>-543.58240000000001</v>
      </c>
      <c r="AZ680" s="21">
        <v>-542.4425</v>
      </c>
      <c r="BA680" s="21">
        <v>-646.11959000000002</v>
      </c>
      <c r="BB680" s="21">
        <v>-577.06510000000003</v>
      </c>
      <c r="BC680" s="21">
        <v>-716.31034999999997</v>
      </c>
      <c r="BD680" s="21">
        <v>-891.19353999999998</v>
      </c>
      <c r="BE680" s="21">
        <v>-882.46635000000003</v>
      </c>
      <c r="BF680" s="21">
        <v>-1009.66259</v>
      </c>
      <c r="BG680" s="21">
        <v>-932.91597999999999</v>
      </c>
      <c r="BH680" s="21">
        <v>-1072.6742300000001</v>
      </c>
      <c r="BI680" s="21">
        <v>-63872.255740000001</v>
      </c>
      <c r="BJ680" s="21">
        <v>-62485.828959999999</v>
      </c>
      <c r="BK680" s="21">
        <v>-66796.106280000007</v>
      </c>
      <c r="BL680" s="21">
        <v>-65380.086230000001</v>
      </c>
      <c r="BM680" s="21">
        <v>-68332.638680000004</v>
      </c>
      <c r="BN680" s="21">
        <v>214.26944</v>
      </c>
      <c r="BO680" s="21">
        <v>189.48684</v>
      </c>
      <c r="BP680" s="21">
        <v>83.770470000000003</v>
      </c>
      <c r="BQ680" s="21">
        <v>181.11474999999999</v>
      </c>
      <c r="BR680" s="21">
        <v>2.9212699999999998</v>
      </c>
      <c r="BS680" s="21">
        <v>-211.09189000000001</v>
      </c>
      <c r="BT680" s="21">
        <v>-230.66354999999999</v>
      </c>
      <c r="BU680" s="21">
        <v>-397.15278000000001</v>
      </c>
      <c r="BV680" s="21">
        <v>-263.22615000000002</v>
      </c>
      <c r="BW680" s="21">
        <v>-507.71965</v>
      </c>
      <c r="BX680" s="21">
        <v>15.27098</v>
      </c>
      <c r="BY680" s="21">
        <v>-2.6710500000000001</v>
      </c>
      <c r="BZ680" s="21">
        <v>-107.9058</v>
      </c>
      <c r="CA680" s="21">
        <v>-17.618449999999999</v>
      </c>
      <c r="CB680" s="21">
        <v>-182.28607</v>
      </c>
      <c r="CC680" s="21">
        <v>-9.1969899999999996</v>
      </c>
      <c r="CD680" s="21">
        <v>-25.41966</v>
      </c>
      <c r="CE680" s="21">
        <v>-125.68666</v>
      </c>
      <c r="CF680" s="21">
        <v>-40.817489999999999</v>
      </c>
      <c r="CG680" s="21">
        <v>-196.89576</v>
      </c>
      <c r="CH680" s="21">
        <v>-154.35059000000001</v>
      </c>
      <c r="CI680" s="21">
        <v>-166.83568</v>
      </c>
      <c r="CJ680" s="21">
        <v>-273.57713999999999</v>
      </c>
      <c r="CK680" s="21">
        <v>-188.17368999999999</v>
      </c>
      <c r="CL680" s="21">
        <v>-344.37186000000003</v>
      </c>
      <c r="CM680" s="21">
        <v>-141.68090000000001</v>
      </c>
      <c r="CN680" s="21">
        <v>-153.42731000000001</v>
      </c>
      <c r="CO680" s="21">
        <v>-252.47259</v>
      </c>
      <c r="CP680" s="21">
        <v>-173.13726</v>
      </c>
      <c r="CQ680" s="21">
        <v>-317.83827000000002</v>
      </c>
      <c r="CR680" s="21">
        <v>-288.41431</v>
      </c>
      <c r="CS680" s="21">
        <v>-296.84251999999998</v>
      </c>
      <c r="CT680" s="21">
        <v>-405.83623999999998</v>
      </c>
      <c r="CU680" s="21">
        <v>-323.40143</v>
      </c>
      <c r="CV680" s="21">
        <v>-474.16669000000002</v>
      </c>
      <c r="CW680" s="21">
        <v>-245.33278999999999</v>
      </c>
      <c r="CX680" s="21">
        <v>-253.95437000000001</v>
      </c>
      <c r="CY680" s="21">
        <v>-355.12790999999999</v>
      </c>
      <c r="CZ680" s="21">
        <v>-277.76245999999998</v>
      </c>
      <c r="DA680" s="21">
        <v>-419.06747999999999</v>
      </c>
      <c r="DB680" s="21">
        <v>-300.63344000000001</v>
      </c>
      <c r="DC680" s="21">
        <v>-307.79383999999999</v>
      </c>
      <c r="DD680" s="21">
        <v>-412.05022000000002</v>
      </c>
      <c r="DE680" s="21">
        <v>-334.11061000000001</v>
      </c>
      <c r="DF680" s="21">
        <v>-476.98813999999999</v>
      </c>
      <c r="DG680" s="21">
        <v>-408.94387</v>
      </c>
      <c r="DH680" s="21">
        <v>-417.81389999999999</v>
      </c>
      <c r="DI680" s="21">
        <v>-554.85365000000002</v>
      </c>
      <c r="DJ680" s="21">
        <v>-453.34447</v>
      </c>
      <c r="DK680" s="21">
        <v>-641.05223999999998</v>
      </c>
      <c r="DL680" s="21">
        <v>-192.92381</v>
      </c>
      <c r="DM680" s="21">
        <v>-200.90772000000001</v>
      </c>
      <c r="DN680" s="21">
        <v>-289.29052999999999</v>
      </c>
      <c r="DO680" s="21">
        <v>-221.26679999999999</v>
      </c>
      <c r="DP680" s="21">
        <v>-347.04250999999999</v>
      </c>
      <c r="DQ680" s="21">
        <v>201.87477999999999</v>
      </c>
      <c r="DR680" s="21">
        <v>175.57996</v>
      </c>
      <c r="DS680" s="21">
        <v>50.779040000000002</v>
      </c>
      <c r="DT680" s="21">
        <v>164.09502000000001</v>
      </c>
      <c r="DU680" s="21">
        <v>-47.046979999999998</v>
      </c>
      <c r="DV680" s="21">
        <v>-45.027009999999997</v>
      </c>
      <c r="DW680" s="21">
        <v>-59.920189999999998</v>
      </c>
      <c r="DX680" s="21">
        <v>-159.81001000000001</v>
      </c>
      <c r="DY680" s="21">
        <v>-76.338030000000003</v>
      </c>
      <c r="DZ680" s="21">
        <v>-229.16781</v>
      </c>
      <c r="EA680" s="21">
        <v>-283.22057999999998</v>
      </c>
      <c r="EB680" s="21">
        <v>-287.96075999999999</v>
      </c>
      <c r="EC680" s="21">
        <v>-374.55547999999999</v>
      </c>
      <c r="ED680" s="21">
        <v>-311.09500000000003</v>
      </c>
      <c r="EE680" s="21">
        <v>-427.74964999999997</v>
      </c>
    </row>
    <row r="681" spans="2:135" x14ac:dyDescent="0.25">
      <c r="B681" s="39" t="s">
        <v>834</v>
      </c>
      <c r="C681" s="21">
        <v>-35894.86922</v>
      </c>
      <c r="D681" s="21">
        <v>-35124.025679999999</v>
      </c>
      <c r="E681" s="21">
        <v>-37520.866159999998</v>
      </c>
      <c r="F681" s="21">
        <v>-36733.300309999999</v>
      </c>
      <c r="G681" s="21">
        <v>-38194.61002</v>
      </c>
      <c r="H681" s="21">
        <v>-89052.206210000004</v>
      </c>
      <c r="I681" s="21">
        <v>-87139.820649999994</v>
      </c>
      <c r="J681" s="21">
        <v>-93086.18376</v>
      </c>
      <c r="K681" s="21">
        <v>-91132.333859999999</v>
      </c>
      <c r="L681" s="21">
        <v>-94348.333100000003</v>
      </c>
      <c r="M681" s="21">
        <v>-85583.333889999994</v>
      </c>
      <c r="N681" s="21">
        <v>-83745.491750000001</v>
      </c>
      <c r="O681" s="21">
        <v>-89460.194889999999</v>
      </c>
      <c r="P681" s="21">
        <v>-87582.42985</v>
      </c>
      <c r="Q681" s="21">
        <v>-90279.74265</v>
      </c>
      <c r="R681" s="21">
        <v>-864.84312999999997</v>
      </c>
      <c r="S681" s="21">
        <v>-859.92548999999997</v>
      </c>
      <c r="T681" s="21">
        <v>-1008.85104</v>
      </c>
      <c r="U681" s="21">
        <v>-913.83911000000001</v>
      </c>
      <c r="V681" s="21">
        <v>-1079.02864</v>
      </c>
      <c r="W681" s="21">
        <v>-1049.35708</v>
      </c>
      <c r="X681" s="21">
        <v>-1039.0272199999999</v>
      </c>
      <c r="Y681" s="21">
        <v>-1193.2123799999999</v>
      </c>
      <c r="Z681" s="21">
        <v>-1101.07737</v>
      </c>
      <c r="AA681" s="21">
        <v>-1263.5889400000001</v>
      </c>
      <c r="AB681" s="21">
        <v>-85016.579429999998</v>
      </c>
      <c r="AC681" s="21">
        <v>-83190.826069999996</v>
      </c>
      <c r="AD681" s="21">
        <v>-88867.680859999993</v>
      </c>
      <c r="AE681" s="21">
        <v>-87002.376069999998</v>
      </c>
      <c r="AF681" s="21">
        <v>-89709.898740000004</v>
      </c>
      <c r="AG681" s="21">
        <v>107.49599000000001</v>
      </c>
      <c r="AH681" s="21">
        <v>88.280900000000003</v>
      </c>
      <c r="AI681" s="21">
        <v>77.374679999999998</v>
      </c>
      <c r="AJ681" s="21">
        <v>-517.78161999999998</v>
      </c>
      <c r="AK681" s="21">
        <v>-518.67109000000005</v>
      </c>
      <c r="AL681" s="21">
        <v>-630.27683000000002</v>
      </c>
      <c r="AM681" s="21">
        <v>-553.5471</v>
      </c>
      <c r="AN681" s="21">
        <v>-685.17021</v>
      </c>
      <c r="AO681" s="21">
        <v>-756.86009999999999</v>
      </c>
      <c r="AP681" s="21">
        <v>-751.87351999999998</v>
      </c>
      <c r="AQ681" s="21">
        <v>-875.11027000000001</v>
      </c>
      <c r="AR681" s="21">
        <v>-796.86201000000005</v>
      </c>
      <c r="AS681" s="21">
        <v>-936.19967999999994</v>
      </c>
      <c r="AT681" s="21">
        <v>-1184.7383299999999</v>
      </c>
      <c r="AU681" s="21">
        <v>-1171.4177099999999</v>
      </c>
      <c r="AV681" s="21">
        <v>-1329.61266</v>
      </c>
      <c r="AW681" s="21">
        <v>-1236.6877500000001</v>
      </c>
      <c r="AX681" s="21">
        <v>-1383.6679999999999</v>
      </c>
      <c r="AY681" s="21">
        <v>-1315.1871699999999</v>
      </c>
      <c r="AZ681" s="21">
        <v>-1297.29892</v>
      </c>
      <c r="BA681" s="21">
        <v>-1452.8579500000001</v>
      </c>
      <c r="BB681" s="21">
        <v>-1366.8502900000001</v>
      </c>
      <c r="BC681" s="21">
        <v>-1540.55357</v>
      </c>
      <c r="BD681" s="21">
        <v>-1501.64517</v>
      </c>
      <c r="BE681" s="21">
        <v>-1479.63139</v>
      </c>
      <c r="BF681" s="21">
        <v>-1647.9695899999999</v>
      </c>
      <c r="BG681" s="21">
        <v>-1557.73713</v>
      </c>
      <c r="BH681" s="21">
        <v>-1711.34971</v>
      </c>
      <c r="BI681" s="21">
        <v>-53390.676070000001</v>
      </c>
      <c r="BJ681" s="21">
        <v>-52231.765019999999</v>
      </c>
      <c r="BK681" s="21">
        <v>-55834.716209999999</v>
      </c>
      <c r="BL681" s="21">
        <v>-54651.068209999998</v>
      </c>
      <c r="BM681" s="21">
        <v>-57119.100209999997</v>
      </c>
      <c r="BN681" s="21">
        <v>-490.87204000000003</v>
      </c>
      <c r="BO681" s="21">
        <v>-499.55709999999999</v>
      </c>
      <c r="BP681" s="21">
        <v>-653.50323000000003</v>
      </c>
      <c r="BQ681" s="21">
        <v>-541.00741000000005</v>
      </c>
      <c r="BR681" s="21">
        <v>-733.01841000000002</v>
      </c>
      <c r="BS681" s="21">
        <v>-1647.9809399999999</v>
      </c>
      <c r="BT681" s="21">
        <v>-1636.26955</v>
      </c>
      <c r="BU681" s="21">
        <v>-1899.5676599999999</v>
      </c>
      <c r="BV681" s="21">
        <v>-1733.93586</v>
      </c>
      <c r="BW681" s="21">
        <v>-2000.67659</v>
      </c>
      <c r="BX681" s="21">
        <v>-715.47490000000005</v>
      </c>
      <c r="BY681" s="21">
        <v>-716.71799999999996</v>
      </c>
      <c r="BZ681" s="21">
        <v>-871.85973999999999</v>
      </c>
      <c r="CA681" s="21">
        <v>-765.93835999999999</v>
      </c>
      <c r="CB681" s="21">
        <v>-947.53090999999995</v>
      </c>
      <c r="CC681" s="21">
        <v>-803.2174</v>
      </c>
      <c r="CD681" s="21">
        <v>-801.27867000000003</v>
      </c>
      <c r="CE681" s="21">
        <v>-955.69667000000004</v>
      </c>
      <c r="CF681" s="21">
        <v>-853.91479000000004</v>
      </c>
      <c r="CG681" s="21">
        <v>-1030.3951500000001</v>
      </c>
      <c r="CH681" s="21">
        <v>-961.21663999999998</v>
      </c>
      <c r="CI681" s="21">
        <v>-955.24194</v>
      </c>
      <c r="CJ681" s="21">
        <v>-1116.9886300000001</v>
      </c>
      <c r="CK681" s="21">
        <v>-1014.41607</v>
      </c>
      <c r="CL681" s="21">
        <v>-1192.1967199999999</v>
      </c>
      <c r="CM681" s="21">
        <v>-936.22035000000005</v>
      </c>
      <c r="CN681" s="21">
        <v>-929.78255999999999</v>
      </c>
      <c r="CO681" s="21">
        <v>-1082.99414</v>
      </c>
      <c r="CP681" s="21">
        <v>-986.75575000000003</v>
      </c>
      <c r="CQ681" s="21">
        <v>-1153.39734</v>
      </c>
      <c r="CR681" s="21">
        <v>-1060.33132</v>
      </c>
      <c r="CS681" s="21">
        <v>-1051.09601</v>
      </c>
      <c r="CT681" s="21">
        <v>-1212.72381</v>
      </c>
      <c r="CU681" s="21">
        <v>-1113.8570199999999</v>
      </c>
      <c r="CV681" s="21">
        <v>-1285.6613</v>
      </c>
      <c r="CW681" s="21">
        <v>-1008.64643</v>
      </c>
      <c r="CX681" s="21">
        <v>-999.79723999999999</v>
      </c>
      <c r="CY681" s="21">
        <v>-1153.0037299999999</v>
      </c>
      <c r="CZ681" s="21">
        <v>-1059.4037499999999</v>
      </c>
      <c r="DA681" s="21">
        <v>-1222.02538</v>
      </c>
      <c r="DB681" s="21">
        <v>-1023.18452</v>
      </c>
      <c r="DC681" s="21">
        <v>-1013.81205</v>
      </c>
      <c r="DD681" s="21">
        <v>-1167.31582</v>
      </c>
      <c r="DE681" s="21">
        <v>-1074.0101500000001</v>
      </c>
      <c r="DF681" s="21">
        <v>-1236.6055799999999</v>
      </c>
      <c r="DG681" s="21">
        <v>-1324.60112</v>
      </c>
      <c r="DH681" s="21">
        <v>-1312.5226500000001</v>
      </c>
      <c r="DI681" s="21">
        <v>-1511.98543</v>
      </c>
      <c r="DJ681" s="21">
        <v>-1390.9943699999999</v>
      </c>
      <c r="DK681" s="21">
        <v>-1603.1448600000001</v>
      </c>
      <c r="DL681" s="21">
        <v>-839.64210000000003</v>
      </c>
      <c r="DM681" s="21">
        <v>-832.82722000000001</v>
      </c>
      <c r="DN681" s="21">
        <v>-965.29304999999999</v>
      </c>
      <c r="DO681" s="21">
        <v>-883.51621999999998</v>
      </c>
      <c r="DP681" s="21">
        <v>-1026.70588</v>
      </c>
      <c r="DQ681" s="21">
        <v>-755.53141000000005</v>
      </c>
      <c r="DR681" s="21">
        <v>-761.10127999999997</v>
      </c>
      <c r="DS681" s="21">
        <v>-950.47535000000005</v>
      </c>
      <c r="DT681" s="21">
        <v>-815.91986999999995</v>
      </c>
      <c r="DU681" s="21">
        <v>-1046.9043300000001</v>
      </c>
      <c r="DV681" s="21">
        <v>-742.17313000000001</v>
      </c>
      <c r="DW681" s="21">
        <v>-741.13058999999998</v>
      </c>
      <c r="DX681" s="21">
        <v>-888.59725000000003</v>
      </c>
      <c r="DY681" s="21">
        <v>-790.24113999999997</v>
      </c>
      <c r="DZ681" s="21">
        <v>-959.81989999999996</v>
      </c>
      <c r="EA681" s="21">
        <v>-912.92515000000003</v>
      </c>
      <c r="EB681" s="21">
        <v>-903.25018</v>
      </c>
      <c r="EC681" s="21">
        <v>-1032.74379</v>
      </c>
      <c r="ED681" s="21">
        <v>-955.91286000000002</v>
      </c>
      <c r="EE681" s="21">
        <v>-1090.45532</v>
      </c>
    </row>
    <row r="682" spans="2:135" x14ac:dyDescent="0.25">
      <c r="B682" s="39" t="s">
        <v>835</v>
      </c>
      <c r="C682" s="21">
        <v>-20241.114560000002</v>
      </c>
      <c r="D682" s="21">
        <v>-19806.435939999999</v>
      </c>
      <c r="E682" s="21">
        <v>-21158.014139999999</v>
      </c>
      <c r="F682" s="21">
        <v>-20713.9058</v>
      </c>
      <c r="G682" s="21">
        <v>-21537.938259999999</v>
      </c>
      <c r="H682" s="21">
        <v>-22370.412540000001</v>
      </c>
      <c r="I682" s="21">
        <v>-21890.010590000002</v>
      </c>
      <c r="J682" s="21">
        <v>-23383.770280000001</v>
      </c>
      <c r="K682" s="21">
        <v>-22892.952249999998</v>
      </c>
      <c r="L682" s="21">
        <v>-23700.829249999999</v>
      </c>
      <c r="M682" s="21">
        <v>-31706.763989999999</v>
      </c>
      <c r="N682" s="21">
        <v>-31025.883440000001</v>
      </c>
      <c r="O682" s="21">
        <v>-33143.056680000002</v>
      </c>
      <c r="P682" s="21">
        <v>-32447.385569999999</v>
      </c>
      <c r="Q682" s="21">
        <v>-33446.681299999997</v>
      </c>
      <c r="R682" s="21">
        <v>-315.57911000000001</v>
      </c>
      <c r="S682" s="21">
        <v>-308.37689999999998</v>
      </c>
      <c r="T682" s="21">
        <v>-330.28953000000001</v>
      </c>
      <c r="U682" s="21">
        <v>-323.2328</v>
      </c>
      <c r="V682" s="21">
        <v>-330.64967000000001</v>
      </c>
      <c r="W682" s="21">
        <v>-465.46805999999998</v>
      </c>
      <c r="X682" s="21">
        <v>-454.84472</v>
      </c>
      <c r="Y682" s="21">
        <v>-487.0729</v>
      </c>
      <c r="Z682" s="21">
        <v>-476.75671</v>
      </c>
      <c r="AA682" s="21">
        <v>-491.20118000000002</v>
      </c>
      <c r="AB682" s="21">
        <v>-31095.751550000001</v>
      </c>
      <c r="AC682" s="21">
        <v>-30427.96212</v>
      </c>
      <c r="AD682" s="21">
        <v>-32504.33437</v>
      </c>
      <c r="AE682" s="21">
        <v>-31822.078570000001</v>
      </c>
      <c r="AF682" s="21">
        <v>-32812.384850000002</v>
      </c>
      <c r="AG682" s="21">
        <v>0.32940000000000003</v>
      </c>
      <c r="AH682" s="21">
        <v>0.32318999999999998</v>
      </c>
      <c r="AI682" s="21">
        <v>0.33783000000000002</v>
      </c>
      <c r="AJ682" s="21">
        <v>-271.98851000000002</v>
      </c>
      <c r="AK682" s="21">
        <v>-266.08427999999998</v>
      </c>
      <c r="AL682" s="21">
        <v>-284.58215999999999</v>
      </c>
      <c r="AM682" s="21">
        <v>-278.41467</v>
      </c>
      <c r="AN682" s="21">
        <v>-283.73021999999997</v>
      </c>
      <c r="AO682" s="21">
        <v>-238.89004</v>
      </c>
      <c r="AP682" s="21">
        <v>-233.70419000000001</v>
      </c>
      <c r="AQ682" s="21">
        <v>-249.96263999999999</v>
      </c>
      <c r="AR682" s="21">
        <v>-244.53604999999999</v>
      </c>
      <c r="AS682" s="21">
        <v>-250.10074</v>
      </c>
      <c r="AT682" s="21">
        <v>-602.46894999999995</v>
      </c>
      <c r="AU682" s="21">
        <v>-589.35567000000003</v>
      </c>
      <c r="AV682" s="21">
        <v>-630.19521999999995</v>
      </c>
      <c r="AW682" s="21">
        <v>-616.68498999999997</v>
      </c>
      <c r="AX682" s="21">
        <v>-629.11343999999997</v>
      </c>
      <c r="AY682" s="21">
        <v>-647.42133999999999</v>
      </c>
      <c r="AZ682" s="21">
        <v>-633.36878000000002</v>
      </c>
      <c r="BA682" s="21">
        <v>-677.19663000000003</v>
      </c>
      <c r="BB682" s="21">
        <v>-662.73013000000003</v>
      </c>
      <c r="BC682" s="21">
        <v>-694.87135999999998</v>
      </c>
      <c r="BD682" s="21">
        <v>-725.33487000000002</v>
      </c>
      <c r="BE682" s="21">
        <v>-709.53174999999999</v>
      </c>
      <c r="BF682" s="21">
        <v>-758.66692</v>
      </c>
      <c r="BG682" s="21">
        <v>-742.45047999999997</v>
      </c>
      <c r="BH682" s="21">
        <v>-765.28598999999997</v>
      </c>
      <c r="BI682" s="21">
        <v>36246.361539999998</v>
      </c>
      <c r="BJ682" s="21">
        <v>35459.589160000003</v>
      </c>
      <c r="BK682" s="21">
        <v>37905.594369999999</v>
      </c>
      <c r="BL682" s="21">
        <v>37102.028339999997</v>
      </c>
      <c r="BM682" s="21">
        <v>38777.548990000003</v>
      </c>
      <c r="BN682" s="21">
        <v>-369.57533999999998</v>
      </c>
      <c r="BO682" s="21">
        <v>-361.14091000000002</v>
      </c>
      <c r="BP682" s="21">
        <v>-386.83672000000001</v>
      </c>
      <c r="BQ682" s="21">
        <v>-378.53867000000002</v>
      </c>
      <c r="BR682" s="21">
        <v>-386.06033000000002</v>
      </c>
      <c r="BS682" s="21">
        <v>-554.73226999999997</v>
      </c>
      <c r="BT682" s="21">
        <v>-542.64395000000002</v>
      </c>
      <c r="BU682" s="21">
        <v>-580.40431999999998</v>
      </c>
      <c r="BV682" s="21">
        <v>-567.82277999999997</v>
      </c>
      <c r="BW682" s="21">
        <v>-573.58417999999995</v>
      </c>
      <c r="BX682" s="21">
        <v>-334.16464000000002</v>
      </c>
      <c r="BY682" s="21">
        <v>-326.53832999999997</v>
      </c>
      <c r="BZ682" s="21">
        <v>-349.76911999999999</v>
      </c>
      <c r="CA682" s="21">
        <v>-342.26913999999999</v>
      </c>
      <c r="CB682" s="21">
        <v>-349.33136999999999</v>
      </c>
      <c r="CC682" s="21">
        <v>-313.15068000000002</v>
      </c>
      <c r="CD682" s="21">
        <v>-306.00396000000001</v>
      </c>
      <c r="CE682" s="21">
        <v>-327.76636000000002</v>
      </c>
      <c r="CF682" s="21">
        <v>-320.74552999999997</v>
      </c>
      <c r="CG682" s="21">
        <v>-327.32967000000002</v>
      </c>
      <c r="CH682" s="21">
        <v>-415.24113999999997</v>
      </c>
      <c r="CI682" s="21">
        <v>-405.76427999999999</v>
      </c>
      <c r="CJ682" s="21">
        <v>-434.55714</v>
      </c>
      <c r="CK682" s="21">
        <v>-425.31180000000001</v>
      </c>
      <c r="CL682" s="21">
        <v>-436.71758</v>
      </c>
      <c r="CM682" s="21">
        <v>-459.99054999999998</v>
      </c>
      <c r="CN682" s="21">
        <v>-449.49227000000002</v>
      </c>
      <c r="CO682" s="21">
        <v>-481.36466000000001</v>
      </c>
      <c r="CP682" s="21">
        <v>-471.14639</v>
      </c>
      <c r="CQ682" s="21">
        <v>-484.99903999999998</v>
      </c>
      <c r="CR682" s="21">
        <v>-473.51011999999997</v>
      </c>
      <c r="CS682" s="21">
        <v>-462.70326999999997</v>
      </c>
      <c r="CT682" s="21">
        <v>-495.50794000000002</v>
      </c>
      <c r="CU682" s="21">
        <v>-484.99383</v>
      </c>
      <c r="CV682" s="21">
        <v>-499.45602000000002</v>
      </c>
      <c r="CW682" s="21">
        <v>-477.77870000000001</v>
      </c>
      <c r="CX682" s="21">
        <v>-466.87439000000001</v>
      </c>
      <c r="CY682" s="21">
        <v>-499.96409</v>
      </c>
      <c r="CZ682" s="21">
        <v>-489.36590000000001</v>
      </c>
      <c r="DA682" s="21">
        <v>-504.37079999999997</v>
      </c>
      <c r="DB682" s="21">
        <v>-485.55040000000002</v>
      </c>
      <c r="DC682" s="21">
        <v>-474.46872000000002</v>
      </c>
      <c r="DD682" s="21">
        <v>-508.08460000000002</v>
      </c>
      <c r="DE682" s="21">
        <v>-497.32607999999999</v>
      </c>
      <c r="DF682" s="21">
        <v>-512.73487999999998</v>
      </c>
      <c r="DG682" s="21">
        <v>-626.69498999999996</v>
      </c>
      <c r="DH682" s="21">
        <v>-612.39197999999999</v>
      </c>
      <c r="DI682" s="21">
        <v>-655.78066000000001</v>
      </c>
      <c r="DJ682" s="21">
        <v>-641.89374999999995</v>
      </c>
      <c r="DK682" s="21">
        <v>-661.62035000000003</v>
      </c>
      <c r="DL682" s="21">
        <v>-395.83497</v>
      </c>
      <c r="DM682" s="21">
        <v>-386.80090000000001</v>
      </c>
      <c r="DN682" s="21">
        <v>-414.21746000000002</v>
      </c>
      <c r="DO682" s="21">
        <v>-405.43489</v>
      </c>
      <c r="DP682" s="21">
        <v>-417.40273000000002</v>
      </c>
      <c r="DQ682" s="21">
        <v>-495.97663999999997</v>
      </c>
      <c r="DR682" s="21">
        <v>-485.21012000000002</v>
      </c>
      <c r="DS682" s="21">
        <v>-518.94087999999999</v>
      </c>
      <c r="DT682" s="21">
        <v>-507.69857000000002</v>
      </c>
      <c r="DU682" s="21">
        <v>-517.86635000000001</v>
      </c>
      <c r="DV682" s="21">
        <v>-286.28370000000001</v>
      </c>
      <c r="DW682" s="21">
        <v>-279.75018</v>
      </c>
      <c r="DX682" s="21">
        <v>-299.65643</v>
      </c>
      <c r="DY682" s="21">
        <v>-293.22698000000003</v>
      </c>
      <c r="DZ682" s="21">
        <v>-298.86302000000001</v>
      </c>
      <c r="EA682" s="21">
        <v>-395.83240000000001</v>
      </c>
      <c r="EB682" s="21">
        <v>-386.79833000000002</v>
      </c>
      <c r="EC682" s="21">
        <v>-414.20094999999998</v>
      </c>
      <c r="ED682" s="21">
        <v>-405.43221</v>
      </c>
      <c r="EE682" s="21">
        <v>-418.04500000000002</v>
      </c>
    </row>
    <row r="683" spans="2:135" x14ac:dyDescent="0.25">
      <c r="B683" s="39" t="s">
        <v>836</v>
      </c>
      <c r="C683" s="21">
        <v>20422.131369999999</v>
      </c>
      <c r="D683" s="21">
        <v>19983.565409999999</v>
      </c>
      <c r="E683" s="21">
        <v>21347.230800000001</v>
      </c>
      <c r="F683" s="21">
        <v>20899.15079</v>
      </c>
      <c r="G683" s="21">
        <v>21730.552599999999</v>
      </c>
      <c r="H683" s="21">
        <v>96969.699269999997</v>
      </c>
      <c r="I683" s="21">
        <v>94887.286489999999</v>
      </c>
      <c r="J683" s="21">
        <v>101362.33149</v>
      </c>
      <c r="K683" s="21">
        <v>99234.76784</v>
      </c>
      <c r="L683" s="21">
        <v>102736.69656</v>
      </c>
      <c r="M683" s="21">
        <v>79781.328460000004</v>
      </c>
      <c r="N683" s="21">
        <v>78068.080319999994</v>
      </c>
      <c r="O683" s="21">
        <v>83395.362949999995</v>
      </c>
      <c r="P683" s="21">
        <v>81644.898430000001</v>
      </c>
      <c r="Q683" s="21">
        <v>84159.350590000002</v>
      </c>
      <c r="R683" s="21">
        <v>763.71379999999999</v>
      </c>
      <c r="S683" s="21">
        <v>741.47127999999998</v>
      </c>
      <c r="T683" s="21">
        <v>794.54111999999998</v>
      </c>
      <c r="U683" s="21">
        <v>778.05942000000005</v>
      </c>
      <c r="V683" s="21">
        <v>809.61393999999996</v>
      </c>
      <c r="W683" s="21">
        <v>743.95239000000004</v>
      </c>
      <c r="X683" s="21">
        <v>722.53319999999997</v>
      </c>
      <c r="Y683" s="21">
        <v>774.13108</v>
      </c>
      <c r="Z683" s="21">
        <v>758.06606999999997</v>
      </c>
      <c r="AA683" s="21">
        <v>788.88861999999995</v>
      </c>
      <c r="AB683" s="21">
        <v>79482.930399999997</v>
      </c>
      <c r="AC683" s="21">
        <v>77776.013600000006</v>
      </c>
      <c r="AD683" s="21">
        <v>83083.367259999999</v>
      </c>
      <c r="AE683" s="21">
        <v>81339.473400000003</v>
      </c>
      <c r="AF683" s="21">
        <v>83870.765969999993</v>
      </c>
      <c r="AG683" s="21">
        <v>4.7042099999999998</v>
      </c>
      <c r="AH683" s="21">
        <v>-0.77824000000000004</v>
      </c>
      <c r="AI683" s="21">
        <v>9.3160000000000007E-2</v>
      </c>
      <c r="AJ683" s="21">
        <v>275.15463999999997</v>
      </c>
      <c r="AK683" s="21">
        <v>265.29289</v>
      </c>
      <c r="AL683" s="21">
        <v>284.15498000000002</v>
      </c>
      <c r="AM683" s="21">
        <v>278.22393</v>
      </c>
      <c r="AN683" s="21">
        <v>287.68975999999998</v>
      </c>
      <c r="AO683" s="21">
        <v>708.38314000000003</v>
      </c>
      <c r="AP683" s="21">
        <v>689.31710999999996</v>
      </c>
      <c r="AQ683" s="21">
        <v>737.42497000000003</v>
      </c>
      <c r="AR683" s="21">
        <v>721.88235999999995</v>
      </c>
      <c r="AS683" s="21">
        <v>752.70434999999998</v>
      </c>
      <c r="AT683" s="21">
        <v>888.57739000000004</v>
      </c>
      <c r="AU683" s="21">
        <v>865.20064000000002</v>
      </c>
      <c r="AV683" s="21">
        <v>925.56084999999996</v>
      </c>
      <c r="AW683" s="21">
        <v>906.02016000000003</v>
      </c>
      <c r="AX683" s="21">
        <v>931.13660000000004</v>
      </c>
      <c r="AY683" s="21">
        <v>1169.2354600000001</v>
      </c>
      <c r="AZ683" s="21">
        <v>1140.38752</v>
      </c>
      <c r="BA683" s="21">
        <v>1219.5903599999999</v>
      </c>
      <c r="BB683" s="21">
        <v>1193.8327200000001</v>
      </c>
      <c r="BC683" s="21">
        <v>1259.4090200000001</v>
      </c>
      <c r="BD683" s="21">
        <v>1297.6646000000001</v>
      </c>
      <c r="BE683" s="21">
        <v>1265.88959</v>
      </c>
      <c r="BF683" s="21">
        <v>1353.8617899999999</v>
      </c>
      <c r="BG683" s="21">
        <v>1325.22479</v>
      </c>
      <c r="BH683" s="21">
        <v>1373.4714300000001</v>
      </c>
      <c r="BI683" s="21">
        <v>82215.717680000002</v>
      </c>
      <c r="BJ683" s="21">
        <v>80431.123229999997</v>
      </c>
      <c r="BK683" s="21">
        <v>85979.268339999995</v>
      </c>
      <c r="BL683" s="21">
        <v>84156.581739999994</v>
      </c>
      <c r="BM683" s="21">
        <v>87957.0772</v>
      </c>
      <c r="BN683" s="21">
        <v>158.54940999999999</v>
      </c>
      <c r="BO683" s="21">
        <v>148.52191999999999</v>
      </c>
      <c r="BP683" s="21">
        <v>160.01095000000001</v>
      </c>
      <c r="BQ683" s="21">
        <v>156.83159000000001</v>
      </c>
      <c r="BR683" s="21">
        <v>161.19452999999999</v>
      </c>
      <c r="BS683" s="21">
        <v>1469.34689</v>
      </c>
      <c r="BT683" s="21">
        <v>1429.5104200000001</v>
      </c>
      <c r="BU683" s="21">
        <v>1529.3777500000001</v>
      </c>
      <c r="BV683" s="21">
        <v>1497.1329900000001</v>
      </c>
      <c r="BW683" s="21">
        <v>1538.7740799999999</v>
      </c>
      <c r="BX683" s="21">
        <v>499.92106000000001</v>
      </c>
      <c r="BY683" s="21">
        <v>482.83810999999997</v>
      </c>
      <c r="BZ683" s="21">
        <v>517.87825999999995</v>
      </c>
      <c r="CA683" s="21">
        <v>507.19229000000001</v>
      </c>
      <c r="CB683" s="21">
        <v>526.85253</v>
      </c>
      <c r="CC683" s="21">
        <v>719.54801999999995</v>
      </c>
      <c r="CD683" s="21">
        <v>697.81957</v>
      </c>
      <c r="CE683" s="21">
        <v>747.85545000000002</v>
      </c>
      <c r="CF683" s="21">
        <v>732.35986000000003</v>
      </c>
      <c r="CG683" s="21">
        <v>761.76517999999999</v>
      </c>
      <c r="CH683" s="21">
        <v>802.52130999999997</v>
      </c>
      <c r="CI683" s="21">
        <v>779.02156000000002</v>
      </c>
      <c r="CJ683" s="21">
        <v>834.84059000000002</v>
      </c>
      <c r="CK683" s="21">
        <v>817.52525000000003</v>
      </c>
      <c r="CL683" s="21">
        <v>850.66449999999998</v>
      </c>
      <c r="CM683" s="21">
        <v>752.31446000000005</v>
      </c>
      <c r="CN683" s="21">
        <v>730.28295000000003</v>
      </c>
      <c r="CO683" s="21">
        <v>782.68047000000001</v>
      </c>
      <c r="CP683" s="21">
        <v>766.44532000000004</v>
      </c>
      <c r="CQ683" s="21">
        <v>797.53242</v>
      </c>
      <c r="CR683" s="21">
        <v>782.33020999999997</v>
      </c>
      <c r="CS683" s="21">
        <v>759.59267</v>
      </c>
      <c r="CT683" s="21">
        <v>814.07431999999994</v>
      </c>
      <c r="CU683" s="21">
        <v>797.18367999999998</v>
      </c>
      <c r="CV683" s="21">
        <v>829.58942999999999</v>
      </c>
      <c r="CW683" s="21">
        <v>815.09020999999996</v>
      </c>
      <c r="CX683" s="21">
        <v>791.85884999999996</v>
      </c>
      <c r="CY683" s="21">
        <v>848.57511</v>
      </c>
      <c r="CZ683" s="21">
        <v>830.95822999999996</v>
      </c>
      <c r="DA683" s="21">
        <v>864.90373999999997</v>
      </c>
      <c r="DB683" s="21">
        <v>833.23666000000003</v>
      </c>
      <c r="DC683" s="21">
        <v>809.66137000000003</v>
      </c>
      <c r="DD683" s="21">
        <v>867.55505000000005</v>
      </c>
      <c r="DE683" s="21">
        <v>849.54178999999999</v>
      </c>
      <c r="DF683" s="21">
        <v>884.29453999999998</v>
      </c>
      <c r="DG683" s="21">
        <v>1072.6461200000001</v>
      </c>
      <c r="DH683" s="21">
        <v>1042.24683</v>
      </c>
      <c r="DI683" s="21">
        <v>1116.7012099999999</v>
      </c>
      <c r="DJ683" s="21">
        <v>1093.5158799999999</v>
      </c>
      <c r="DK683" s="21">
        <v>1138.1975199999999</v>
      </c>
      <c r="DL683" s="21">
        <v>689.14941999999996</v>
      </c>
      <c r="DM683" s="21">
        <v>669.40121999999997</v>
      </c>
      <c r="DN683" s="21">
        <v>717.23409000000004</v>
      </c>
      <c r="DO683" s="21">
        <v>702.34867999999994</v>
      </c>
      <c r="DP683" s="21">
        <v>730.94024000000002</v>
      </c>
      <c r="DQ683" s="21">
        <v>252.89936</v>
      </c>
      <c r="DR683" s="21">
        <v>240.37720999999999</v>
      </c>
      <c r="DS683" s="21">
        <v>257.98318</v>
      </c>
      <c r="DT683" s="21">
        <v>252.68037000000001</v>
      </c>
      <c r="DU683" s="21">
        <v>260.09629000000001</v>
      </c>
      <c r="DV683" s="21">
        <v>633.99919</v>
      </c>
      <c r="DW683" s="21">
        <v>614.39012000000002</v>
      </c>
      <c r="DX683" s="21">
        <v>658.55364999999995</v>
      </c>
      <c r="DY683" s="21">
        <v>644.91966000000002</v>
      </c>
      <c r="DZ683" s="21">
        <v>670.64976000000001</v>
      </c>
      <c r="EA683" s="21">
        <v>620.49535000000003</v>
      </c>
      <c r="EB683" s="21">
        <v>602.69161999999994</v>
      </c>
      <c r="EC683" s="21">
        <v>645.81930999999997</v>
      </c>
      <c r="ED683" s="21">
        <v>632.41593999999998</v>
      </c>
      <c r="EE683" s="21">
        <v>658.18856000000005</v>
      </c>
    </row>
    <row r="684" spans="2:135" x14ac:dyDescent="0.25">
      <c r="B684" s="39" t="s">
        <v>837</v>
      </c>
      <c r="C684" s="21">
        <v>-20165.49898</v>
      </c>
      <c r="D684" s="21">
        <v>-19732.444200000002</v>
      </c>
      <c r="E684" s="21">
        <v>-21078.973249999999</v>
      </c>
      <c r="F684" s="21">
        <v>-20636.523990000002</v>
      </c>
      <c r="G684" s="21">
        <v>-21457.478080000001</v>
      </c>
      <c r="H684" s="21">
        <v>4860.1302999999998</v>
      </c>
      <c r="I684" s="21">
        <v>4755.7595799999999</v>
      </c>
      <c r="J684" s="21">
        <v>5080.2894399999996</v>
      </c>
      <c r="K684" s="21">
        <v>4973.6557499999999</v>
      </c>
      <c r="L684" s="21">
        <v>5149.17274</v>
      </c>
      <c r="M684" s="21">
        <v>9589.4022399999994</v>
      </c>
      <c r="N684" s="21">
        <v>9383.4765499999994</v>
      </c>
      <c r="O684" s="21">
        <v>10023.79499</v>
      </c>
      <c r="P684" s="21">
        <v>9813.3960299999999</v>
      </c>
      <c r="Q684" s="21">
        <v>10115.623299999999</v>
      </c>
      <c r="R684" s="21">
        <v>-1.6728000000000001</v>
      </c>
      <c r="S684" s="21">
        <v>-1.6352100000000001</v>
      </c>
      <c r="T684" s="21">
        <v>-1.8714299999999999</v>
      </c>
      <c r="U684" s="21">
        <v>-1.71387</v>
      </c>
      <c r="V684" s="21">
        <v>3.7761</v>
      </c>
      <c r="W684" s="21">
        <v>175.90036000000001</v>
      </c>
      <c r="X684" s="21">
        <v>171.88505000000001</v>
      </c>
      <c r="Y684" s="21">
        <v>183.89733000000001</v>
      </c>
      <c r="Z684" s="21">
        <v>180.16569999999999</v>
      </c>
      <c r="AA684" s="21">
        <v>193.07164</v>
      </c>
      <c r="AB684" s="21">
        <v>9273.7189099999996</v>
      </c>
      <c r="AC684" s="21">
        <v>9074.5633600000001</v>
      </c>
      <c r="AD684" s="21">
        <v>9693.80206</v>
      </c>
      <c r="AE684" s="21">
        <v>9490.3321899999992</v>
      </c>
      <c r="AF684" s="21">
        <v>9785.6722800000007</v>
      </c>
      <c r="AG684" s="21">
        <v>0.24303</v>
      </c>
      <c r="AH684" s="21">
        <v>0.2387</v>
      </c>
      <c r="AI684" s="21">
        <v>0.24942</v>
      </c>
      <c r="AJ684" s="21">
        <v>-140.14912000000001</v>
      </c>
      <c r="AK684" s="21">
        <v>-137.10648</v>
      </c>
      <c r="AL684" s="21">
        <v>-146.66949</v>
      </c>
      <c r="AM684" s="21">
        <v>-143.46014</v>
      </c>
      <c r="AN684" s="21">
        <v>-144.21844999999999</v>
      </c>
      <c r="AO684" s="21">
        <v>43.061799999999998</v>
      </c>
      <c r="AP684" s="21">
        <v>42.127780000000001</v>
      </c>
      <c r="AQ684" s="21">
        <v>44.936810000000001</v>
      </c>
      <c r="AR684" s="21">
        <v>44.080069999999999</v>
      </c>
      <c r="AS684" s="21">
        <v>50.691980000000001</v>
      </c>
      <c r="AT684" s="21">
        <v>238.68448000000001</v>
      </c>
      <c r="AU684" s="21">
        <v>233.49028000000001</v>
      </c>
      <c r="AV684" s="21">
        <v>249.50449</v>
      </c>
      <c r="AW684" s="21">
        <v>244.31720000000001</v>
      </c>
      <c r="AX684" s="21">
        <v>256.47098</v>
      </c>
      <c r="AY684" s="21">
        <v>269.47404</v>
      </c>
      <c r="AZ684" s="21">
        <v>263.62585000000001</v>
      </c>
      <c r="BA684" s="21">
        <v>281.72602999999998</v>
      </c>
      <c r="BB684" s="21">
        <v>275.84654999999998</v>
      </c>
      <c r="BC684" s="21">
        <v>295.67853000000002</v>
      </c>
      <c r="BD684" s="21">
        <v>882.16213000000005</v>
      </c>
      <c r="BE684" s="21">
        <v>862.94353999999998</v>
      </c>
      <c r="BF684" s="21">
        <v>922.45659999999998</v>
      </c>
      <c r="BG684" s="21">
        <v>902.97929999999997</v>
      </c>
      <c r="BH684" s="21">
        <v>941.10188000000005</v>
      </c>
      <c r="BI684" s="21">
        <v>97938.270409999997</v>
      </c>
      <c r="BJ684" s="21">
        <v>95812.398400000005</v>
      </c>
      <c r="BK684" s="21">
        <v>102421.54506</v>
      </c>
      <c r="BL684" s="21">
        <v>100250.29631999999</v>
      </c>
      <c r="BM684" s="21">
        <v>104777.58091999999</v>
      </c>
      <c r="BN684" s="21">
        <v>-282.43180999999998</v>
      </c>
      <c r="BO684" s="21">
        <v>-275.98635000000002</v>
      </c>
      <c r="BP684" s="21">
        <v>-295.61748999999998</v>
      </c>
      <c r="BQ684" s="21">
        <v>-289.28179999999998</v>
      </c>
      <c r="BR684" s="21">
        <v>-294.15992</v>
      </c>
      <c r="BS684" s="21">
        <v>83.440029999999993</v>
      </c>
      <c r="BT684" s="21">
        <v>81.623360000000005</v>
      </c>
      <c r="BU684" s="21">
        <v>87.054699999999997</v>
      </c>
      <c r="BV684" s="21">
        <v>85.410120000000006</v>
      </c>
      <c r="BW684" s="21">
        <v>97.628039999999999</v>
      </c>
      <c r="BX684" s="21">
        <v>-110.61556</v>
      </c>
      <c r="BY684" s="21">
        <v>-108.09155</v>
      </c>
      <c r="BZ684" s="21">
        <v>-115.86336</v>
      </c>
      <c r="CA684" s="21">
        <v>-113.29871</v>
      </c>
      <c r="CB684" s="21">
        <v>-111.57755</v>
      </c>
      <c r="CC684" s="21">
        <v>6.6067600000000004</v>
      </c>
      <c r="CD684" s="21">
        <v>6.4553099999999999</v>
      </c>
      <c r="CE684" s="21">
        <v>6.77705</v>
      </c>
      <c r="CF684" s="21">
        <v>6.7664200000000001</v>
      </c>
      <c r="CG684" s="21">
        <v>13.246370000000001</v>
      </c>
      <c r="CH684" s="21">
        <v>94.674869999999999</v>
      </c>
      <c r="CI684" s="21">
        <v>92.513360000000006</v>
      </c>
      <c r="CJ684" s="21">
        <v>98.908460000000005</v>
      </c>
      <c r="CK684" s="21">
        <v>96.970309999999998</v>
      </c>
      <c r="CL684" s="21">
        <v>107.02848</v>
      </c>
      <c r="CM684" s="21">
        <v>107.05537</v>
      </c>
      <c r="CN684" s="21">
        <v>104.61135</v>
      </c>
      <c r="CO684" s="21">
        <v>111.86297999999999</v>
      </c>
      <c r="CP684" s="21">
        <v>109.65111</v>
      </c>
      <c r="CQ684" s="21">
        <v>119.84087</v>
      </c>
      <c r="CR684" s="21">
        <v>190.08700999999999</v>
      </c>
      <c r="CS684" s="21">
        <v>185.74787000000001</v>
      </c>
      <c r="CT684" s="21">
        <v>198.72143</v>
      </c>
      <c r="CU684" s="21">
        <v>194.69637</v>
      </c>
      <c r="CV684" s="21">
        <v>208.51913999999999</v>
      </c>
      <c r="CW684" s="21">
        <v>106.81936</v>
      </c>
      <c r="CX684" s="21">
        <v>104.38075000000001</v>
      </c>
      <c r="CY684" s="21">
        <v>111.62246</v>
      </c>
      <c r="CZ684" s="21">
        <v>109.40940000000001</v>
      </c>
      <c r="DA684" s="21">
        <v>119.26862</v>
      </c>
      <c r="DB684" s="21">
        <v>216.87082000000001</v>
      </c>
      <c r="DC684" s="21">
        <v>211.92037999999999</v>
      </c>
      <c r="DD684" s="21">
        <v>226.75352000000001</v>
      </c>
      <c r="DE684" s="21">
        <v>222.12974</v>
      </c>
      <c r="DF684" s="21">
        <v>236.76461</v>
      </c>
      <c r="DG684" s="21">
        <v>339.10523000000001</v>
      </c>
      <c r="DH684" s="21">
        <v>331.36473999999998</v>
      </c>
      <c r="DI684" s="21">
        <v>354.58836000000002</v>
      </c>
      <c r="DJ684" s="21">
        <v>347.32834000000003</v>
      </c>
      <c r="DK684" s="21">
        <v>368.95375999999999</v>
      </c>
      <c r="DL684" s="21">
        <v>153.08598000000001</v>
      </c>
      <c r="DM684" s="21">
        <v>149.59144000000001</v>
      </c>
      <c r="DN684" s="21">
        <v>160.04078999999999</v>
      </c>
      <c r="DO684" s="21">
        <v>156.79809</v>
      </c>
      <c r="DP684" s="21">
        <v>168.19908000000001</v>
      </c>
      <c r="DQ684" s="21">
        <v>-359.47028999999998</v>
      </c>
      <c r="DR684" s="21">
        <v>-351.66667000000001</v>
      </c>
      <c r="DS684" s="21">
        <v>-376.11775</v>
      </c>
      <c r="DT684" s="21">
        <v>-367.96579000000003</v>
      </c>
      <c r="DU684" s="21">
        <v>-373.91332999999997</v>
      </c>
      <c r="DV684" s="21">
        <v>-13.66081</v>
      </c>
      <c r="DW684" s="21">
        <v>-13.34965</v>
      </c>
      <c r="DX684" s="21">
        <v>-14.421329999999999</v>
      </c>
      <c r="DY684" s="21">
        <v>-13.99264</v>
      </c>
      <c r="DZ684" s="21">
        <v>-8.6012500000000003</v>
      </c>
      <c r="EA684" s="21">
        <v>188.15579</v>
      </c>
      <c r="EB684" s="21">
        <v>183.86086</v>
      </c>
      <c r="EC684" s="21">
        <v>196.73729</v>
      </c>
      <c r="ED684" s="21">
        <v>192.71843000000001</v>
      </c>
      <c r="EE684" s="21">
        <v>205.10382000000001</v>
      </c>
    </row>
    <row r="685" spans="2:135" x14ac:dyDescent="0.25">
      <c r="B685" s="39" t="s">
        <v>838</v>
      </c>
      <c r="C685" s="21">
        <v>9378.8092500000002</v>
      </c>
      <c r="D685" s="21">
        <v>9177.3989999999994</v>
      </c>
      <c r="E685" s="21">
        <v>9803.6586900000002</v>
      </c>
      <c r="F685" s="21">
        <v>9597.8791399999991</v>
      </c>
      <c r="G685" s="21">
        <v>9979.6982000000007</v>
      </c>
      <c r="H685" s="21">
        <v>58728.721290000001</v>
      </c>
      <c r="I685" s="21">
        <v>57467.528969999999</v>
      </c>
      <c r="J685" s="21">
        <v>61389.07473</v>
      </c>
      <c r="K685" s="21">
        <v>60100.537250000001</v>
      </c>
      <c r="L685" s="21">
        <v>62221.445090000001</v>
      </c>
      <c r="M685" s="21">
        <v>66513.289340000003</v>
      </c>
      <c r="N685" s="21">
        <v>65084.963049999998</v>
      </c>
      <c r="O685" s="21">
        <v>69526.291589999993</v>
      </c>
      <c r="P685" s="21">
        <v>68066.938179999997</v>
      </c>
      <c r="Q685" s="21">
        <v>70163.22421</v>
      </c>
      <c r="R685" s="21">
        <v>454.37945000000002</v>
      </c>
      <c r="S685" s="21">
        <v>413.10359999999997</v>
      </c>
      <c r="T685" s="21">
        <v>497.10667000000001</v>
      </c>
      <c r="U685" s="21">
        <v>468.05545000000001</v>
      </c>
      <c r="V685" s="21">
        <v>522.67484000000002</v>
      </c>
      <c r="W685" s="21">
        <v>748.27236000000005</v>
      </c>
      <c r="X685" s="21">
        <v>702.56966999999997</v>
      </c>
      <c r="Y685" s="21">
        <v>802.64157999999998</v>
      </c>
      <c r="Z685" s="21">
        <v>768.76436000000001</v>
      </c>
      <c r="AA685" s="21">
        <v>833.62031999999999</v>
      </c>
      <c r="AB685" s="21">
        <v>65203.71327</v>
      </c>
      <c r="AC685" s="21">
        <v>63803.446409999997</v>
      </c>
      <c r="AD685" s="21">
        <v>68157.326730000001</v>
      </c>
      <c r="AE685" s="21">
        <v>66726.725789999997</v>
      </c>
      <c r="AF685" s="21">
        <v>68803.268190000003</v>
      </c>
      <c r="AG685" s="21">
        <v>-21.276700000000002</v>
      </c>
      <c r="AH685" s="21">
        <v>-56.527470000000001</v>
      </c>
      <c r="AI685" s="21">
        <v>-19.013580000000001</v>
      </c>
      <c r="AJ685" s="21">
        <v>129.14034000000001</v>
      </c>
      <c r="AK685" s="21">
        <v>100.5227</v>
      </c>
      <c r="AL685" s="21">
        <v>153.36514</v>
      </c>
      <c r="AM685" s="21">
        <v>134.22651999999999</v>
      </c>
      <c r="AN685" s="21">
        <v>169.46196</v>
      </c>
      <c r="AO685" s="21">
        <v>416.06466999999998</v>
      </c>
      <c r="AP685" s="21">
        <v>382.57098999999999</v>
      </c>
      <c r="AQ685" s="21">
        <v>452.46118999999999</v>
      </c>
      <c r="AR685" s="21">
        <v>427.83555999999999</v>
      </c>
      <c r="AS685" s="21">
        <v>475.36878000000002</v>
      </c>
      <c r="AT685" s="21">
        <v>1017.4166</v>
      </c>
      <c r="AU685" s="21">
        <v>968.45758000000001</v>
      </c>
      <c r="AV685" s="21">
        <v>1082.8723600000001</v>
      </c>
      <c r="AW685" s="21">
        <v>1043.4912300000001</v>
      </c>
      <c r="AX685" s="21">
        <v>1104.69183</v>
      </c>
      <c r="AY685" s="21">
        <v>951.45721000000003</v>
      </c>
      <c r="AZ685" s="21">
        <v>907.79100000000005</v>
      </c>
      <c r="BA685" s="21">
        <v>1011.25879</v>
      </c>
      <c r="BB685" s="21">
        <v>975.78159000000005</v>
      </c>
      <c r="BC685" s="21">
        <v>1057.35114</v>
      </c>
      <c r="BD685" s="21">
        <v>1379.8836799999999</v>
      </c>
      <c r="BE685" s="21">
        <v>1326.6452300000001</v>
      </c>
      <c r="BF685" s="21">
        <v>1459.3226999999999</v>
      </c>
      <c r="BG685" s="21">
        <v>1414.2396100000001</v>
      </c>
      <c r="BH685" s="21">
        <v>1493.6706799999999</v>
      </c>
      <c r="BI685" s="21">
        <v>1761.59629</v>
      </c>
      <c r="BJ685" s="21">
        <v>1723.3586499999999</v>
      </c>
      <c r="BK685" s="21">
        <v>1842.23606</v>
      </c>
      <c r="BL685" s="21">
        <v>1803.1822400000001</v>
      </c>
      <c r="BM685" s="21">
        <v>1884.6136100000001</v>
      </c>
      <c r="BN685" s="21">
        <v>35.067570000000003</v>
      </c>
      <c r="BO685" s="21">
        <v>-6.48827</v>
      </c>
      <c r="BP685" s="21">
        <v>65.145560000000003</v>
      </c>
      <c r="BQ685" s="21">
        <v>39.192079999999997</v>
      </c>
      <c r="BR685" s="21">
        <v>86.612170000000006</v>
      </c>
      <c r="BS685" s="21">
        <v>958.86495000000002</v>
      </c>
      <c r="BT685" s="21">
        <v>886.30862999999999</v>
      </c>
      <c r="BU685" s="21">
        <v>1039.1129900000001</v>
      </c>
      <c r="BV685" s="21">
        <v>985.5213</v>
      </c>
      <c r="BW685" s="21">
        <v>1073.83178</v>
      </c>
      <c r="BX685" s="21">
        <v>245.50427999999999</v>
      </c>
      <c r="BY685" s="21">
        <v>203.55144999999999</v>
      </c>
      <c r="BZ685" s="21">
        <v>282.19245999999998</v>
      </c>
      <c r="CA685" s="21">
        <v>254.30949000000001</v>
      </c>
      <c r="CB685" s="21">
        <v>305.74673000000001</v>
      </c>
      <c r="CC685" s="21">
        <v>385.74047999999999</v>
      </c>
      <c r="CD685" s="21">
        <v>342.85561999999999</v>
      </c>
      <c r="CE685" s="21">
        <v>427.50470999999999</v>
      </c>
      <c r="CF685" s="21">
        <v>397.98250999999999</v>
      </c>
      <c r="CG685" s="21">
        <v>453.29169999999999</v>
      </c>
      <c r="CH685" s="21">
        <v>658.8107</v>
      </c>
      <c r="CI685" s="21">
        <v>610.41061999999999</v>
      </c>
      <c r="CJ685" s="21">
        <v>712.60353999999995</v>
      </c>
      <c r="CK685" s="21">
        <v>677.66390000000001</v>
      </c>
      <c r="CL685" s="21">
        <v>743.60919999999999</v>
      </c>
      <c r="CM685" s="21">
        <v>688.43845999999996</v>
      </c>
      <c r="CN685" s="21">
        <v>641.54772000000003</v>
      </c>
      <c r="CO685" s="21">
        <v>741.69583999999998</v>
      </c>
      <c r="CP685" s="21">
        <v>707.55597999999998</v>
      </c>
      <c r="CQ685" s="21">
        <v>772.09513000000004</v>
      </c>
      <c r="CR685" s="21">
        <v>818.22056999999995</v>
      </c>
      <c r="CS685" s="21">
        <v>768.20272</v>
      </c>
      <c r="CT685" s="21">
        <v>877.50801999999999</v>
      </c>
      <c r="CU685" s="21">
        <v>840.49171000000001</v>
      </c>
      <c r="CV685" s="21">
        <v>910.75525000000005</v>
      </c>
      <c r="CW685" s="21">
        <v>679.93326999999999</v>
      </c>
      <c r="CX685" s="21">
        <v>634.76981000000001</v>
      </c>
      <c r="CY685" s="21">
        <v>731.6431</v>
      </c>
      <c r="CZ685" s="21">
        <v>698.71576000000005</v>
      </c>
      <c r="DA685" s="21">
        <v>760.97654</v>
      </c>
      <c r="DB685" s="21">
        <v>745.53605000000005</v>
      </c>
      <c r="DC685" s="21">
        <v>699.16835000000003</v>
      </c>
      <c r="DD685" s="21">
        <v>800.41107</v>
      </c>
      <c r="DE685" s="21">
        <v>766.16281000000004</v>
      </c>
      <c r="DF685" s="21">
        <v>831.17286000000001</v>
      </c>
      <c r="DG685" s="21">
        <v>995.27194999999995</v>
      </c>
      <c r="DH685" s="21">
        <v>934.43336999999997</v>
      </c>
      <c r="DI685" s="21">
        <v>1067.7168999999999</v>
      </c>
      <c r="DJ685" s="21">
        <v>1022.66889</v>
      </c>
      <c r="DK685" s="21">
        <v>1108.6258600000001</v>
      </c>
      <c r="DL685" s="21">
        <v>680.37053000000003</v>
      </c>
      <c r="DM685" s="21">
        <v>638.93169999999998</v>
      </c>
      <c r="DN685" s="21">
        <v>729.96821</v>
      </c>
      <c r="DO685" s="21">
        <v>699.06520999999998</v>
      </c>
      <c r="DP685" s="21">
        <v>758.09121000000005</v>
      </c>
      <c r="DQ685" s="21">
        <v>86.646770000000004</v>
      </c>
      <c r="DR685" s="21">
        <v>38.069240000000001</v>
      </c>
      <c r="DS685" s="21">
        <v>123.65165</v>
      </c>
      <c r="DT685" s="21">
        <v>92.385379999999998</v>
      </c>
      <c r="DU685" s="21">
        <v>150.07166000000001</v>
      </c>
      <c r="DV685" s="21">
        <v>333.27542</v>
      </c>
      <c r="DW685" s="21">
        <v>292.65091999999999</v>
      </c>
      <c r="DX685" s="21">
        <v>372.00686000000002</v>
      </c>
      <c r="DY685" s="21">
        <v>344.17349999999999</v>
      </c>
      <c r="DZ685" s="21">
        <v>395.99453</v>
      </c>
      <c r="EA685" s="21">
        <v>684.77194999999995</v>
      </c>
      <c r="EB685" s="21">
        <v>645.63882000000001</v>
      </c>
      <c r="EC685" s="21">
        <v>732.81300999999996</v>
      </c>
      <c r="ED685" s="21">
        <v>703.40903000000003</v>
      </c>
      <c r="EE685" s="21">
        <v>759.46597999999994</v>
      </c>
    </row>
    <row r="686" spans="2:135" x14ac:dyDescent="0.25">
      <c r="B686" s="39" t="s">
        <v>839</v>
      </c>
      <c r="C686" s="21">
        <v>73613.704559999998</v>
      </c>
      <c r="D686" s="21">
        <v>72032.847750000001</v>
      </c>
      <c r="E686" s="21">
        <v>76948.322039999999</v>
      </c>
      <c r="F686" s="21">
        <v>75333.170870000002</v>
      </c>
      <c r="G686" s="21">
        <v>78330.045459999994</v>
      </c>
      <c r="H686" s="21">
        <v>174575.53250999999</v>
      </c>
      <c r="I686" s="21">
        <v>170826.54367000001</v>
      </c>
      <c r="J686" s="21">
        <v>182483.63282</v>
      </c>
      <c r="K686" s="21">
        <v>178653.35840999999</v>
      </c>
      <c r="L686" s="21">
        <v>184957.91618999999</v>
      </c>
      <c r="M686" s="21">
        <v>171508.65753999999</v>
      </c>
      <c r="N686" s="21">
        <v>167825.62925999999</v>
      </c>
      <c r="O686" s="21">
        <v>179277.87142000001</v>
      </c>
      <c r="P686" s="21">
        <v>175514.83781</v>
      </c>
      <c r="Q686" s="21">
        <v>180920.24184999999</v>
      </c>
      <c r="R686" s="21">
        <v>1326.9795200000001</v>
      </c>
      <c r="S686" s="21">
        <v>1265.45498</v>
      </c>
      <c r="T686" s="21">
        <v>1410.4760200000001</v>
      </c>
      <c r="U686" s="21">
        <v>1361.84431</v>
      </c>
      <c r="V686" s="21">
        <v>1444.1389200000001</v>
      </c>
      <c r="W686" s="21">
        <v>1634.51278</v>
      </c>
      <c r="X686" s="21">
        <v>1568.24487</v>
      </c>
      <c r="Y686" s="21">
        <v>1730.2588599999999</v>
      </c>
      <c r="Z686" s="21">
        <v>1676.5247999999999</v>
      </c>
      <c r="AA686" s="21">
        <v>1770.3572200000001</v>
      </c>
      <c r="AB686" s="21">
        <v>169433.65455000001</v>
      </c>
      <c r="AC686" s="21">
        <v>165795.02233000001</v>
      </c>
      <c r="AD686" s="21">
        <v>177108.70091000001</v>
      </c>
      <c r="AE686" s="21">
        <v>173391.24473999999</v>
      </c>
      <c r="AF686" s="21">
        <v>178787.19768000001</v>
      </c>
      <c r="AG686" s="21">
        <v>-21.877770000000002</v>
      </c>
      <c r="AH686" s="21">
        <v>-57.115360000000003</v>
      </c>
      <c r="AI686" s="21">
        <v>-19.62885</v>
      </c>
      <c r="AJ686" s="21">
        <v>650.56421</v>
      </c>
      <c r="AK686" s="21">
        <v>610.52736000000004</v>
      </c>
      <c r="AL686" s="21">
        <v>698.99302999999998</v>
      </c>
      <c r="AM686" s="21">
        <v>667.97873000000004</v>
      </c>
      <c r="AN686" s="21">
        <v>714.84636</v>
      </c>
      <c r="AO686" s="21">
        <v>1148.3462500000001</v>
      </c>
      <c r="AP686" s="21">
        <v>1098.8153600000001</v>
      </c>
      <c r="AQ686" s="21">
        <v>1218.6253899999999</v>
      </c>
      <c r="AR686" s="21">
        <v>1177.4366600000001</v>
      </c>
      <c r="AS686" s="21">
        <v>1249.5673300000001</v>
      </c>
      <c r="AT686" s="21">
        <v>1898.1980900000001</v>
      </c>
      <c r="AU686" s="21">
        <v>1829.89735</v>
      </c>
      <c r="AV686" s="21">
        <v>2004.3676800000001</v>
      </c>
      <c r="AW686" s="21">
        <v>1945.0700099999999</v>
      </c>
      <c r="AX686" s="21">
        <v>2023.2590299999999</v>
      </c>
      <c r="AY686" s="21">
        <v>2409.1586699999998</v>
      </c>
      <c r="AZ686" s="21">
        <v>2333.5695599999999</v>
      </c>
      <c r="BA686" s="21">
        <v>2536.1574599999999</v>
      </c>
      <c r="BB686" s="21">
        <v>2467.97471</v>
      </c>
      <c r="BC686" s="21">
        <v>2624.9305899999999</v>
      </c>
      <c r="BD686" s="21">
        <v>2554.0483300000001</v>
      </c>
      <c r="BE686" s="21">
        <v>2475.0000199999999</v>
      </c>
      <c r="BF686" s="21">
        <v>2687.6400400000002</v>
      </c>
      <c r="BG686" s="21">
        <v>2616.1293999999998</v>
      </c>
      <c r="BH686" s="21">
        <v>2732.2926000000002</v>
      </c>
      <c r="BI686" s="21">
        <v>-13580.86204</v>
      </c>
      <c r="BJ686" s="21">
        <v>-13286.072529999999</v>
      </c>
      <c r="BK686" s="21">
        <v>-14202.546840000001</v>
      </c>
      <c r="BL686" s="21">
        <v>-13901.465050000001</v>
      </c>
      <c r="BM686" s="21">
        <v>-14529.25261</v>
      </c>
      <c r="BN686" s="21">
        <v>656.76065000000006</v>
      </c>
      <c r="BO686" s="21">
        <v>600.77841000000001</v>
      </c>
      <c r="BP686" s="21">
        <v>716.08294000000001</v>
      </c>
      <c r="BQ686" s="21">
        <v>675.98134000000005</v>
      </c>
      <c r="BR686" s="21">
        <v>736.27434000000005</v>
      </c>
      <c r="BS686" s="21">
        <v>2533.2091599999999</v>
      </c>
      <c r="BT686" s="21">
        <v>2426.04288</v>
      </c>
      <c r="BU686" s="21">
        <v>2686.2586299999998</v>
      </c>
      <c r="BV686" s="21">
        <v>2597.0433600000001</v>
      </c>
      <c r="BW686" s="21">
        <v>2714.8646100000001</v>
      </c>
      <c r="BX686" s="21">
        <v>970.76319000000001</v>
      </c>
      <c r="BY686" s="21">
        <v>911.98072000000002</v>
      </c>
      <c r="BZ686" s="21">
        <v>1041.4546399999999</v>
      </c>
      <c r="CA686" s="21">
        <v>997.17939000000001</v>
      </c>
      <c r="CB686" s="21">
        <v>1067.8644099999999</v>
      </c>
      <c r="CC686" s="21">
        <v>1197.8982699999999</v>
      </c>
      <c r="CD686" s="21">
        <v>1136.1672699999999</v>
      </c>
      <c r="CE686" s="21">
        <v>1277.6596300000001</v>
      </c>
      <c r="CF686" s="21">
        <v>1229.8614</v>
      </c>
      <c r="CG686" s="21">
        <v>1308.97244</v>
      </c>
      <c r="CH686" s="21">
        <v>1597.2654299999999</v>
      </c>
      <c r="CI686" s="21">
        <v>1527.0884900000001</v>
      </c>
      <c r="CJ686" s="21">
        <v>1694.9040600000001</v>
      </c>
      <c r="CK686" s="21">
        <v>1638.90653</v>
      </c>
      <c r="CL686" s="21">
        <v>1734.7554399999999</v>
      </c>
      <c r="CM686" s="21">
        <v>1573.07107</v>
      </c>
      <c r="CN686" s="21">
        <v>1505.6524099999999</v>
      </c>
      <c r="CO686" s="21">
        <v>1667.6701</v>
      </c>
      <c r="CP686" s="21">
        <v>1613.66956</v>
      </c>
      <c r="CQ686" s="21">
        <v>1706.5405599999999</v>
      </c>
      <c r="CR686" s="21">
        <v>1693.3133399999999</v>
      </c>
      <c r="CS686" s="21">
        <v>1622.9889499999999</v>
      </c>
      <c r="CT686" s="21">
        <v>1793.50152</v>
      </c>
      <c r="CU686" s="21">
        <v>1736.8337899999999</v>
      </c>
      <c r="CV686" s="21">
        <v>1835.0154299999999</v>
      </c>
      <c r="CW686" s="21">
        <v>1710.52351</v>
      </c>
      <c r="CX686" s="21">
        <v>1641.4451799999999</v>
      </c>
      <c r="CY686" s="21">
        <v>1810.32835</v>
      </c>
      <c r="CZ686" s="21">
        <v>1754.3311699999999</v>
      </c>
      <c r="DA686" s="21">
        <v>1851.9890700000001</v>
      </c>
      <c r="DB686" s="21">
        <v>1717.2292</v>
      </c>
      <c r="DC686" s="21">
        <v>1648.3133499999999</v>
      </c>
      <c r="DD686" s="21">
        <v>1817.45083</v>
      </c>
      <c r="DE686" s="21">
        <v>1761.4509700000001</v>
      </c>
      <c r="DF686" s="21">
        <v>1859.3487399999999</v>
      </c>
      <c r="DG686" s="21">
        <v>2195.7453399999999</v>
      </c>
      <c r="DH686" s="21">
        <v>2107.0497599999999</v>
      </c>
      <c r="DI686" s="21">
        <v>2324.2311</v>
      </c>
      <c r="DJ686" s="21">
        <v>2252.2926200000002</v>
      </c>
      <c r="DK686" s="21">
        <v>2378.0495500000002</v>
      </c>
      <c r="DL686" s="21">
        <v>1470.13373</v>
      </c>
      <c r="DM686" s="21">
        <v>1410.36842</v>
      </c>
      <c r="DN686" s="21">
        <v>1556.6104600000001</v>
      </c>
      <c r="DO686" s="21">
        <v>1508.0057099999999</v>
      </c>
      <c r="DP686" s="21">
        <v>1592.73206</v>
      </c>
      <c r="DQ686" s="21">
        <v>932.11740999999995</v>
      </c>
      <c r="DR686" s="21">
        <v>865.02394000000004</v>
      </c>
      <c r="DS686" s="21">
        <v>1008.41804</v>
      </c>
      <c r="DT686" s="21">
        <v>957.85225000000003</v>
      </c>
      <c r="DU686" s="21">
        <v>1033.29186</v>
      </c>
      <c r="DV686" s="21">
        <v>1063.7855300000001</v>
      </c>
      <c r="DW686" s="21">
        <v>1006.20953</v>
      </c>
      <c r="DX686" s="21">
        <v>1136.71901</v>
      </c>
      <c r="DY686" s="21">
        <v>1092.4221199999999</v>
      </c>
      <c r="DZ686" s="21">
        <v>1164.8387</v>
      </c>
      <c r="EA686" s="21">
        <v>1391.8150000000001</v>
      </c>
      <c r="EB686" s="21">
        <v>1336.27493</v>
      </c>
      <c r="EC686" s="21">
        <v>1472.87372</v>
      </c>
      <c r="ED686" s="21">
        <v>1427.62076</v>
      </c>
      <c r="EE686" s="21">
        <v>1506.80583</v>
      </c>
    </row>
    <row r="687" spans="2:135" x14ac:dyDescent="0.25">
      <c r="B687" s="39" t="s">
        <v>840</v>
      </c>
      <c r="C687" s="21">
        <v>40696.449679999998</v>
      </c>
      <c r="D687" s="21">
        <v>39822.492039999997</v>
      </c>
      <c r="E687" s="21">
        <v>42539.95278</v>
      </c>
      <c r="F687" s="21">
        <v>41647.035909999999</v>
      </c>
      <c r="G687" s="21">
        <v>43303.821920000002</v>
      </c>
      <c r="H687" s="21">
        <v>83219.508790000007</v>
      </c>
      <c r="I687" s="21">
        <v>81432.379709999994</v>
      </c>
      <c r="J687" s="21">
        <v>86989.270869999993</v>
      </c>
      <c r="K687" s="21">
        <v>85163.39327</v>
      </c>
      <c r="L687" s="21">
        <v>88168.752569999997</v>
      </c>
      <c r="M687" s="21">
        <v>81062.580579999994</v>
      </c>
      <c r="N687" s="21">
        <v>79321.818440000003</v>
      </c>
      <c r="O687" s="21">
        <v>84734.654829999999</v>
      </c>
      <c r="P687" s="21">
        <v>82956.078640000007</v>
      </c>
      <c r="Q687" s="21">
        <v>85510.911770000006</v>
      </c>
      <c r="R687" s="21">
        <v>539.70631000000003</v>
      </c>
      <c r="S687" s="21">
        <v>527.38742000000002</v>
      </c>
      <c r="T687" s="21">
        <v>564.73559</v>
      </c>
      <c r="U687" s="21">
        <v>552.79436999999996</v>
      </c>
      <c r="V687" s="21">
        <v>571.34131000000002</v>
      </c>
      <c r="W687" s="21">
        <v>672.57023000000004</v>
      </c>
      <c r="X687" s="21">
        <v>657.21888000000001</v>
      </c>
      <c r="Y687" s="21">
        <v>703.71096</v>
      </c>
      <c r="Z687" s="21">
        <v>688.88044000000002</v>
      </c>
      <c r="AA687" s="21">
        <v>713.59253000000001</v>
      </c>
      <c r="AB687" s="21">
        <v>80194.753710000005</v>
      </c>
      <c r="AC687" s="21">
        <v>78472.550319999995</v>
      </c>
      <c r="AD687" s="21">
        <v>83827.434909999996</v>
      </c>
      <c r="AE687" s="21">
        <v>82067.923309999998</v>
      </c>
      <c r="AF687" s="21">
        <v>84621.885320000001</v>
      </c>
      <c r="AG687" s="21">
        <v>-0.30415999999999999</v>
      </c>
      <c r="AH687" s="21">
        <v>-0.29659000000000002</v>
      </c>
      <c r="AI687" s="21">
        <v>-0.31069999999999998</v>
      </c>
      <c r="AJ687" s="21">
        <v>285.43214</v>
      </c>
      <c r="AK687" s="21">
        <v>279.23750000000001</v>
      </c>
      <c r="AL687" s="21">
        <v>298.63040000000001</v>
      </c>
      <c r="AM687" s="21">
        <v>292.17689999999999</v>
      </c>
      <c r="AN687" s="21">
        <v>299.22255999999999</v>
      </c>
      <c r="AO687" s="21">
        <v>467.88670000000002</v>
      </c>
      <c r="AP687" s="21">
        <v>457.73169999999999</v>
      </c>
      <c r="AQ687" s="21">
        <v>489.43725000000001</v>
      </c>
      <c r="AR687" s="21">
        <v>478.94621000000001</v>
      </c>
      <c r="AS687" s="21">
        <v>496.10242</v>
      </c>
      <c r="AT687" s="21">
        <v>680.10356999999999</v>
      </c>
      <c r="AU687" s="21">
        <v>665.30201999999997</v>
      </c>
      <c r="AV687" s="21">
        <v>711.37334999999996</v>
      </c>
      <c r="AW687" s="21">
        <v>696.15251000000001</v>
      </c>
      <c r="AX687" s="21">
        <v>712.09047999999996</v>
      </c>
      <c r="AY687" s="21">
        <v>1097.6092200000001</v>
      </c>
      <c r="AZ687" s="21">
        <v>1073.7867699999999</v>
      </c>
      <c r="BA687" s="21">
        <v>1147.99586</v>
      </c>
      <c r="BB687" s="21">
        <v>1123.5641599999999</v>
      </c>
      <c r="BC687" s="21">
        <v>1182.54773</v>
      </c>
      <c r="BD687" s="21">
        <v>1500.8536200000001</v>
      </c>
      <c r="BE687" s="21">
        <v>1468.1559199999999</v>
      </c>
      <c r="BF687" s="21">
        <v>1569.6827599999999</v>
      </c>
      <c r="BG687" s="21">
        <v>1536.2703100000001</v>
      </c>
      <c r="BH687" s="21">
        <v>1589.78647</v>
      </c>
      <c r="BI687" s="21">
        <v>47281.784189999998</v>
      </c>
      <c r="BJ687" s="21">
        <v>46255.47423</v>
      </c>
      <c r="BK687" s="21">
        <v>49446.18043</v>
      </c>
      <c r="BL687" s="21">
        <v>48397.963900000002</v>
      </c>
      <c r="BM687" s="21">
        <v>50583.606879999999</v>
      </c>
      <c r="BN687" s="21">
        <v>306.54403000000002</v>
      </c>
      <c r="BO687" s="21">
        <v>299.54665</v>
      </c>
      <c r="BP687" s="21">
        <v>320.88213999999999</v>
      </c>
      <c r="BQ687" s="21">
        <v>313.97744</v>
      </c>
      <c r="BR687" s="21">
        <v>320.53795000000002</v>
      </c>
      <c r="BS687" s="21">
        <v>1011.12051</v>
      </c>
      <c r="BT687" s="21">
        <v>989.09082999999998</v>
      </c>
      <c r="BU687" s="21">
        <v>1057.6641</v>
      </c>
      <c r="BV687" s="21">
        <v>1034.9834599999999</v>
      </c>
      <c r="BW687" s="21">
        <v>1056.99827</v>
      </c>
      <c r="BX687" s="21">
        <v>423.58134000000001</v>
      </c>
      <c r="BY687" s="21">
        <v>413.9128</v>
      </c>
      <c r="BZ687" s="21">
        <v>443.2919</v>
      </c>
      <c r="CA687" s="21">
        <v>433.85314</v>
      </c>
      <c r="CB687" s="21">
        <v>446.39979</v>
      </c>
      <c r="CC687" s="21">
        <v>511.25101999999998</v>
      </c>
      <c r="CD687" s="21">
        <v>499.58152999999999</v>
      </c>
      <c r="CE687" s="21">
        <v>534.98433</v>
      </c>
      <c r="CF687" s="21">
        <v>523.64894000000004</v>
      </c>
      <c r="CG687" s="21">
        <v>540.37809000000004</v>
      </c>
      <c r="CH687" s="21">
        <v>655.84589000000005</v>
      </c>
      <c r="CI687" s="21">
        <v>640.87617</v>
      </c>
      <c r="CJ687" s="21">
        <v>686.23970999999995</v>
      </c>
      <c r="CK687" s="21">
        <v>671.75044000000003</v>
      </c>
      <c r="CL687" s="21">
        <v>695.07600000000002</v>
      </c>
      <c r="CM687" s="21">
        <v>646.13382000000001</v>
      </c>
      <c r="CN687" s="21">
        <v>631.38581999999997</v>
      </c>
      <c r="CO687" s="21">
        <v>676.07588999999996</v>
      </c>
      <c r="CP687" s="21">
        <v>661.80287999999996</v>
      </c>
      <c r="CQ687" s="21">
        <v>685.08567000000005</v>
      </c>
      <c r="CR687" s="21">
        <v>668.97897</v>
      </c>
      <c r="CS687" s="21">
        <v>653.70955000000004</v>
      </c>
      <c r="CT687" s="21">
        <v>699.97464000000002</v>
      </c>
      <c r="CU687" s="21">
        <v>685.20205999999996</v>
      </c>
      <c r="CV687" s="21">
        <v>709.49728000000005</v>
      </c>
      <c r="CW687" s="21">
        <v>713.21695</v>
      </c>
      <c r="CX687" s="21">
        <v>696.93786999999998</v>
      </c>
      <c r="CY687" s="21">
        <v>746.24346000000003</v>
      </c>
      <c r="CZ687" s="21">
        <v>730.51288999999997</v>
      </c>
      <c r="DA687" s="21">
        <v>757.02407000000005</v>
      </c>
      <c r="DB687" s="21">
        <v>784.46015</v>
      </c>
      <c r="DC687" s="21">
        <v>766.55501000000004</v>
      </c>
      <c r="DD687" s="21">
        <v>820.76206000000002</v>
      </c>
      <c r="DE687" s="21">
        <v>803.48382000000004</v>
      </c>
      <c r="DF687" s="21">
        <v>833.15905999999995</v>
      </c>
      <c r="DG687" s="21">
        <v>1038.3754300000001</v>
      </c>
      <c r="DH687" s="21">
        <v>1014.67473</v>
      </c>
      <c r="DI687" s="21">
        <v>1086.4238700000001</v>
      </c>
      <c r="DJ687" s="21">
        <v>1063.55672</v>
      </c>
      <c r="DK687" s="21">
        <v>1102.86121</v>
      </c>
      <c r="DL687" s="21">
        <v>605.73846000000003</v>
      </c>
      <c r="DM687" s="21">
        <v>591.91254000000004</v>
      </c>
      <c r="DN687" s="21">
        <v>633.78678000000002</v>
      </c>
      <c r="DO687" s="21">
        <v>620.42795999999998</v>
      </c>
      <c r="DP687" s="21">
        <v>642.67274999999995</v>
      </c>
      <c r="DQ687" s="21">
        <v>423.92135000000002</v>
      </c>
      <c r="DR687" s="21">
        <v>414.72133000000002</v>
      </c>
      <c r="DS687" s="21">
        <v>443.56592000000001</v>
      </c>
      <c r="DT687" s="21">
        <v>433.94189999999998</v>
      </c>
      <c r="DU687" s="21">
        <v>443.28766000000002</v>
      </c>
      <c r="DV687" s="21">
        <v>457.85001</v>
      </c>
      <c r="DW687" s="21">
        <v>447.39936999999998</v>
      </c>
      <c r="DX687" s="21">
        <v>479.11750000000001</v>
      </c>
      <c r="DY687" s="21">
        <v>468.95290999999997</v>
      </c>
      <c r="DZ687" s="21">
        <v>483.52947999999998</v>
      </c>
      <c r="EA687" s="21">
        <v>567.00941999999998</v>
      </c>
      <c r="EB687" s="21">
        <v>554.0675</v>
      </c>
      <c r="EC687" s="21">
        <v>593.25980000000004</v>
      </c>
      <c r="ED687" s="21">
        <v>580.75972999999999</v>
      </c>
      <c r="EE687" s="21">
        <v>601.81853999999998</v>
      </c>
    </row>
    <row r="688" spans="2:135" x14ac:dyDescent="0.25">
      <c r="B688" s="39" t="s">
        <v>841</v>
      </c>
      <c r="C688" s="21">
        <v>9384.4548400000003</v>
      </c>
      <c r="D688" s="21">
        <v>9182.9233499999991</v>
      </c>
      <c r="E688" s="21">
        <v>9809.5600200000008</v>
      </c>
      <c r="F688" s="21">
        <v>9603.6566000000003</v>
      </c>
      <c r="G688" s="21">
        <v>9985.7054900000003</v>
      </c>
      <c r="H688" s="21">
        <v>21648.78095</v>
      </c>
      <c r="I688" s="21">
        <v>21183.875950000001</v>
      </c>
      <c r="J688" s="21">
        <v>22629.449489999999</v>
      </c>
      <c r="K688" s="21">
        <v>22154.46442</v>
      </c>
      <c r="L688" s="21">
        <v>22936.28068</v>
      </c>
      <c r="M688" s="21">
        <v>9275.2448499999991</v>
      </c>
      <c r="N688" s="21">
        <v>9076.0654599999998</v>
      </c>
      <c r="O688" s="21">
        <v>9695.4064999999991</v>
      </c>
      <c r="P688" s="21">
        <v>9491.9004000000004</v>
      </c>
      <c r="Q688" s="21">
        <v>9784.2264300000006</v>
      </c>
      <c r="R688" s="21">
        <v>116.49259000000001</v>
      </c>
      <c r="S688" s="21">
        <v>113.76073</v>
      </c>
      <c r="T688" s="21">
        <v>121.70066</v>
      </c>
      <c r="U688" s="21">
        <v>117.72653</v>
      </c>
      <c r="V688" s="21">
        <v>124.23151</v>
      </c>
      <c r="W688" s="21">
        <v>-57.257170000000002</v>
      </c>
      <c r="X688" s="21">
        <v>-56.017510000000001</v>
      </c>
      <c r="Y688" s="21">
        <v>-60.094279999999998</v>
      </c>
      <c r="Z688" s="21">
        <v>-60.143830000000001</v>
      </c>
      <c r="AA688" s="21">
        <v>-61.3857</v>
      </c>
      <c r="AB688" s="21">
        <v>9258.82251</v>
      </c>
      <c r="AC688" s="21">
        <v>9059.9868700000006</v>
      </c>
      <c r="AD688" s="21">
        <v>9678.2308799999992</v>
      </c>
      <c r="AE688" s="21">
        <v>9475.0878400000001</v>
      </c>
      <c r="AF688" s="21">
        <v>9769.9535199999991</v>
      </c>
      <c r="AG688" s="21">
        <v>0.31778000000000001</v>
      </c>
      <c r="AH688" s="21">
        <v>0.23049</v>
      </c>
      <c r="AI688" s="21">
        <v>-1.49424</v>
      </c>
      <c r="AJ688" s="21">
        <v>80.11833</v>
      </c>
      <c r="AK688" s="21">
        <v>78.321439999999996</v>
      </c>
      <c r="AL688" s="21">
        <v>83.662499999999994</v>
      </c>
      <c r="AM688" s="21">
        <v>80.691789999999997</v>
      </c>
      <c r="AN688" s="21">
        <v>85.091859999999997</v>
      </c>
      <c r="AO688" s="21">
        <v>102.7349</v>
      </c>
      <c r="AP688" s="21">
        <v>100.45023999999999</v>
      </c>
      <c r="AQ688" s="21">
        <v>107.32687</v>
      </c>
      <c r="AR688" s="21">
        <v>103.92117</v>
      </c>
      <c r="AS688" s="21">
        <v>109.71796999999999</v>
      </c>
      <c r="AT688" s="21">
        <v>82.146199999999993</v>
      </c>
      <c r="AU688" s="21">
        <v>80.298270000000002</v>
      </c>
      <c r="AV688" s="21">
        <v>85.783760000000001</v>
      </c>
      <c r="AW688" s="21">
        <v>82.734369999999998</v>
      </c>
      <c r="AX688" s="21">
        <v>86.401929999999993</v>
      </c>
      <c r="AY688" s="21">
        <v>-97.90607</v>
      </c>
      <c r="AZ688" s="21">
        <v>-95.832260000000005</v>
      </c>
      <c r="BA688" s="21">
        <v>-102.50409000000001</v>
      </c>
      <c r="BB688" s="21">
        <v>-101.38263999999999</v>
      </c>
      <c r="BC688" s="21">
        <v>-105.98372999999999</v>
      </c>
      <c r="BD688" s="21">
        <v>-256.72282000000001</v>
      </c>
      <c r="BE688" s="21">
        <v>-251.18156999999999</v>
      </c>
      <c r="BF688" s="21">
        <v>-268.59186999999997</v>
      </c>
      <c r="BG688" s="21">
        <v>-263.94486000000001</v>
      </c>
      <c r="BH688" s="21">
        <v>-272.75945999999999</v>
      </c>
      <c r="BI688" s="21">
        <v>1982.5093999999999</v>
      </c>
      <c r="BJ688" s="21">
        <v>1939.47657</v>
      </c>
      <c r="BK688" s="21">
        <v>2073.26181</v>
      </c>
      <c r="BL688" s="21">
        <v>2029.3104499999999</v>
      </c>
      <c r="BM688" s="21">
        <v>2120.9537300000002</v>
      </c>
      <c r="BN688" s="21">
        <v>56.228639999999999</v>
      </c>
      <c r="BO688" s="21">
        <v>54.846780000000003</v>
      </c>
      <c r="BP688" s="21">
        <v>58.567070000000001</v>
      </c>
      <c r="BQ688" s="21">
        <v>55.447040000000001</v>
      </c>
      <c r="BR688" s="21">
        <v>59.749940000000002</v>
      </c>
      <c r="BS688" s="21">
        <v>180.25501</v>
      </c>
      <c r="BT688" s="21">
        <v>176.2116</v>
      </c>
      <c r="BU688" s="21">
        <v>188.22996000000001</v>
      </c>
      <c r="BV688" s="21">
        <v>181.86699999999999</v>
      </c>
      <c r="BW688" s="21">
        <v>189.66925000000001</v>
      </c>
      <c r="BX688" s="21">
        <v>141.00085000000001</v>
      </c>
      <c r="BY688" s="21">
        <v>137.69555</v>
      </c>
      <c r="BZ688" s="21">
        <v>147.32651999999999</v>
      </c>
      <c r="CA688" s="21">
        <v>142.55452</v>
      </c>
      <c r="CB688" s="21">
        <v>150.38184999999999</v>
      </c>
      <c r="CC688" s="21">
        <v>122.64628</v>
      </c>
      <c r="CD688" s="21">
        <v>119.76636999999999</v>
      </c>
      <c r="CE688" s="21">
        <v>128.10544999999999</v>
      </c>
      <c r="CF688" s="21">
        <v>123.84786</v>
      </c>
      <c r="CG688" s="21">
        <v>130.76803000000001</v>
      </c>
      <c r="CH688" s="21">
        <v>32.909050000000001</v>
      </c>
      <c r="CI688" s="21">
        <v>32.079340000000002</v>
      </c>
      <c r="CJ688" s="21">
        <v>34.264209999999999</v>
      </c>
      <c r="CK688" s="21">
        <v>32.014180000000003</v>
      </c>
      <c r="CL688" s="21">
        <v>34.952910000000003</v>
      </c>
      <c r="CM688" s="21">
        <v>86.332999999999998</v>
      </c>
      <c r="CN688" s="21">
        <v>84.2881</v>
      </c>
      <c r="CO688" s="21">
        <v>90.164320000000004</v>
      </c>
      <c r="CP688" s="21">
        <v>86.852329999999995</v>
      </c>
      <c r="CQ688" s="21">
        <v>92.024730000000005</v>
      </c>
      <c r="CR688" s="21">
        <v>-11.185460000000001</v>
      </c>
      <c r="CS688" s="21">
        <v>-11.00484</v>
      </c>
      <c r="CT688" s="21">
        <v>-11.84966</v>
      </c>
      <c r="CU688" s="21">
        <v>-13.030530000000001</v>
      </c>
      <c r="CV688" s="21">
        <v>-12.13424</v>
      </c>
      <c r="CW688" s="21">
        <v>-1.65926</v>
      </c>
      <c r="CX688" s="21">
        <v>-1.69214</v>
      </c>
      <c r="CY688" s="21">
        <v>-1.87649</v>
      </c>
      <c r="CZ688" s="21">
        <v>-3.1878799999999998</v>
      </c>
      <c r="DA688" s="21">
        <v>-1.9493799999999999</v>
      </c>
      <c r="DB688" s="21">
        <v>-26.149090000000001</v>
      </c>
      <c r="DC688" s="21">
        <v>-25.621200000000002</v>
      </c>
      <c r="DD688" s="21">
        <v>-27.496749999999999</v>
      </c>
      <c r="DE688" s="21">
        <v>-28.259799999999998</v>
      </c>
      <c r="DF688" s="21">
        <v>-28.101700000000001</v>
      </c>
      <c r="DG688" s="21">
        <v>-44.606499999999997</v>
      </c>
      <c r="DH688" s="21">
        <v>-43.677900000000001</v>
      </c>
      <c r="DI688" s="21">
        <v>-46.887819999999998</v>
      </c>
      <c r="DJ688" s="21">
        <v>-47.643180000000001</v>
      </c>
      <c r="DK688" s="21">
        <v>-47.904730000000001</v>
      </c>
      <c r="DL688" s="21">
        <v>2.14255</v>
      </c>
      <c r="DM688" s="21">
        <v>2.0327899999999999</v>
      </c>
      <c r="DN688" s="21">
        <v>2.0946199999999999</v>
      </c>
      <c r="DO688" s="21">
        <v>0.85640000000000005</v>
      </c>
      <c r="DP688" s="21">
        <v>2.11517</v>
      </c>
      <c r="DQ688" s="21">
        <v>82.475040000000007</v>
      </c>
      <c r="DR688" s="21">
        <v>80.580079999999995</v>
      </c>
      <c r="DS688" s="21">
        <v>86.023660000000007</v>
      </c>
      <c r="DT688" s="21">
        <v>82.040660000000003</v>
      </c>
      <c r="DU688" s="21">
        <v>87.528630000000007</v>
      </c>
      <c r="DV688" s="21">
        <v>154.52006</v>
      </c>
      <c r="DW688" s="21">
        <v>150.91511</v>
      </c>
      <c r="DX688" s="21">
        <v>161.48249000000001</v>
      </c>
      <c r="DY688" s="21">
        <v>156.56723</v>
      </c>
      <c r="DZ688" s="21">
        <v>164.84432000000001</v>
      </c>
      <c r="EA688" s="21">
        <v>-68.818439999999995</v>
      </c>
      <c r="EB688" s="21">
        <v>-67.302800000000005</v>
      </c>
      <c r="EC688" s="21">
        <v>-72.104129999999998</v>
      </c>
      <c r="ED688" s="21">
        <v>-71.671469999999999</v>
      </c>
      <c r="EE688" s="21">
        <v>-73.642269999999996</v>
      </c>
    </row>
    <row r="689" spans="2:135" x14ac:dyDescent="0.25">
      <c r="B689" s="39" t="s">
        <v>842</v>
      </c>
      <c r="C689" s="21">
        <v>59341.446210000002</v>
      </c>
      <c r="D689" s="21">
        <v>58067.086629999998</v>
      </c>
      <c r="E689" s="21">
        <v>62029.546540000003</v>
      </c>
      <c r="F689" s="21">
        <v>60727.54161</v>
      </c>
      <c r="G689" s="21">
        <v>63143.380799999999</v>
      </c>
      <c r="H689" s="21">
        <v>166249.02283</v>
      </c>
      <c r="I689" s="21">
        <v>162678.84479999999</v>
      </c>
      <c r="J689" s="21">
        <v>173779.94042</v>
      </c>
      <c r="K689" s="21">
        <v>170132.35380000001</v>
      </c>
      <c r="L689" s="21">
        <v>176136.21101</v>
      </c>
      <c r="M689" s="21">
        <v>152145.18977999999</v>
      </c>
      <c r="N689" s="21">
        <v>148877.97841000001</v>
      </c>
      <c r="O689" s="21">
        <v>159037.25305999999</v>
      </c>
      <c r="P689" s="21">
        <v>155699.06902</v>
      </c>
      <c r="Q689" s="21">
        <v>160494.19850999999</v>
      </c>
      <c r="R689" s="21">
        <v>1309.2486200000001</v>
      </c>
      <c r="S689" s="21">
        <v>1279.36562</v>
      </c>
      <c r="T689" s="21">
        <v>1369.8963699999999</v>
      </c>
      <c r="U689" s="21">
        <v>1340.9990399999999</v>
      </c>
      <c r="V689" s="21">
        <v>1389.40762</v>
      </c>
      <c r="W689" s="21">
        <v>1516.52603</v>
      </c>
      <c r="X689" s="21">
        <v>1481.9121600000001</v>
      </c>
      <c r="Y689" s="21">
        <v>1586.7033799999999</v>
      </c>
      <c r="Z689" s="21">
        <v>1553.30322</v>
      </c>
      <c r="AA689" s="21">
        <v>1611.3826899999999</v>
      </c>
      <c r="AB689" s="21">
        <v>150094.08854999999</v>
      </c>
      <c r="AC689" s="21">
        <v>146870.77859999999</v>
      </c>
      <c r="AD689" s="21">
        <v>156893.08661</v>
      </c>
      <c r="AE689" s="21">
        <v>153599.94985999999</v>
      </c>
      <c r="AF689" s="21">
        <v>158379.99570999999</v>
      </c>
      <c r="AG689" s="21">
        <v>-0.59080999999999995</v>
      </c>
      <c r="AH689" s="21">
        <v>-0.57701000000000002</v>
      </c>
      <c r="AI689" s="21">
        <v>-0.60409000000000002</v>
      </c>
      <c r="AJ689" s="21">
        <v>665.94685000000004</v>
      </c>
      <c r="AK689" s="21">
        <v>651.49311</v>
      </c>
      <c r="AL689" s="21">
        <v>696.69105000000002</v>
      </c>
      <c r="AM689" s="21">
        <v>681.68255999999997</v>
      </c>
      <c r="AN689" s="21">
        <v>700.76351999999997</v>
      </c>
      <c r="AO689" s="21">
        <v>1141.49911</v>
      </c>
      <c r="AP689" s="21">
        <v>1116.7231200000001</v>
      </c>
      <c r="AQ689" s="21">
        <v>1194.0172299999999</v>
      </c>
      <c r="AR689" s="21">
        <v>1168.48027</v>
      </c>
      <c r="AS689" s="21">
        <v>1213.27133</v>
      </c>
      <c r="AT689" s="21">
        <v>1787.059</v>
      </c>
      <c r="AU689" s="21">
        <v>1748.1648700000001</v>
      </c>
      <c r="AV689" s="21">
        <v>1869.1352899999999</v>
      </c>
      <c r="AW689" s="21">
        <v>1829.2288799999999</v>
      </c>
      <c r="AX689" s="21">
        <v>1875.07908</v>
      </c>
      <c r="AY689" s="21">
        <v>2055.7663600000001</v>
      </c>
      <c r="AZ689" s="21">
        <v>2011.14759</v>
      </c>
      <c r="BA689" s="21">
        <v>2150.1480700000002</v>
      </c>
      <c r="BB689" s="21">
        <v>2104.3783100000001</v>
      </c>
      <c r="BC689" s="21">
        <v>2215.3288499999999</v>
      </c>
      <c r="BD689" s="21">
        <v>2032.9913300000001</v>
      </c>
      <c r="BE689" s="21">
        <v>1988.70021</v>
      </c>
      <c r="BF689" s="21">
        <v>2126.2940100000001</v>
      </c>
      <c r="BG689" s="21">
        <v>2080.9650799999999</v>
      </c>
      <c r="BH689" s="21">
        <v>2151.8973700000001</v>
      </c>
      <c r="BI689" s="21">
        <v>-24439.850350000001</v>
      </c>
      <c r="BJ689" s="21">
        <v>-23909.352989999999</v>
      </c>
      <c r="BK689" s="21">
        <v>-25558.622009999999</v>
      </c>
      <c r="BL689" s="21">
        <v>-25016.801189999998</v>
      </c>
      <c r="BM689" s="21">
        <v>-26146.555240000002</v>
      </c>
      <c r="BN689" s="21">
        <v>592.41641000000004</v>
      </c>
      <c r="BO689" s="21">
        <v>578.89426000000003</v>
      </c>
      <c r="BP689" s="21">
        <v>620.12978999999996</v>
      </c>
      <c r="BQ689" s="21">
        <v>606.78259000000003</v>
      </c>
      <c r="BR689" s="21">
        <v>620.75986999999998</v>
      </c>
      <c r="BS689" s="21">
        <v>2435.0702700000002</v>
      </c>
      <c r="BT689" s="21">
        <v>2382.01449</v>
      </c>
      <c r="BU689" s="21">
        <v>2547.0451600000001</v>
      </c>
      <c r="BV689" s="21">
        <v>2492.5378799999999</v>
      </c>
      <c r="BW689" s="21">
        <v>2551.39383</v>
      </c>
      <c r="BX689" s="21">
        <v>1062.5681999999999</v>
      </c>
      <c r="BY689" s="21">
        <v>1038.3153600000001</v>
      </c>
      <c r="BZ689" s="21">
        <v>1111.9109900000001</v>
      </c>
      <c r="CA689" s="21">
        <v>1088.3362299999999</v>
      </c>
      <c r="CB689" s="21">
        <v>1124.3708099999999</v>
      </c>
      <c r="CC689" s="21">
        <v>1256.9386</v>
      </c>
      <c r="CD689" s="21">
        <v>1228.24947</v>
      </c>
      <c r="CE689" s="21">
        <v>1315.2055399999999</v>
      </c>
      <c r="CF689" s="21">
        <v>1287.42038</v>
      </c>
      <c r="CG689" s="21">
        <v>1332.54582</v>
      </c>
      <c r="CH689" s="21">
        <v>1469.25683</v>
      </c>
      <c r="CI689" s="21">
        <v>1435.7217499999999</v>
      </c>
      <c r="CJ689" s="21">
        <v>1537.3018999999999</v>
      </c>
      <c r="CK689" s="21">
        <v>1504.88761</v>
      </c>
      <c r="CL689" s="21">
        <v>1559.76307</v>
      </c>
      <c r="CM689" s="21">
        <v>1518.36256</v>
      </c>
      <c r="CN689" s="21">
        <v>1483.7067400000001</v>
      </c>
      <c r="CO689" s="21">
        <v>1588.6634300000001</v>
      </c>
      <c r="CP689" s="21">
        <v>1555.18427</v>
      </c>
      <c r="CQ689" s="21">
        <v>1612.8766900000001</v>
      </c>
      <c r="CR689" s="21">
        <v>1565.05358</v>
      </c>
      <c r="CS689" s="21">
        <v>1529.3320799999999</v>
      </c>
      <c r="CT689" s="21">
        <v>1637.50784</v>
      </c>
      <c r="CU689" s="21">
        <v>1603.0075999999999</v>
      </c>
      <c r="CV689" s="21">
        <v>1662.76325</v>
      </c>
      <c r="CW689" s="21">
        <v>1566.5233700000001</v>
      </c>
      <c r="CX689" s="21">
        <v>1530.76836</v>
      </c>
      <c r="CY689" s="21">
        <v>1639.0290399999999</v>
      </c>
      <c r="CZ689" s="21">
        <v>1604.51307</v>
      </c>
      <c r="DA689" s="21">
        <v>1664.8190999999999</v>
      </c>
      <c r="DB689" s="21">
        <v>1540.6239399999999</v>
      </c>
      <c r="DC689" s="21">
        <v>1505.4600399999999</v>
      </c>
      <c r="DD689" s="21">
        <v>1611.91877</v>
      </c>
      <c r="DE689" s="21">
        <v>1577.9855299999999</v>
      </c>
      <c r="DF689" s="21">
        <v>1637.2334000000001</v>
      </c>
      <c r="DG689" s="21">
        <v>1959.68767</v>
      </c>
      <c r="DH689" s="21">
        <v>1914.95886</v>
      </c>
      <c r="DI689" s="21">
        <v>2050.3822500000001</v>
      </c>
      <c r="DJ689" s="21">
        <v>2007.2119399999999</v>
      </c>
      <c r="DK689" s="21">
        <v>2082.19463</v>
      </c>
      <c r="DL689" s="21">
        <v>1325.77871</v>
      </c>
      <c r="DM689" s="21">
        <v>1295.5185300000001</v>
      </c>
      <c r="DN689" s="21">
        <v>1387.14011</v>
      </c>
      <c r="DO689" s="21">
        <v>1357.9300900000001</v>
      </c>
      <c r="DP689" s="21">
        <v>1408.4659799999999</v>
      </c>
      <c r="DQ689" s="21">
        <v>847.51593000000003</v>
      </c>
      <c r="DR689" s="21">
        <v>829.12171000000001</v>
      </c>
      <c r="DS689" s="21">
        <v>886.77836000000002</v>
      </c>
      <c r="DT689" s="21">
        <v>867.54845</v>
      </c>
      <c r="DU689" s="21">
        <v>888.30768</v>
      </c>
      <c r="DV689" s="21">
        <v>1187.3773900000001</v>
      </c>
      <c r="DW689" s="21">
        <v>1160.27595</v>
      </c>
      <c r="DX689" s="21">
        <v>1242.42948</v>
      </c>
      <c r="DY689" s="21">
        <v>1216.1722400000001</v>
      </c>
      <c r="DZ689" s="21">
        <v>1258.5808400000001</v>
      </c>
      <c r="EA689" s="21">
        <v>1289.3297600000001</v>
      </c>
      <c r="EB689" s="21">
        <v>1259.9015400000001</v>
      </c>
      <c r="EC689" s="21">
        <v>1348.9862900000001</v>
      </c>
      <c r="ED689" s="21">
        <v>1320.59725</v>
      </c>
      <c r="EE689" s="21">
        <v>1370.4271799999999</v>
      </c>
    </row>
    <row r="690" spans="2:135" x14ac:dyDescent="0.25">
      <c r="B690" s="39" t="s">
        <v>843</v>
      </c>
      <c r="C690" s="21">
        <v>65557.983689999994</v>
      </c>
      <c r="D690" s="21">
        <v>64150.123760000002</v>
      </c>
      <c r="E690" s="21">
        <v>68527.686140000005</v>
      </c>
      <c r="F690" s="21">
        <v>67089.284759999995</v>
      </c>
      <c r="G690" s="21">
        <v>69758.204310000001</v>
      </c>
      <c r="H690" s="21">
        <v>205075.53422999999</v>
      </c>
      <c r="I690" s="21">
        <v>200671.56148</v>
      </c>
      <c r="J690" s="21">
        <v>214365.25469</v>
      </c>
      <c r="K690" s="21">
        <v>209865.79501</v>
      </c>
      <c r="L690" s="21">
        <v>217271.81883999999</v>
      </c>
      <c r="M690" s="21">
        <v>172728.56735</v>
      </c>
      <c r="N690" s="21">
        <v>169019.34236000001</v>
      </c>
      <c r="O690" s="21">
        <v>180553.04222999999</v>
      </c>
      <c r="P690" s="21">
        <v>176763.24283999999</v>
      </c>
      <c r="Q690" s="21">
        <v>182207.09453</v>
      </c>
      <c r="R690" s="21">
        <v>1603.9722999999999</v>
      </c>
      <c r="S690" s="21">
        <v>1581.4115300000001</v>
      </c>
      <c r="T690" s="21">
        <v>1606.22606</v>
      </c>
      <c r="U690" s="21">
        <v>1609.17706</v>
      </c>
      <c r="V690" s="21">
        <v>1603.54674</v>
      </c>
      <c r="W690" s="21">
        <v>1614.22093</v>
      </c>
      <c r="X690" s="21">
        <v>1590.35544</v>
      </c>
      <c r="Y690" s="21">
        <v>1622.1903400000001</v>
      </c>
      <c r="Z690" s="21">
        <v>1621.68325</v>
      </c>
      <c r="AA690" s="21">
        <v>1622.3745699999999</v>
      </c>
      <c r="AB690" s="21">
        <v>170925.58459000001</v>
      </c>
      <c r="AC690" s="21">
        <v>167254.91279</v>
      </c>
      <c r="AD690" s="21">
        <v>178668.21275999999</v>
      </c>
      <c r="AE690" s="21">
        <v>174918.02293000001</v>
      </c>
      <c r="AF690" s="21">
        <v>180361.48934999999</v>
      </c>
      <c r="AG690" s="21">
        <v>73.265789999999996</v>
      </c>
      <c r="AH690" s="21">
        <v>87.90343</v>
      </c>
      <c r="AI690" s="21">
        <v>37.294139999999999</v>
      </c>
      <c r="AJ690" s="21">
        <v>764.52569000000005</v>
      </c>
      <c r="AK690" s="21">
        <v>759.71744999999999</v>
      </c>
      <c r="AL690" s="21">
        <v>739.91449</v>
      </c>
      <c r="AM690" s="21">
        <v>755.10330999999996</v>
      </c>
      <c r="AN690" s="21">
        <v>720.74738000000002</v>
      </c>
      <c r="AO690" s="21">
        <v>1403.7780499999999</v>
      </c>
      <c r="AP690" s="21">
        <v>1384.5114000000001</v>
      </c>
      <c r="AQ690" s="21">
        <v>1411.5453399999999</v>
      </c>
      <c r="AR690" s="21">
        <v>1410.9338700000001</v>
      </c>
      <c r="AS690" s="21">
        <v>1412.9106899999999</v>
      </c>
      <c r="AT690" s="21">
        <v>1837.74854</v>
      </c>
      <c r="AU690" s="21">
        <v>1810.0005699999999</v>
      </c>
      <c r="AV690" s="21">
        <v>1860.3203699999999</v>
      </c>
      <c r="AW690" s="21">
        <v>1852.7835299999999</v>
      </c>
      <c r="AX690" s="21">
        <v>1841.8432700000001</v>
      </c>
      <c r="AY690" s="21">
        <v>2008.2539400000001</v>
      </c>
      <c r="AZ690" s="21">
        <v>1975.2170100000001</v>
      </c>
      <c r="BA690" s="21">
        <v>2047.18075</v>
      </c>
      <c r="BB690" s="21">
        <v>2031.2283600000001</v>
      </c>
      <c r="BC690" s="21">
        <v>2087.3185600000002</v>
      </c>
      <c r="BD690" s="21">
        <v>2289.6307900000002</v>
      </c>
      <c r="BE690" s="21">
        <v>2250.3427000000001</v>
      </c>
      <c r="BF690" s="21">
        <v>2341.1196300000001</v>
      </c>
      <c r="BG690" s="21">
        <v>2319.02187</v>
      </c>
      <c r="BH690" s="21">
        <v>2348.7666399999998</v>
      </c>
      <c r="BI690" s="21">
        <v>-28852.935649999999</v>
      </c>
      <c r="BJ690" s="21">
        <v>-28226.646779999999</v>
      </c>
      <c r="BK690" s="21">
        <v>-30173.72306</v>
      </c>
      <c r="BL690" s="21">
        <v>-29534.066070000001</v>
      </c>
      <c r="BM690" s="21">
        <v>-30867.818950000001</v>
      </c>
      <c r="BN690" s="21">
        <v>642.85324000000003</v>
      </c>
      <c r="BO690" s="21">
        <v>646.49231999999995</v>
      </c>
      <c r="BP690" s="21">
        <v>577.99504000000002</v>
      </c>
      <c r="BQ690" s="21">
        <v>613.79330000000004</v>
      </c>
      <c r="BR690" s="21">
        <v>542.01559999999995</v>
      </c>
      <c r="BS690" s="21">
        <v>2958.3045499999998</v>
      </c>
      <c r="BT690" s="21">
        <v>2917.48504</v>
      </c>
      <c r="BU690" s="21">
        <v>2974.31068</v>
      </c>
      <c r="BV690" s="21">
        <v>2972.82258</v>
      </c>
      <c r="BW690" s="21">
        <v>2934.6771100000001</v>
      </c>
      <c r="BX690" s="21">
        <v>1286.39786</v>
      </c>
      <c r="BY690" s="21">
        <v>1273.4805100000001</v>
      </c>
      <c r="BZ690" s="21">
        <v>1261.9897800000001</v>
      </c>
      <c r="CA690" s="21">
        <v>1278.49288</v>
      </c>
      <c r="CB690" s="21">
        <v>1246.08195</v>
      </c>
      <c r="CC690" s="21">
        <v>1544.7755199999999</v>
      </c>
      <c r="CD690" s="21">
        <v>1524.9908499999999</v>
      </c>
      <c r="CE690" s="21">
        <v>1536.7548300000001</v>
      </c>
      <c r="CF690" s="21">
        <v>1544.86673</v>
      </c>
      <c r="CG690" s="21">
        <v>1528.6156699999999</v>
      </c>
      <c r="CH690" s="21">
        <v>1717.8126999999999</v>
      </c>
      <c r="CI690" s="21">
        <v>1693.74</v>
      </c>
      <c r="CJ690" s="21">
        <v>1720.3366100000001</v>
      </c>
      <c r="CK690" s="21">
        <v>1723.537</v>
      </c>
      <c r="CL690" s="21">
        <v>1717.93019</v>
      </c>
      <c r="CM690" s="21">
        <v>1682.52873</v>
      </c>
      <c r="CN690" s="21">
        <v>1658.2423899999999</v>
      </c>
      <c r="CO690" s="21">
        <v>1688.93354</v>
      </c>
      <c r="CP690" s="21">
        <v>1690.0724299999999</v>
      </c>
      <c r="CQ690" s="21">
        <v>1688.7329</v>
      </c>
      <c r="CR690" s="21">
        <v>1687.1048000000001</v>
      </c>
      <c r="CS690" s="21">
        <v>1662.7649100000001</v>
      </c>
      <c r="CT690" s="21">
        <v>1693.66652</v>
      </c>
      <c r="CU690" s="21">
        <v>1694.7278100000001</v>
      </c>
      <c r="CV690" s="21">
        <v>1693.64402</v>
      </c>
      <c r="CW690" s="21">
        <v>1654.04159</v>
      </c>
      <c r="CX690" s="21">
        <v>1629.7140099999999</v>
      </c>
      <c r="CY690" s="21">
        <v>1662.9059600000001</v>
      </c>
      <c r="CZ690" s="21">
        <v>1662.64887</v>
      </c>
      <c r="DA690" s="21">
        <v>1664.2018599999999</v>
      </c>
      <c r="DB690" s="21">
        <v>1688.55006</v>
      </c>
      <c r="DC690" s="21">
        <v>1663.3272899999999</v>
      </c>
      <c r="DD690" s="21">
        <v>1699.31078</v>
      </c>
      <c r="DE690" s="21">
        <v>1698.0337300000001</v>
      </c>
      <c r="DF690" s="21">
        <v>1701.49296</v>
      </c>
      <c r="DG690" s="21">
        <v>2192.9631100000001</v>
      </c>
      <c r="DH690" s="21">
        <v>2160.2023100000001</v>
      </c>
      <c r="DI690" s="21">
        <v>2206.32404</v>
      </c>
      <c r="DJ690" s="21">
        <v>2204.6270199999999</v>
      </c>
      <c r="DK690" s="21">
        <v>2208.3312900000001</v>
      </c>
      <c r="DL690" s="21">
        <v>1482.19562</v>
      </c>
      <c r="DM690" s="21">
        <v>1460.1160500000001</v>
      </c>
      <c r="DN690" s="21">
        <v>1490.34898</v>
      </c>
      <c r="DO690" s="21">
        <v>1489.7600399999999</v>
      </c>
      <c r="DP690" s="21">
        <v>1490.96289</v>
      </c>
      <c r="DQ690" s="21">
        <v>899.65029000000004</v>
      </c>
      <c r="DR690" s="21">
        <v>901.41318000000001</v>
      </c>
      <c r="DS690" s="21">
        <v>833.42379000000005</v>
      </c>
      <c r="DT690" s="21">
        <v>871.34184000000005</v>
      </c>
      <c r="DU690" s="21">
        <v>790.82529999999997</v>
      </c>
      <c r="DV690" s="21">
        <v>1472.1521700000001</v>
      </c>
      <c r="DW690" s="21">
        <v>1453.54521</v>
      </c>
      <c r="DX690" s="21">
        <v>1463.34861</v>
      </c>
      <c r="DY690" s="21">
        <v>1471.9635699999999</v>
      </c>
      <c r="DZ690" s="21">
        <v>1455.1433500000001</v>
      </c>
      <c r="EA690" s="21">
        <v>1365.58763</v>
      </c>
      <c r="EB690" s="21">
        <v>1345.0703900000001</v>
      </c>
      <c r="EC690" s="21">
        <v>1374.6882599999999</v>
      </c>
      <c r="ED690" s="21">
        <v>1373.45713</v>
      </c>
      <c r="EE690" s="21">
        <v>1376.55061</v>
      </c>
    </row>
    <row r="691" spans="2:135" x14ac:dyDescent="0.25">
      <c r="B691" s="39" t="s">
        <v>844</v>
      </c>
      <c r="C691" s="21">
        <v>29450.857459999999</v>
      </c>
      <c r="D691" s="21">
        <v>28818.399290000001</v>
      </c>
      <c r="E691" s="21">
        <v>30784.947960000001</v>
      </c>
      <c r="F691" s="21">
        <v>30138.769550000001</v>
      </c>
      <c r="G691" s="21">
        <v>31337.738229999999</v>
      </c>
      <c r="H691" s="21">
        <v>58533.493990000003</v>
      </c>
      <c r="I691" s="21">
        <v>57276.494160000002</v>
      </c>
      <c r="J691" s="21">
        <v>61185.003830000001</v>
      </c>
      <c r="K691" s="21">
        <v>59900.749730000003</v>
      </c>
      <c r="L691" s="21">
        <v>62014.607199999999</v>
      </c>
      <c r="M691" s="21">
        <v>20627.983319999999</v>
      </c>
      <c r="N691" s="21">
        <v>20185.011829999999</v>
      </c>
      <c r="O691" s="21">
        <v>21562.415540000002</v>
      </c>
      <c r="P691" s="21">
        <v>21109.821510000002</v>
      </c>
      <c r="Q691" s="21">
        <v>21759.949530000002</v>
      </c>
      <c r="R691" s="21">
        <v>354.47465999999997</v>
      </c>
      <c r="S691" s="21">
        <v>360.07708000000002</v>
      </c>
      <c r="T691" s="21">
        <v>299.85019</v>
      </c>
      <c r="U691" s="21">
        <v>328.31900000000002</v>
      </c>
      <c r="V691" s="21">
        <v>277.05898999999999</v>
      </c>
      <c r="W691" s="21">
        <v>-198.79470000000001</v>
      </c>
      <c r="X691" s="21">
        <v>-181.71944999999999</v>
      </c>
      <c r="Y691" s="21">
        <v>-273.18038000000001</v>
      </c>
      <c r="Z691" s="21">
        <v>-236.02112</v>
      </c>
      <c r="AA691" s="21">
        <v>-305.74453</v>
      </c>
      <c r="AB691" s="21">
        <v>21218.2228</v>
      </c>
      <c r="AC691" s="21">
        <v>20762.55589</v>
      </c>
      <c r="AD691" s="21">
        <v>22179.37095</v>
      </c>
      <c r="AE691" s="21">
        <v>21713.832900000001</v>
      </c>
      <c r="AF691" s="21">
        <v>22389.56956</v>
      </c>
      <c r="AG691" s="21">
        <v>74.088449999999995</v>
      </c>
      <c r="AH691" s="21">
        <v>88.545230000000004</v>
      </c>
      <c r="AI691" s="21">
        <v>36.326430000000002</v>
      </c>
      <c r="AJ691" s="21">
        <v>169.20871</v>
      </c>
      <c r="AK691" s="21">
        <v>177.15146999999999</v>
      </c>
      <c r="AL691" s="21">
        <v>117.26891999999999</v>
      </c>
      <c r="AM691" s="21">
        <v>144.53076999999999</v>
      </c>
      <c r="AN691" s="21">
        <v>93.310940000000002</v>
      </c>
      <c r="AO691" s="21">
        <v>324.54347999999999</v>
      </c>
      <c r="AP691" s="21">
        <v>328.495</v>
      </c>
      <c r="AQ691" s="21">
        <v>283.05405999999999</v>
      </c>
      <c r="AR691" s="21">
        <v>305.17743000000002</v>
      </c>
      <c r="AS691" s="21">
        <v>264.84584000000001</v>
      </c>
      <c r="AT691" s="21">
        <v>-181.36248000000001</v>
      </c>
      <c r="AU691" s="21">
        <v>-165.46534</v>
      </c>
      <c r="AV691" s="21">
        <v>-250.66030000000001</v>
      </c>
      <c r="AW691" s="21">
        <v>-214.89304999999999</v>
      </c>
      <c r="AX691" s="21">
        <v>-278.68864000000002</v>
      </c>
      <c r="AY691" s="21">
        <v>-764.44935999999996</v>
      </c>
      <c r="AZ691" s="21">
        <v>-737.65512000000001</v>
      </c>
      <c r="BA691" s="21">
        <v>-851.56557999999995</v>
      </c>
      <c r="BB691" s="21">
        <v>-807.61171000000002</v>
      </c>
      <c r="BC691" s="21">
        <v>-903.18841999999995</v>
      </c>
      <c r="BD691" s="21">
        <v>-657.64868000000001</v>
      </c>
      <c r="BE691" s="21">
        <v>-633.09187999999995</v>
      </c>
      <c r="BF691" s="21">
        <v>-740.0675</v>
      </c>
      <c r="BG691" s="21">
        <v>-698.34699000000001</v>
      </c>
      <c r="BH691" s="21">
        <v>-774.03755000000001</v>
      </c>
      <c r="BI691" s="21">
        <v>-37881.159879999999</v>
      </c>
      <c r="BJ691" s="21">
        <v>-37058.902170000001</v>
      </c>
      <c r="BK691" s="21">
        <v>-39615.22812</v>
      </c>
      <c r="BL691" s="21">
        <v>-38775.419320000001</v>
      </c>
      <c r="BM691" s="21">
        <v>-40526.51</v>
      </c>
      <c r="BN691" s="21">
        <v>204.10033999999999</v>
      </c>
      <c r="BO691" s="21">
        <v>217.48571999999999</v>
      </c>
      <c r="BP691" s="21">
        <v>118.81614999999999</v>
      </c>
      <c r="BQ691" s="21">
        <v>162.45128</v>
      </c>
      <c r="BR691" s="21">
        <v>82.481369999999998</v>
      </c>
      <c r="BS691" s="21">
        <v>572.00975000000005</v>
      </c>
      <c r="BT691" s="21">
        <v>582.73596999999995</v>
      </c>
      <c r="BU691" s="21">
        <v>479.15041000000002</v>
      </c>
      <c r="BV691" s="21">
        <v>528.07735000000002</v>
      </c>
      <c r="BW691" s="21">
        <v>431.85473999999999</v>
      </c>
      <c r="BX691" s="21">
        <v>278.29863</v>
      </c>
      <c r="BY691" s="21">
        <v>288.04948000000002</v>
      </c>
      <c r="BZ691" s="21">
        <v>207.85239000000001</v>
      </c>
      <c r="CA691" s="21">
        <v>244.51498000000001</v>
      </c>
      <c r="CB691" s="21">
        <v>178.21978999999999</v>
      </c>
      <c r="CC691" s="21">
        <v>351.18590999999998</v>
      </c>
      <c r="CD691" s="21">
        <v>358.28318999999999</v>
      </c>
      <c r="CE691" s="21">
        <v>288.75486999999998</v>
      </c>
      <c r="CF691" s="21">
        <v>321.06875000000002</v>
      </c>
      <c r="CG691" s="21">
        <v>262.46185000000003</v>
      </c>
      <c r="CH691" s="21">
        <v>142.81965</v>
      </c>
      <c r="CI691" s="21">
        <v>154.27312000000001</v>
      </c>
      <c r="CJ691" s="21">
        <v>73.738860000000003</v>
      </c>
      <c r="CK691" s="21">
        <v>109.32859000000001</v>
      </c>
      <c r="CL691" s="21">
        <v>44.604730000000004</v>
      </c>
      <c r="CM691" s="21">
        <v>98.524540000000002</v>
      </c>
      <c r="CN691" s="21">
        <v>109.97739</v>
      </c>
      <c r="CO691" s="21">
        <v>32.938119999999998</v>
      </c>
      <c r="CP691" s="21">
        <v>66.75797</v>
      </c>
      <c r="CQ691" s="21">
        <v>5.3033400000000004</v>
      </c>
      <c r="CR691" s="21">
        <v>-113.83597</v>
      </c>
      <c r="CS691" s="21">
        <v>-97.522570000000002</v>
      </c>
      <c r="CT691" s="21">
        <v>-189.0692</v>
      </c>
      <c r="CU691" s="21">
        <v>-150.68987999999999</v>
      </c>
      <c r="CV691" s="21">
        <v>-221.22463999999999</v>
      </c>
      <c r="CW691" s="21">
        <v>-193.22857999999999</v>
      </c>
      <c r="CX691" s="21">
        <v>-175.84559999999999</v>
      </c>
      <c r="CY691" s="21">
        <v>-268.23054000000002</v>
      </c>
      <c r="CZ691" s="21">
        <v>-230.11557999999999</v>
      </c>
      <c r="DA691" s="21">
        <v>-300.44018999999997</v>
      </c>
      <c r="DB691" s="21">
        <v>-164.15003999999999</v>
      </c>
      <c r="DC691" s="21">
        <v>-147.53648999999999</v>
      </c>
      <c r="DD691" s="21">
        <v>-237.48836</v>
      </c>
      <c r="DE691" s="21">
        <v>-200.27941000000001</v>
      </c>
      <c r="DF691" s="21">
        <v>-268.98253999999997</v>
      </c>
      <c r="DG691" s="21">
        <v>-170.49620999999999</v>
      </c>
      <c r="DH691" s="21">
        <v>-149.89022</v>
      </c>
      <c r="DI691" s="21">
        <v>-264.46773999999999</v>
      </c>
      <c r="DJ691" s="21">
        <v>-217.09202999999999</v>
      </c>
      <c r="DK691" s="21">
        <v>-305.14722999999998</v>
      </c>
      <c r="DL691" s="21">
        <v>-2.93228</v>
      </c>
      <c r="DM691" s="21">
        <v>8.5131800000000002</v>
      </c>
      <c r="DN691" s="21">
        <v>-62.247349999999997</v>
      </c>
      <c r="DO691" s="21">
        <v>-32.087000000000003</v>
      </c>
      <c r="DP691" s="21">
        <v>-87.913589999999999</v>
      </c>
      <c r="DQ691" s="21">
        <v>246.26659000000001</v>
      </c>
      <c r="DR691" s="21">
        <v>261.94051000000002</v>
      </c>
      <c r="DS691" s="21">
        <v>149.80100999999999</v>
      </c>
      <c r="DT691" s="21">
        <v>200.27911</v>
      </c>
      <c r="DU691" s="21">
        <v>105.65122</v>
      </c>
      <c r="DV691" s="21">
        <v>310.53593999999998</v>
      </c>
      <c r="DW691" s="21">
        <v>318.0915</v>
      </c>
      <c r="DX691" s="21">
        <v>248.80803</v>
      </c>
      <c r="DY691" s="21">
        <v>280.97453999999999</v>
      </c>
      <c r="DZ691" s="21">
        <v>222.88181</v>
      </c>
      <c r="EA691" s="21">
        <v>-195.71484000000001</v>
      </c>
      <c r="EB691" s="21">
        <v>-180.97003000000001</v>
      </c>
      <c r="EC691" s="21">
        <v>-257.47003000000001</v>
      </c>
      <c r="ED691" s="21">
        <v>-226.22421</v>
      </c>
      <c r="EE691" s="21">
        <v>-284.21710000000002</v>
      </c>
    </row>
    <row r="692" spans="2:135" x14ac:dyDescent="0.25">
      <c r="B692" s="39" t="s">
        <v>845</v>
      </c>
      <c r="C692" s="21">
        <v>35649.26154</v>
      </c>
      <c r="D692" s="21">
        <v>34883.692439999999</v>
      </c>
      <c r="E692" s="21">
        <v>37264.132729999998</v>
      </c>
      <c r="F692" s="21">
        <v>36481.955730000001</v>
      </c>
      <c r="G692" s="21">
        <v>37933.26655</v>
      </c>
      <c r="H692" s="21">
        <v>1236.7855500000001</v>
      </c>
      <c r="I692" s="21">
        <v>1210.2257300000001</v>
      </c>
      <c r="J692" s="21">
        <v>1292.8107199999999</v>
      </c>
      <c r="K692" s="21">
        <v>1265.6750300000001</v>
      </c>
      <c r="L692" s="21">
        <v>1310.3398500000001</v>
      </c>
      <c r="M692" s="21">
        <v>-20718.733779999999</v>
      </c>
      <c r="N692" s="21">
        <v>-20273.81349</v>
      </c>
      <c r="O692" s="21">
        <v>-21657.27692</v>
      </c>
      <c r="P692" s="21">
        <v>-21202.691760000002</v>
      </c>
      <c r="Q692" s="21">
        <v>-21855.679940000002</v>
      </c>
      <c r="R692" s="21">
        <v>-183.98237</v>
      </c>
      <c r="S692" s="21">
        <v>-179.85207</v>
      </c>
      <c r="T692" s="21">
        <v>-192.33779999999999</v>
      </c>
      <c r="U692" s="21">
        <v>-188.44498999999999</v>
      </c>
      <c r="V692" s="21">
        <v>-202.59990999999999</v>
      </c>
      <c r="W692" s="21">
        <v>-617.00298999999995</v>
      </c>
      <c r="X692" s="21">
        <v>-602.98364000000004</v>
      </c>
      <c r="Y692" s="21">
        <v>-645.33022000000005</v>
      </c>
      <c r="Z692" s="21">
        <v>-631.96682999999996</v>
      </c>
      <c r="AA692" s="21">
        <v>-664.65054999999995</v>
      </c>
      <c r="AB692" s="21">
        <v>-20025.884279999998</v>
      </c>
      <c r="AC692" s="21">
        <v>-19595.82316</v>
      </c>
      <c r="AD692" s="21">
        <v>-20933.02159</v>
      </c>
      <c r="AE692" s="21">
        <v>-20493.644029999999</v>
      </c>
      <c r="AF692" s="21">
        <v>-21131.408289999999</v>
      </c>
      <c r="AG692" s="21">
        <v>-0.25429000000000002</v>
      </c>
      <c r="AH692" s="21">
        <v>-0.32867000000000002</v>
      </c>
      <c r="AI692" s="21">
        <v>-0.25996999999999998</v>
      </c>
      <c r="AJ692" s="21">
        <v>99.657619999999994</v>
      </c>
      <c r="AK692" s="21">
        <v>97.43683</v>
      </c>
      <c r="AL692" s="21">
        <v>104.32783000000001</v>
      </c>
      <c r="AM692" s="21">
        <v>102.01258</v>
      </c>
      <c r="AN692" s="21">
        <v>100.64646999999999</v>
      </c>
      <c r="AO692" s="21">
        <v>-181.56374</v>
      </c>
      <c r="AP692" s="21">
        <v>-177.67728</v>
      </c>
      <c r="AQ692" s="21">
        <v>-189.77880999999999</v>
      </c>
      <c r="AR692" s="21">
        <v>-185.85500999999999</v>
      </c>
      <c r="AS692" s="21">
        <v>-199.24626000000001</v>
      </c>
      <c r="AT692" s="21">
        <v>-832.02410999999995</v>
      </c>
      <c r="AU692" s="21">
        <v>-813.97452999999996</v>
      </c>
      <c r="AV692" s="21">
        <v>-870.00496999999996</v>
      </c>
      <c r="AW692" s="21">
        <v>-851.65720999999996</v>
      </c>
      <c r="AX692" s="21">
        <v>-882.11928999999998</v>
      </c>
      <c r="AY692" s="21">
        <v>-1371.8254999999999</v>
      </c>
      <c r="AZ692" s="21">
        <v>-1342.1011599999999</v>
      </c>
      <c r="BA692" s="21">
        <v>-1434.5660399999999</v>
      </c>
      <c r="BB692" s="21">
        <v>-1404.2640899999999</v>
      </c>
      <c r="BC692" s="21">
        <v>-1487.72009</v>
      </c>
      <c r="BD692" s="21">
        <v>-1481.4634000000001</v>
      </c>
      <c r="BE692" s="21">
        <v>-1449.2386200000001</v>
      </c>
      <c r="BF692" s="21">
        <v>-1549.1938700000001</v>
      </c>
      <c r="BG692" s="21">
        <v>-1516.4219000000001</v>
      </c>
      <c r="BH692" s="21">
        <v>-1577.8245999999999</v>
      </c>
      <c r="BI692" s="21">
        <v>-23981.210630000001</v>
      </c>
      <c r="BJ692" s="21">
        <v>-23460.668610000001</v>
      </c>
      <c r="BK692" s="21">
        <v>-25078.987349999999</v>
      </c>
      <c r="BL692" s="21">
        <v>-24547.33437</v>
      </c>
      <c r="BM692" s="21">
        <v>-25655.88739</v>
      </c>
      <c r="BN692" s="21">
        <v>293.69555000000003</v>
      </c>
      <c r="BO692" s="21">
        <v>286.89719000000002</v>
      </c>
      <c r="BP692" s="21">
        <v>307.40699000000001</v>
      </c>
      <c r="BQ692" s="21">
        <v>300.81697000000003</v>
      </c>
      <c r="BR692" s="21">
        <v>305.41043000000002</v>
      </c>
      <c r="BS692" s="21">
        <v>-495.73953999999998</v>
      </c>
      <c r="BT692" s="21">
        <v>-485.05484000000001</v>
      </c>
      <c r="BU692" s="21">
        <v>-518.22177999999997</v>
      </c>
      <c r="BV692" s="21">
        <v>-507.43833999999998</v>
      </c>
      <c r="BW692" s="21">
        <v>-533.16133000000002</v>
      </c>
      <c r="BX692" s="21">
        <v>24.227119999999999</v>
      </c>
      <c r="BY692" s="21">
        <v>23.592390000000002</v>
      </c>
      <c r="BZ692" s="21">
        <v>25.49811</v>
      </c>
      <c r="CA692" s="21">
        <v>24.81372</v>
      </c>
      <c r="CB692" s="21">
        <v>18.653949999999998</v>
      </c>
      <c r="CC692" s="21">
        <v>-72.84057</v>
      </c>
      <c r="CD692" s="21">
        <v>-71.254270000000005</v>
      </c>
      <c r="CE692" s="21">
        <v>-76.059600000000003</v>
      </c>
      <c r="CF692" s="21">
        <v>-74.607939999999999</v>
      </c>
      <c r="CG692" s="21">
        <v>-84.586669999999998</v>
      </c>
      <c r="CH692" s="21">
        <v>-278.26548000000003</v>
      </c>
      <c r="CI692" s="21">
        <v>-271.98853000000003</v>
      </c>
      <c r="CJ692" s="21">
        <v>-290.95800000000003</v>
      </c>
      <c r="CK692" s="21">
        <v>-285.01465000000002</v>
      </c>
      <c r="CL692" s="21">
        <v>-303.66537</v>
      </c>
      <c r="CM692" s="21">
        <v>-303.53775999999999</v>
      </c>
      <c r="CN692" s="21">
        <v>-296.67928999999998</v>
      </c>
      <c r="CO692" s="21">
        <v>-317.39859000000001</v>
      </c>
      <c r="CP692" s="21">
        <v>-310.89972</v>
      </c>
      <c r="CQ692" s="21">
        <v>-330.20515</v>
      </c>
      <c r="CR692" s="21">
        <v>-598.34812999999997</v>
      </c>
      <c r="CS692" s="21">
        <v>-584.76089999999999</v>
      </c>
      <c r="CT692" s="21">
        <v>-625.79831000000001</v>
      </c>
      <c r="CU692" s="21">
        <v>-612.85960999999998</v>
      </c>
      <c r="CV692" s="21">
        <v>-645.05071999999996</v>
      </c>
      <c r="CW692" s="21">
        <v>-630.65374999999995</v>
      </c>
      <c r="CX692" s="21">
        <v>-616.32543999999996</v>
      </c>
      <c r="CY692" s="21">
        <v>-659.60010999999997</v>
      </c>
      <c r="CZ692" s="21">
        <v>-645.94862999999998</v>
      </c>
      <c r="DA692" s="21">
        <v>-679.21672999999998</v>
      </c>
      <c r="DB692" s="21">
        <v>-636.98973999999998</v>
      </c>
      <c r="DC692" s="21">
        <v>-622.51583000000005</v>
      </c>
      <c r="DD692" s="21">
        <v>-666.23546999999996</v>
      </c>
      <c r="DE692" s="21">
        <v>-652.43831</v>
      </c>
      <c r="DF692" s="21">
        <v>-685.91965000000005</v>
      </c>
      <c r="DG692" s="21">
        <v>-796.50516000000005</v>
      </c>
      <c r="DH692" s="21">
        <v>-778.40983000000006</v>
      </c>
      <c r="DI692" s="21">
        <v>-833.06912999999997</v>
      </c>
      <c r="DJ692" s="21">
        <v>-815.82240000000002</v>
      </c>
      <c r="DK692" s="21">
        <v>-858.06335000000001</v>
      </c>
      <c r="DL692" s="21">
        <v>-304.81797</v>
      </c>
      <c r="DM692" s="21">
        <v>-297.91818999999998</v>
      </c>
      <c r="DN692" s="21">
        <v>-318.76425</v>
      </c>
      <c r="DO692" s="21">
        <v>-312.21087</v>
      </c>
      <c r="DP692" s="21">
        <v>-330.68185</v>
      </c>
      <c r="DQ692" s="21">
        <v>360.26681000000002</v>
      </c>
      <c r="DR692" s="21">
        <v>352.3426</v>
      </c>
      <c r="DS692" s="21">
        <v>376.95808</v>
      </c>
      <c r="DT692" s="21">
        <v>368.78237999999999</v>
      </c>
      <c r="DU692" s="21">
        <v>373.87189999999998</v>
      </c>
      <c r="DV692" s="21">
        <v>-86.379750000000001</v>
      </c>
      <c r="DW692" s="21">
        <v>-84.482079999999996</v>
      </c>
      <c r="DX692" s="21">
        <v>-90.226389999999995</v>
      </c>
      <c r="DY692" s="21">
        <v>-88.475440000000006</v>
      </c>
      <c r="DZ692" s="21">
        <v>-98.829430000000002</v>
      </c>
      <c r="EA692" s="21">
        <v>-557.66399999999999</v>
      </c>
      <c r="EB692" s="21">
        <v>-544.98761000000002</v>
      </c>
      <c r="EC692" s="21">
        <v>-583.27620000000002</v>
      </c>
      <c r="ED692" s="21">
        <v>-571.18867</v>
      </c>
      <c r="EE692" s="21">
        <v>-600.11432000000002</v>
      </c>
    </row>
    <row r="693" spans="2:135" x14ac:dyDescent="0.25">
      <c r="B693" s="39" t="s">
        <v>846</v>
      </c>
      <c r="C693" s="21">
        <v>-7821.4538700000003</v>
      </c>
      <c r="D693" s="21">
        <v>-7653.4878799999997</v>
      </c>
      <c r="E693" s="21">
        <v>-8175.7568700000002</v>
      </c>
      <c r="F693" s="21">
        <v>-8004.1471099999999</v>
      </c>
      <c r="G693" s="21">
        <v>-8322.5649400000002</v>
      </c>
      <c r="H693" s="21">
        <v>-71873.048330000005</v>
      </c>
      <c r="I693" s="21">
        <v>-70329.583150000006</v>
      </c>
      <c r="J693" s="21">
        <v>-75128.826889999997</v>
      </c>
      <c r="K693" s="21">
        <v>-73551.896299999993</v>
      </c>
      <c r="L693" s="21">
        <v>-76147.493629999997</v>
      </c>
      <c r="M693" s="21">
        <v>-70298.145740000007</v>
      </c>
      <c r="N693" s="21">
        <v>-68788.542300000001</v>
      </c>
      <c r="O693" s="21">
        <v>-73482.599149999995</v>
      </c>
      <c r="P693" s="21">
        <v>-71940.203049999996</v>
      </c>
      <c r="Q693" s="21">
        <v>-74155.775640000007</v>
      </c>
      <c r="R693" s="21">
        <v>-743.49937999999997</v>
      </c>
      <c r="S693" s="21">
        <v>-726.53027999999995</v>
      </c>
      <c r="T693" s="21">
        <v>-777.83420999999998</v>
      </c>
      <c r="U693" s="21">
        <v>-761.53067999999996</v>
      </c>
      <c r="V693" s="21">
        <v>-793.17867000000001</v>
      </c>
      <c r="W693" s="21">
        <v>-827.00933999999995</v>
      </c>
      <c r="X693" s="21">
        <v>-808.13414999999998</v>
      </c>
      <c r="Y693" s="21">
        <v>-865.18790999999999</v>
      </c>
      <c r="Z693" s="21">
        <v>-847.06581000000006</v>
      </c>
      <c r="AA693" s="21">
        <v>-882.44240000000002</v>
      </c>
      <c r="AB693" s="21">
        <v>-69631.026490000004</v>
      </c>
      <c r="AC693" s="21">
        <v>-68135.681920000003</v>
      </c>
      <c r="AD693" s="21">
        <v>-72785.189450000005</v>
      </c>
      <c r="AE693" s="21">
        <v>-71257.451119999998</v>
      </c>
      <c r="AF693" s="21">
        <v>-73474.990139999994</v>
      </c>
      <c r="AG693" s="21">
        <v>0.12691</v>
      </c>
      <c r="AH693" s="21">
        <v>0.12509999999999999</v>
      </c>
      <c r="AI693" s="21">
        <v>0.13056000000000001</v>
      </c>
      <c r="AJ693" s="21">
        <v>-216.59512000000001</v>
      </c>
      <c r="AK693" s="21">
        <v>-211.89322000000001</v>
      </c>
      <c r="AL693" s="21">
        <v>-226.56706</v>
      </c>
      <c r="AM693" s="21">
        <v>-221.71243999999999</v>
      </c>
      <c r="AN693" s="21">
        <v>-229.62535</v>
      </c>
      <c r="AO693" s="21">
        <v>-674.10515999999996</v>
      </c>
      <c r="AP693" s="21">
        <v>-659.47281999999996</v>
      </c>
      <c r="AQ693" s="21">
        <v>-705.03012999999999</v>
      </c>
      <c r="AR693" s="21">
        <v>-690.03801999999996</v>
      </c>
      <c r="AS693" s="21">
        <v>-720.08628999999996</v>
      </c>
      <c r="AT693" s="21">
        <v>-1044.4857</v>
      </c>
      <c r="AU693" s="21">
        <v>-1021.75204</v>
      </c>
      <c r="AV693" s="21">
        <v>-1092.3594700000001</v>
      </c>
      <c r="AW693" s="21">
        <v>-1069.13204</v>
      </c>
      <c r="AX693" s="21">
        <v>-1099.7452900000001</v>
      </c>
      <c r="AY693" s="21">
        <v>-1358.3393599999999</v>
      </c>
      <c r="AZ693" s="21">
        <v>-1328.8566699999999</v>
      </c>
      <c r="BA693" s="21">
        <v>-1420.6016299999999</v>
      </c>
      <c r="BB693" s="21">
        <v>-1390.4588200000001</v>
      </c>
      <c r="BC693" s="21">
        <v>-1467.68056</v>
      </c>
      <c r="BD693" s="21">
        <v>-1504.2944299999999</v>
      </c>
      <c r="BE693" s="21">
        <v>-1471.52053</v>
      </c>
      <c r="BF693" s="21">
        <v>-1573.2126499999999</v>
      </c>
      <c r="BG693" s="21">
        <v>-1539.7914800000001</v>
      </c>
      <c r="BH693" s="21">
        <v>-1596.68606</v>
      </c>
      <c r="BI693" s="21">
        <v>-20669.234349999999</v>
      </c>
      <c r="BJ693" s="21">
        <v>-20220.582900000001</v>
      </c>
      <c r="BK693" s="21">
        <v>-21615.400269999998</v>
      </c>
      <c r="BL693" s="21">
        <v>-21157.17236</v>
      </c>
      <c r="BM693" s="21">
        <v>-22112.6263</v>
      </c>
      <c r="BN693" s="21">
        <v>-116.58203</v>
      </c>
      <c r="BO693" s="21">
        <v>-113.92195</v>
      </c>
      <c r="BP693" s="21">
        <v>-122.04367999999999</v>
      </c>
      <c r="BQ693" s="21">
        <v>-119.40996</v>
      </c>
      <c r="BR693" s="21">
        <v>-123.23814</v>
      </c>
      <c r="BS693" s="21">
        <v>-1508.78124</v>
      </c>
      <c r="BT693" s="21">
        <v>-1475.90536</v>
      </c>
      <c r="BU693" s="21">
        <v>-1577.9584600000001</v>
      </c>
      <c r="BV693" s="21">
        <v>-1544.3869099999999</v>
      </c>
      <c r="BW693" s="21">
        <v>-1588.79925</v>
      </c>
      <c r="BX693" s="21">
        <v>-389.33634000000001</v>
      </c>
      <c r="BY693" s="21">
        <v>-380.45078000000001</v>
      </c>
      <c r="BZ693" s="21">
        <v>-407.36077999999998</v>
      </c>
      <c r="CA693" s="21">
        <v>-398.77882</v>
      </c>
      <c r="CB693" s="21">
        <v>-414.73070999999999</v>
      </c>
      <c r="CC693" s="21">
        <v>-581.11913000000004</v>
      </c>
      <c r="CD693" s="21">
        <v>-567.85626999999999</v>
      </c>
      <c r="CE693" s="21">
        <v>-607.97583999999995</v>
      </c>
      <c r="CF693" s="21">
        <v>-595.21254999999996</v>
      </c>
      <c r="CG693" s="21">
        <v>-619.63121999999998</v>
      </c>
      <c r="CH693" s="21">
        <v>-784.03342999999995</v>
      </c>
      <c r="CI693" s="21">
        <v>-766.13922000000002</v>
      </c>
      <c r="CJ693" s="21">
        <v>-820.24125000000004</v>
      </c>
      <c r="CK693" s="21">
        <v>-803.04777000000001</v>
      </c>
      <c r="CL693" s="21">
        <v>-836.41792999999996</v>
      </c>
      <c r="CM693" s="21">
        <v>-726.16480999999999</v>
      </c>
      <c r="CN693" s="21">
        <v>-709.59135000000003</v>
      </c>
      <c r="CO693" s="21">
        <v>-759.70344</v>
      </c>
      <c r="CP693" s="21">
        <v>-743.77571</v>
      </c>
      <c r="CQ693" s="21">
        <v>-774.68559000000005</v>
      </c>
      <c r="CR693" s="21">
        <v>-853.04358000000002</v>
      </c>
      <c r="CS693" s="21">
        <v>-833.57422999999994</v>
      </c>
      <c r="CT693" s="21">
        <v>-892.43079999999998</v>
      </c>
      <c r="CU693" s="21">
        <v>-873.73145</v>
      </c>
      <c r="CV693" s="21">
        <v>-910.20794999999998</v>
      </c>
      <c r="CW693" s="21">
        <v>-869.22896000000003</v>
      </c>
      <c r="CX693" s="21">
        <v>-849.39014999999995</v>
      </c>
      <c r="CY693" s="21">
        <v>-909.35866999999996</v>
      </c>
      <c r="CZ693" s="21">
        <v>-890.30931999999996</v>
      </c>
      <c r="DA693" s="21">
        <v>-927.54796999999996</v>
      </c>
      <c r="DB693" s="21">
        <v>-884.33148000000006</v>
      </c>
      <c r="DC693" s="21">
        <v>-864.14797999999996</v>
      </c>
      <c r="DD693" s="21">
        <v>-925.15371000000005</v>
      </c>
      <c r="DE693" s="21">
        <v>-905.77810999999997</v>
      </c>
      <c r="DF693" s="21">
        <v>-943.68185000000005</v>
      </c>
      <c r="DG693" s="21">
        <v>-1133.38445</v>
      </c>
      <c r="DH693" s="21">
        <v>-1107.5167100000001</v>
      </c>
      <c r="DI693" s="21">
        <v>-1185.7043100000001</v>
      </c>
      <c r="DJ693" s="21">
        <v>-1160.8710599999999</v>
      </c>
      <c r="DK693" s="21">
        <v>-1209.4129399999999</v>
      </c>
      <c r="DL693" s="21">
        <v>-667.89922000000001</v>
      </c>
      <c r="DM693" s="21">
        <v>-652.65553</v>
      </c>
      <c r="DN693" s="21">
        <v>-698.73878000000002</v>
      </c>
      <c r="DO693" s="21">
        <v>-684.09703999999999</v>
      </c>
      <c r="DP693" s="21">
        <v>-712.58151999999995</v>
      </c>
      <c r="DQ693" s="21">
        <v>-193.26480000000001</v>
      </c>
      <c r="DR693" s="21">
        <v>-189.06870000000001</v>
      </c>
      <c r="DS693" s="21">
        <v>-202.21270000000001</v>
      </c>
      <c r="DT693" s="21">
        <v>-197.83192</v>
      </c>
      <c r="DU693" s="21">
        <v>-204.26294999999999</v>
      </c>
      <c r="DV693" s="21">
        <v>-498.31366000000003</v>
      </c>
      <c r="DW693" s="21">
        <v>-486.94074000000001</v>
      </c>
      <c r="DX693" s="21">
        <v>-521.35173999999995</v>
      </c>
      <c r="DY693" s="21">
        <v>-510.39893000000001</v>
      </c>
      <c r="DZ693" s="21">
        <v>-531.22430999999995</v>
      </c>
      <c r="EA693" s="21">
        <v>-708.02193999999997</v>
      </c>
      <c r="EB693" s="21">
        <v>-691.86243999999999</v>
      </c>
      <c r="EC693" s="21">
        <v>-740.70556999999997</v>
      </c>
      <c r="ED693" s="21">
        <v>-725.19275000000005</v>
      </c>
      <c r="EE693" s="21">
        <v>-755.53454999999997</v>
      </c>
    </row>
    <row r="694" spans="2:135" x14ac:dyDescent="0.25">
      <c r="B694" s="39" t="s">
        <v>847</v>
      </c>
      <c r="C694" s="21">
        <v>-54135.590889999999</v>
      </c>
      <c r="D694" s="21">
        <v>-52973.027240000003</v>
      </c>
      <c r="E694" s="21">
        <v>-56587.871870000003</v>
      </c>
      <c r="F694" s="21">
        <v>-55400.088109999997</v>
      </c>
      <c r="G694" s="21">
        <v>-57603.992639999997</v>
      </c>
      <c r="H694" s="21">
        <v>-143136.48203000001</v>
      </c>
      <c r="I694" s="21">
        <v>-140062.64306999999</v>
      </c>
      <c r="J694" s="21">
        <v>-149620.42420000001</v>
      </c>
      <c r="K694" s="21">
        <v>-146479.93827000001</v>
      </c>
      <c r="L694" s="21">
        <v>-151649.11752</v>
      </c>
      <c r="M694" s="21">
        <v>-113065.20165</v>
      </c>
      <c r="N694" s="21">
        <v>-110637.20564</v>
      </c>
      <c r="O694" s="21">
        <v>-118186.97070000001</v>
      </c>
      <c r="P694" s="21">
        <v>-115706.23205000001</v>
      </c>
      <c r="Q694" s="21">
        <v>-119269.68539</v>
      </c>
      <c r="R694" s="21">
        <v>-1250.51632</v>
      </c>
      <c r="S694" s="21">
        <v>-1221.9750200000001</v>
      </c>
      <c r="T694" s="21">
        <v>-1308.4649899999999</v>
      </c>
      <c r="U694" s="21">
        <v>-1280.8434199999999</v>
      </c>
      <c r="V694" s="21">
        <v>-1325.93147</v>
      </c>
      <c r="W694" s="21">
        <v>-1085.75515</v>
      </c>
      <c r="X694" s="21">
        <v>-1060.97433</v>
      </c>
      <c r="Y694" s="21">
        <v>-1136.08258</v>
      </c>
      <c r="Z694" s="21">
        <v>-1112.08654</v>
      </c>
      <c r="AA694" s="21">
        <v>-1150.61122</v>
      </c>
      <c r="AB694" s="21">
        <v>-112207.80981000001</v>
      </c>
      <c r="AC694" s="21">
        <v>-109798.11764</v>
      </c>
      <c r="AD694" s="21">
        <v>-117290.62612</v>
      </c>
      <c r="AE694" s="21">
        <v>-114828.73261000001</v>
      </c>
      <c r="AF694" s="21">
        <v>-118402.21429</v>
      </c>
      <c r="AG694" s="21">
        <v>0.62436000000000003</v>
      </c>
      <c r="AH694" s="21">
        <v>0.61175999999999997</v>
      </c>
      <c r="AI694" s="21">
        <v>0.63973999999999998</v>
      </c>
      <c r="AJ694" s="21">
        <v>-693.52184999999997</v>
      </c>
      <c r="AK694" s="21">
        <v>-678.46821999999997</v>
      </c>
      <c r="AL694" s="21">
        <v>-725.54119000000003</v>
      </c>
      <c r="AM694" s="21">
        <v>-709.90815999999995</v>
      </c>
      <c r="AN694" s="21">
        <v>-729.24699999999996</v>
      </c>
      <c r="AO694" s="21">
        <v>-1088.33401</v>
      </c>
      <c r="AP694" s="21">
        <v>-1064.7106900000001</v>
      </c>
      <c r="AQ694" s="21">
        <v>-1138.42705</v>
      </c>
      <c r="AR694" s="21">
        <v>-1114.05765</v>
      </c>
      <c r="AS694" s="21">
        <v>-1155.6676399999999</v>
      </c>
      <c r="AT694" s="21">
        <v>-1190.2203199999999</v>
      </c>
      <c r="AU694" s="21">
        <v>-1164.3147799999999</v>
      </c>
      <c r="AV694" s="21">
        <v>-1244.9824000000001</v>
      </c>
      <c r="AW694" s="21">
        <v>-1218.30556</v>
      </c>
      <c r="AX694" s="21">
        <v>-1245.4156599999999</v>
      </c>
      <c r="AY694" s="21">
        <v>-1068.3957399999999</v>
      </c>
      <c r="AZ694" s="21">
        <v>-1045.20613</v>
      </c>
      <c r="BA694" s="21">
        <v>-1117.5605399999999</v>
      </c>
      <c r="BB694" s="21">
        <v>-1093.6590699999999</v>
      </c>
      <c r="BC694" s="21">
        <v>-1147.3028899999999</v>
      </c>
      <c r="BD694" s="21">
        <v>-1260.3878</v>
      </c>
      <c r="BE694" s="21">
        <v>-1232.92777</v>
      </c>
      <c r="BF694" s="21">
        <v>-1318.32591</v>
      </c>
      <c r="BG694" s="21">
        <v>-1290.1292800000001</v>
      </c>
      <c r="BH694" s="21">
        <v>-1330.8484800000001</v>
      </c>
      <c r="BI694" s="21">
        <v>-32435.18893</v>
      </c>
      <c r="BJ694" s="21">
        <v>-31731.142790000002</v>
      </c>
      <c r="BK694" s="21">
        <v>-33919.959479999998</v>
      </c>
      <c r="BL694" s="21">
        <v>-33200.885490000001</v>
      </c>
      <c r="BM694" s="21">
        <v>-34700.23126</v>
      </c>
      <c r="BN694" s="21">
        <v>-652.82245999999998</v>
      </c>
      <c r="BO694" s="21">
        <v>-637.92318</v>
      </c>
      <c r="BP694" s="21">
        <v>-683.34037000000001</v>
      </c>
      <c r="BQ694" s="21">
        <v>-668.6549</v>
      </c>
      <c r="BR694" s="21">
        <v>-683.99085000000002</v>
      </c>
      <c r="BS694" s="21">
        <v>-2304.8274200000001</v>
      </c>
      <c r="BT694" s="21">
        <v>-2254.6066900000001</v>
      </c>
      <c r="BU694" s="21">
        <v>-2410.8607299999999</v>
      </c>
      <c r="BV694" s="21">
        <v>-2359.21947</v>
      </c>
      <c r="BW694" s="21">
        <v>-2412.5408000000002</v>
      </c>
      <c r="BX694" s="21">
        <v>-1063.96153</v>
      </c>
      <c r="BY694" s="21">
        <v>-1039.6782700000001</v>
      </c>
      <c r="BZ694" s="21">
        <v>-1113.38248</v>
      </c>
      <c r="CA694" s="21">
        <v>-1089.7645199999999</v>
      </c>
      <c r="CB694" s="21">
        <v>-1124.86355</v>
      </c>
      <c r="CC694" s="21">
        <v>-1166.20607</v>
      </c>
      <c r="CD694" s="21">
        <v>-1139.58914</v>
      </c>
      <c r="CE694" s="21">
        <v>-1220.30133</v>
      </c>
      <c r="CF694" s="21">
        <v>-1194.4885899999999</v>
      </c>
      <c r="CG694" s="21">
        <v>-1234.75287</v>
      </c>
      <c r="CH694" s="21">
        <v>-1226.96893</v>
      </c>
      <c r="CI694" s="21">
        <v>-1198.9651200000001</v>
      </c>
      <c r="CJ694" s="21">
        <v>-1283.85472</v>
      </c>
      <c r="CK694" s="21">
        <v>-1256.7250100000001</v>
      </c>
      <c r="CL694" s="21">
        <v>-1300.1834899999999</v>
      </c>
      <c r="CM694" s="21">
        <v>-1126.37078</v>
      </c>
      <c r="CN694" s="21">
        <v>-1100.6629800000001</v>
      </c>
      <c r="CO694" s="21">
        <v>-1178.61139</v>
      </c>
      <c r="CP694" s="21">
        <v>-1153.6871799999999</v>
      </c>
      <c r="CQ694" s="21">
        <v>-1193.4701600000001</v>
      </c>
      <c r="CR694" s="21">
        <v>-1152.7767699999999</v>
      </c>
      <c r="CS694" s="21">
        <v>-1126.4662800000001</v>
      </c>
      <c r="CT694" s="21">
        <v>-1206.2355</v>
      </c>
      <c r="CU694" s="21">
        <v>-1180.7335499999999</v>
      </c>
      <c r="CV694" s="21">
        <v>-1221.70209</v>
      </c>
      <c r="CW694" s="21">
        <v>-1066.97641</v>
      </c>
      <c r="CX694" s="21">
        <v>-1042.6242</v>
      </c>
      <c r="CY694" s="21">
        <v>-1116.46315</v>
      </c>
      <c r="CZ694" s="21">
        <v>-1092.85239</v>
      </c>
      <c r="DA694" s="21">
        <v>-1130.5930499999999</v>
      </c>
      <c r="DB694" s="21">
        <v>-1087.3138799999999</v>
      </c>
      <c r="DC694" s="21">
        <v>-1062.4974999999999</v>
      </c>
      <c r="DD694" s="21">
        <v>-1137.7201600000001</v>
      </c>
      <c r="DE694" s="21">
        <v>-1113.68308</v>
      </c>
      <c r="DF694" s="21">
        <v>-1152.4042999999999</v>
      </c>
      <c r="DG694" s="21">
        <v>-1424.24</v>
      </c>
      <c r="DH694" s="21">
        <v>-1391.7337600000001</v>
      </c>
      <c r="DI694" s="21">
        <v>-1490.2620099999999</v>
      </c>
      <c r="DJ694" s="21">
        <v>-1458.7802300000001</v>
      </c>
      <c r="DK694" s="21">
        <v>-1509.4193600000001</v>
      </c>
      <c r="DL694" s="21">
        <v>-970.64598999999998</v>
      </c>
      <c r="DM694" s="21">
        <v>-948.49238000000003</v>
      </c>
      <c r="DN694" s="21">
        <v>-1015.64378</v>
      </c>
      <c r="DO694" s="21">
        <v>-994.18579999999997</v>
      </c>
      <c r="DP694" s="21">
        <v>-1028.5415499999999</v>
      </c>
      <c r="DQ694" s="21">
        <v>-926.01052000000004</v>
      </c>
      <c r="DR694" s="21">
        <v>-905.91004999999996</v>
      </c>
      <c r="DS694" s="21">
        <v>-968.89142000000004</v>
      </c>
      <c r="DT694" s="21">
        <v>-947.89664000000005</v>
      </c>
      <c r="DU694" s="21">
        <v>-970.29764999999998</v>
      </c>
      <c r="DV694" s="21">
        <v>-1138.9203399999999</v>
      </c>
      <c r="DW694" s="21">
        <v>-1112.92616</v>
      </c>
      <c r="DX694" s="21">
        <v>-1191.7492999999999</v>
      </c>
      <c r="DY694" s="21">
        <v>-1166.5411300000001</v>
      </c>
      <c r="DZ694" s="21">
        <v>-1205.96748</v>
      </c>
      <c r="EA694" s="21">
        <v>-921.11712999999997</v>
      </c>
      <c r="EB694" s="21">
        <v>-900.09392000000003</v>
      </c>
      <c r="EC694" s="21">
        <v>-963.80593999999996</v>
      </c>
      <c r="ED694" s="21">
        <v>-943.45576000000005</v>
      </c>
      <c r="EE694" s="21">
        <v>-976.62752999999998</v>
      </c>
    </row>
    <row r="695" spans="2:135" x14ac:dyDescent="0.25">
      <c r="B695" s="39" t="s">
        <v>848</v>
      </c>
      <c r="C695" s="21">
        <v>-17047.040199999999</v>
      </c>
      <c r="D695" s="21">
        <v>-16680.954430000002</v>
      </c>
      <c r="E695" s="21">
        <v>-17819.251820000001</v>
      </c>
      <c r="F695" s="21">
        <v>-17445.22436</v>
      </c>
      <c r="G695" s="21">
        <v>-18139.223419999998</v>
      </c>
      <c r="H695" s="21">
        <v>-41556.878900000003</v>
      </c>
      <c r="I695" s="21">
        <v>-40664.449849999997</v>
      </c>
      <c r="J695" s="21">
        <v>-43439.364730000001</v>
      </c>
      <c r="K695" s="21">
        <v>-42527.586040000002</v>
      </c>
      <c r="L695" s="21">
        <v>-44028.356169999999</v>
      </c>
      <c r="M695" s="21">
        <v>-23372.278780000001</v>
      </c>
      <c r="N695" s="21">
        <v>-22870.375459999999</v>
      </c>
      <c r="O695" s="21">
        <v>-24431.025519999999</v>
      </c>
      <c r="P695" s="21">
        <v>-23918.219509999999</v>
      </c>
      <c r="Q695" s="21">
        <v>-24654.838940000001</v>
      </c>
      <c r="R695" s="21">
        <v>-383.21341999999999</v>
      </c>
      <c r="S695" s="21">
        <v>-415.38002</v>
      </c>
      <c r="T695" s="21">
        <v>-471.03643</v>
      </c>
      <c r="U695" s="21">
        <v>-433.68477000000001</v>
      </c>
      <c r="V695" s="21">
        <v>-496.61200000000002</v>
      </c>
      <c r="W695" s="21">
        <v>-180.53552999999999</v>
      </c>
      <c r="X695" s="21">
        <v>-214.23043000000001</v>
      </c>
      <c r="Y695" s="21">
        <v>-254.43496999999999</v>
      </c>
      <c r="Z695" s="21">
        <v>-223.95457999999999</v>
      </c>
      <c r="AA695" s="21">
        <v>-274.36673999999999</v>
      </c>
      <c r="AB695" s="21">
        <v>-23486.349969999999</v>
      </c>
      <c r="AC695" s="21">
        <v>-22981.974429999998</v>
      </c>
      <c r="AD695" s="21">
        <v>-24550.240290000002</v>
      </c>
      <c r="AE695" s="21">
        <v>-24034.938429999998</v>
      </c>
      <c r="AF695" s="21">
        <v>-24782.90813</v>
      </c>
      <c r="AG695" s="21">
        <v>75.428929999999994</v>
      </c>
      <c r="AH695" s="21">
        <v>27.478960000000001</v>
      </c>
      <c r="AI695" s="21">
        <v>29.429120000000001</v>
      </c>
      <c r="AJ695" s="21">
        <v>-230.77937</v>
      </c>
      <c r="AK695" s="21">
        <v>-259.12839000000002</v>
      </c>
      <c r="AL695" s="21">
        <v>-300.57603</v>
      </c>
      <c r="AM695" s="21">
        <v>-270.74898999999999</v>
      </c>
      <c r="AN695" s="21">
        <v>-319.81652000000003</v>
      </c>
      <c r="AO695" s="21">
        <v>-335.40825999999998</v>
      </c>
      <c r="AP695" s="21">
        <v>-359.63569999999999</v>
      </c>
      <c r="AQ695" s="21">
        <v>-406.52215000000001</v>
      </c>
      <c r="AR695" s="21">
        <v>-375.78104999999999</v>
      </c>
      <c r="AS695" s="21">
        <v>-428.89030000000002</v>
      </c>
      <c r="AT695" s="21">
        <v>-268.84902</v>
      </c>
      <c r="AU695" s="21">
        <v>-297.43144999999998</v>
      </c>
      <c r="AV695" s="21">
        <v>-341.87213000000003</v>
      </c>
      <c r="AW695" s="21">
        <v>-310.54284999999999</v>
      </c>
      <c r="AX695" s="21">
        <v>-358.54908</v>
      </c>
      <c r="AY695" s="21">
        <v>168.9641</v>
      </c>
      <c r="AZ695" s="21">
        <v>135.67268000000001</v>
      </c>
      <c r="BA695" s="21">
        <v>124.43769</v>
      </c>
      <c r="BB695" s="21">
        <v>142.46525</v>
      </c>
      <c r="BC695" s="21">
        <v>116.14082999999999</v>
      </c>
      <c r="BD695" s="21">
        <v>-16.31072</v>
      </c>
      <c r="BE695" s="21">
        <v>-45.68768</v>
      </c>
      <c r="BF695" s="21">
        <v>-69.515900000000002</v>
      </c>
      <c r="BG695" s="21">
        <v>-47.313639999999999</v>
      </c>
      <c r="BH695" s="21">
        <v>-82.827629999999999</v>
      </c>
      <c r="BI695" s="21">
        <v>-43096.451070000003</v>
      </c>
      <c r="BJ695" s="21">
        <v>-42160.988969999999</v>
      </c>
      <c r="BK695" s="21">
        <v>-45069.257259999998</v>
      </c>
      <c r="BL695" s="21">
        <v>-44113.827740000001</v>
      </c>
      <c r="BM695" s="21">
        <v>-46105.999929999998</v>
      </c>
      <c r="BN695" s="21">
        <v>-194.84438</v>
      </c>
      <c r="BO695" s="21">
        <v>-245.08089000000001</v>
      </c>
      <c r="BP695" s="21">
        <v>-298.77033</v>
      </c>
      <c r="BQ695" s="21">
        <v>-255.63515000000001</v>
      </c>
      <c r="BR695" s="21">
        <v>-326.01366000000002</v>
      </c>
      <c r="BS695" s="21">
        <v>-681.02937999999995</v>
      </c>
      <c r="BT695" s="21">
        <v>-732.84157000000005</v>
      </c>
      <c r="BU695" s="21">
        <v>-830.42007999999998</v>
      </c>
      <c r="BV695" s="21">
        <v>-766.22290999999996</v>
      </c>
      <c r="BW695" s="21">
        <v>-864.48910000000001</v>
      </c>
      <c r="BX695" s="21">
        <v>-336.30838999999997</v>
      </c>
      <c r="BY695" s="21">
        <v>-377.01235000000003</v>
      </c>
      <c r="BZ695" s="21">
        <v>-434.77447000000001</v>
      </c>
      <c r="CA695" s="21">
        <v>-393.08868000000001</v>
      </c>
      <c r="CB695" s="21">
        <v>-462.21503000000001</v>
      </c>
      <c r="CC695" s="21">
        <v>-324.21413000000001</v>
      </c>
      <c r="CD695" s="21">
        <v>-362.04025000000001</v>
      </c>
      <c r="CE695" s="21">
        <v>-417.17122999999998</v>
      </c>
      <c r="CF695" s="21">
        <v>-378.03163000000001</v>
      </c>
      <c r="CG695" s="21">
        <v>-443.40821999999997</v>
      </c>
      <c r="CH695" s="21">
        <v>-223.98688999999999</v>
      </c>
      <c r="CI695" s="21">
        <v>-263.05295000000001</v>
      </c>
      <c r="CJ695" s="21">
        <v>-309.40492999999998</v>
      </c>
      <c r="CK695" s="21">
        <v>-273.37571000000003</v>
      </c>
      <c r="CL695" s="21">
        <v>-332.50601</v>
      </c>
      <c r="CM695" s="21">
        <v>-181.35333</v>
      </c>
      <c r="CN695" s="21">
        <v>-218.53279000000001</v>
      </c>
      <c r="CO695" s="21">
        <v>-259.81189000000001</v>
      </c>
      <c r="CP695" s="21">
        <v>-226.85292999999999</v>
      </c>
      <c r="CQ695" s="21">
        <v>-280.56769000000003</v>
      </c>
      <c r="CR695" s="21">
        <v>-257.56169</v>
      </c>
      <c r="CS695" s="21">
        <v>-293.12083000000001</v>
      </c>
      <c r="CT695" s="21">
        <v>-339.51949000000002</v>
      </c>
      <c r="CU695" s="21">
        <v>-304.90642000000003</v>
      </c>
      <c r="CV695" s="21">
        <v>-361.8999</v>
      </c>
      <c r="CW695" s="21">
        <v>-111.81926</v>
      </c>
      <c r="CX695" s="21">
        <v>-148.57642000000001</v>
      </c>
      <c r="CY695" s="21">
        <v>-183.36293000000001</v>
      </c>
      <c r="CZ695" s="21">
        <v>-153.46433999999999</v>
      </c>
      <c r="DA695" s="21">
        <v>-201.63424000000001</v>
      </c>
      <c r="DB695" s="21">
        <v>-142.40106</v>
      </c>
      <c r="DC695" s="21">
        <v>-177.96027000000001</v>
      </c>
      <c r="DD695" s="21">
        <v>-214.50497999999999</v>
      </c>
      <c r="DE695" s="21">
        <v>-184.221</v>
      </c>
      <c r="DF695" s="21">
        <v>-233.4238</v>
      </c>
      <c r="DG695" s="21">
        <v>-216.73274000000001</v>
      </c>
      <c r="DH695" s="21">
        <v>-262.16255999999998</v>
      </c>
      <c r="DI695" s="21">
        <v>-312.75391999999999</v>
      </c>
      <c r="DJ695" s="21">
        <v>-272.76103999999998</v>
      </c>
      <c r="DK695" s="21">
        <v>-338.44684999999998</v>
      </c>
      <c r="DL695" s="21">
        <v>-92.317229999999995</v>
      </c>
      <c r="DM695" s="21">
        <v>-124.47475</v>
      </c>
      <c r="DN695" s="21">
        <v>-155.67732000000001</v>
      </c>
      <c r="DO695" s="21">
        <v>-129.37291999999999</v>
      </c>
      <c r="DP695" s="21">
        <v>-172.18281999999999</v>
      </c>
      <c r="DQ695" s="21">
        <v>-307.65300000000002</v>
      </c>
      <c r="DR695" s="21">
        <v>-361.38267000000002</v>
      </c>
      <c r="DS695" s="21">
        <v>-428.71937000000003</v>
      </c>
      <c r="DT695" s="21">
        <v>-377.29725999999999</v>
      </c>
      <c r="DU695" s="21">
        <v>-461.73624000000001</v>
      </c>
      <c r="DV695" s="21">
        <v>-345.90278999999998</v>
      </c>
      <c r="DW695" s="21">
        <v>-381.82778999999999</v>
      </c>
      <c r="DX695" s="21">
        <v>-437.13931000000002</v>
      </c>
      <c r="DY695" s="21">
        <v>-398.36099999999999</v>
      </c>
      <c r="DZ695" s="21">
        <v>-463.11302000000001</v>
      </c>
      <c r="EA695" s="21">
        <v>-173.17839000000001</v>
      </c>
      <c r="EB695" s="21">
        <v>-200.22828999999999</v>
      </c>
      <c r="EC695" s="21">
        <v>-233.73660000000001</v>
      </c>
      <c r="ED695" s="21">
        <v>-208.15450000000001</v>
      </c>
      <c r="EE695" s="21">
        <v>-250.24878000000001</v>
      </c>
    </row>
    <row r="696" spans="2:135" x14ac:dyDescent="0.25">
      <c r="B696" s="39" t="s">
        <v>849</v>
      </c>
      <c r="C696" s="21">
        <v>35601.246270000003</v>
      </c>
      <c r="D696" s="21">
        <v>34836.708290000002</v>
      </c>
      <c r="E696" s="21">
        <v>37213.942419999999</v>
      </c>
      <c r="F696" s="21">
        <v>36432.818919999998</v>
      </c>
      <c r="G696" s="21">
        <v>37882.175000000003</v>
      </c>
      <c r="H696" s="21">
        <v>61571.400659999999</v>
      </c>
      <c r="I696" s="21">
        <v>60249.16214</v>
      </c>
      <c r="J696" s="21">
        <v>64360.524689999998</v>
      </c>
      <c r="K696" s="21">
        <v>63009.617400000003</v>
      </c>
      <c r="L696" s="21">
        <v>65233.184739999997</v>
      </c>
      <c r="M696" s="21">
        <v>51694.722009999998</v>
      </c>
      <c r="N696" s="21">
        <v>50584.614070000003</v>
      </c>
      <c r="O696" s="21">
        <v>54036.454250000003</v>
      </c>
      <c r="P696" s="21">
        <v>52902.231760000002</v>
      </c>
      <c r="Q696" s="21">
        <v>54531.483970000001</v>
      </c>
      <c r="R696" s="21">
        <v>412.78501</v>
      </c>
      <c r="S696" s="21">
        <v>362.04487999999998</v>
      </c>
      <c r="T696" s="21">
        <v>361.17462</v>
      </c>
      <c r="U696" s="21">
        <v>381.19285000000002</v>
      </c>
      <c r="V696" s="21">
        <v>343.97264999999999</v>
      </c>
      <c r="W696" s="21">
        <v>308.97485</v>
      </c>
      <c r="X696" s="21">
        <v>263.85789</v>
      </c>
      <c r="Y696" s="21">
        <v>257.41811999999999</v>
      </c>
      <c r="Z696" s="21">
        <v>277.16581000000002</v>
      </c>
      <c r="AA696" s="21">
        <v>239.81808000000001</v>
      </c>
      <c r="AB696" s="21">
        <v>50333.271529999998</v>
      </c>
      <c r="AC696" s="21">
        <v>49252.351309999998</v>
      </c>
      <c r="AD696" s="21">
        <v>52613.280149999999</v>
      </c>
      <c r="AE696" s="21">
        <v>51508.943870000003</v>
      </c>
      <c r="AF696" s="21">
        <v>53111.907379999997</v>
      </c>
      <c r="AG696" s="21">
        <v>74.933980000000005</v>
      </c>
      <c r="AH696" s="21">
        <v>26.994910000000001</v>
      </c>
      <c r="AI696" s="21">
        <v>28.922630000000002</v>
      </c>
      <c r="AJ696" s="21">
        <v>218.40571</v>
      </c>
      <c r="AK696" s="21">
        <v>180.19361000000001</v>
      </c>
      <c r="AL696" s="21">
        <v>169.18333000000001</v>
      </c>
      <c r="AM696" s="21">
        <v>188.93137999999999</v>
      </c>
      <c r="AN696" s="21">
        <v>150.22289000000001</v>
      </c>
      <c r="AO696" s="21">
        <v>378.43128999999999</v>
      </c>
      <c r="AP696" s="21">
        <v>338.52935000000002</v>
      </c>
      <c r="AQ696" s="21">
        <v>339.88619999999997</v>
      </c>
      <c r="AR696" s="21">
        <v>354.74306999999999</v>
      </c>
      <c r="AS696" s="21">
        <v>326.82621</v>
      </c>
      <c r="AT696" s="21">
        <v>486.02665999999999</v>
      </c>
      <c r="AU696" s="21">
        <v>440.82387</v>
      </c>
      <c r="AV696" s="21">
        <v>447.43918000000002</v>
      </c>
      <c r="AW696" s="21">
        <v>461.94702000000001</v>
      </c>
      <c r="AX696" s="21">
        <v>428.70627999999999</v>
      </c>
      <c r="AY696" s="21">
        <v>811.94016999999997</v>
      </c>
      <c r="AZ696" s="21">
        <v>764.53084000000001</v>
      </c>
      <c r="BA696" s="21">
        <v>796.75735999999995</v>
      </c>
      <c r="BB696" s="21">
        <v>800.47618999999997</v>
      </c>
      <c r="BC696" s="21">
        <v>804.02383999999995</v>
      </c>
      <c r="BD696" s="21">
        <v>-7.6080399999999999</v>
      </c>
      <c r="BE696" s="21">
        <v>-37.176810000000003</v>
      </c>
      <c r="BF696" s="21">
        <v>-60.231430000000003</v>
      </c>
      <c r="BG696" s="21">
        <v>-38.407899999999998</v>
      </c>
      <c r="BH696" s="21">
        <v>-80.280289999999994</v>
      </c>
      <c r="BI696" s="21">
        <v>-35011.65148</v>
      </c>
      <c r="BJ696" s="21">
        <v>-34251.68002</v>
      </c>
      <c r="BK696" s="21">
        <v>-36614.363559999998</v>
      </c>
      <c r="BL696" s="21">
        <v>-35838.17052</v>
      </c>
      <c r="BM696" s="21">
        <v>-37456.615579999998</v>
      </c>
      <c r="BN696" s="21">
        <v>325.55414000000002</v>
      </c>
      <c r="BO696" s="21">
        <v>263.17484000000002</v>
      </c>
      <c r="BP696" s="21">
        <v>245.48097000000001</v>
      </c>
      <c r="BQ696" s="21">
        <v>277.10597999999999</v>
      </c>
      <c r="BR696" s="21">
        <v>217.49027000000001</v>
      </c>
      <c r="BS696" s="21">
        <v>689.54597000000001</v>
      </c>
      <c r="BT696" s="21">
        <v>607.52436999999998</v>
      </c>
      <c r="BU696" s="21">
        <v>602.69529</v>
      </c>
      <c r="BV696" s="21">
        <v>636.33672999999999</v>
      </c>
      <c r="BW696" s="21">
        <v>564.41354999999999</v>
      </c>
      <c r="BX696" s="21">
        <v>297.37738000000002</v>
      </c>
      <c r="BY696" s="21">
        <v>241.88722999999999</v>
      </c>
      <c r="BZ696" s="21">
        <v>227.84572</v>
      </c>
      <c r="CA696" s="21">
        <v>255.6266</v>
      </c>
      <c r="CB696" s="21">
        <v>203.63630000000001</v>
      </c>
      <c r="CC696" s="21">
        <v>431.15965</v>
      </c>
      <c r="CD696" s="21">
        <v>375.70792</v>
      </c>
      <c r="CE696" s="21">
        <v>372.60538000000003</v>
      </c>
      <c r="CF696" s="21">
        <v>395.25781000000001</v>
      </c>
      <c r="CG696" s="21">
        <v>352.85406</v>
      </c>
      <c r="CH696" s="21">
        <v>278.51112000000001</v>
      </c>
      <c r="CI696" s="21">
        <v>227.71995000000001</v>
      </c>
      <c r="CJ696" s="21">
        <v>216.06175999999999</v>
      </c>
      <c r="CK696" s="21">
        <v>241.04033999999999</v>
      </c>
      <c r="CL696" s="21">
        <v>194.4228</v>
      </c>
      <c r="CM696" s="21">
        <v>408.44907999999998</v>
      </c>
      <c r="CN696" s="21">
        <v>357.50736999999998</v>
      </c>
      <c r="CO696" s="21">
        <v>356.89760999999999</v>
      </c>
      <c r="CP696" s="21">
        <v>376.93817000000001</v>
      </c>
      <c r="CQ696" s="21">
        <v>340.14564999999999</v>
      </c>
      <c r="CR696" s="21">
        <v>317.50876</v>
      </c>
      <c r="CS696" s="21">
        <v>268.53113999999999</v>
      </c>
      <c r="CT696" s="21">
        <v>261.79297000000003</v>
      </c>
      <c r="CU696" s="21">
        <v>283.80333000000002</v>
      </c>
      <c r="CV696" s="21">
        <v>243.12701000000001</v>
      </c>
      <c r="CW696" s="21">
        <v>505.70283000000001</v>
      </c>
      <c r="CX696" s="21">
        <v>454.53663999999998</v>
      </c>
      <c r="CY696" s="21">
        <v>462.30614000000003</v>
      </c>
      <c r="CZ696" s="21">
        <v>478.70389999999998</v>
      </c>
      <c r="DA696" s="21">
        <v>449.14136999999999</v>
      </c>
      <c r="DB696" s="21">
        <v>351.65177</v>
      </c>
      <c r="DC696" s="21">
        <v>304.56452000000002</v>
      </c>
      <c r="DD696" s="21">
        <v>302.10149999999999</v>
      </c>
      <c r="DE696" s="21">
        <v>321.54959000000002</v>
      </c>
      <c r="DF696" s="21">
        <v>285.71391</v>
      </c>
      <c r="DG696" s="21">
        <v>354.74189000000001</v>
      </c>
      <c r="DH696" s="21">
        <v>295.97748999999999</v>
      </c>
      <c r="DI696" s="21">
        <v>284.84079000000003</v>
      </c>
      <c r="DJ696" s="21">
        <v>312.26760000000002</v>
      </c>
      <c r="DK696" s="21">
        <v>260.76443999999998</v>
      </c>
      <c r="DL696" s="21">
        <v>212.07807</v>
      </c>
      <c r="DM696" s="21">
        <v>172.81790000000001</v>
      </c>
      <c r="DN696" s="21">
        <v>162.67726999999999</v>
      </c>
      <c r="DO696" s="21">
        <v>182.24189999999999</v>
      </c>
      <c r="DP696" s="21">
        <v>145.28602000000001</v>
      </c>
      <c r="DQ696" s="21">
        <v>404.86761999999999</v>
      </c>
      <c r="DR696" s="21">
        <v>335.49254999999999</v>
      </c>
      <c r="DS696" s="21">
        <v>316.48590000000002</v>
      </c>
      <c r="DT696" s="21">
        <v>351.87678</v>
      </c>
      <c r="DU696" s="21">
        <v>282.72257999999999</v>
      </c>
      <c r="DV696" s="21">
        <v>314.22768000000002</v>
      </c>
      <c r="DW696" s="21">
        <v>262.89944000000003</v>
      </c>
      <c r="DX696" s="21">
        <v>253.08339000000001</v>
      </c>
      <c r="DY696" s="21">
        <v>277.42617999999999</v>
      </c>
      <c r="DZ696" s="21">
        <v>231.8571</v>
      </c>
      <c r="EA696" s="21">
        <v>199.00639000000001</v>
      </c>
      <c r="EB696" s="21">
        <v>163.27206000000001</v>
      </c>
      <c r="EC696" s="21">
        <v>155.44972000000001</v>
      </c>
      <c r="ED696" s="21">
        <v>172.85760999999999</v>
      </c>
      <c r="EE696" s="21">
        <v>140.41755000000001</v>
      </c>
    </row>
    <row r="697" spans="2:135" x14ac:dyDescent="0.25">
      <c r="B697" s="39" t="s">
        <v>850</v>
      </c>
      <c r="C697" s="21">
        <v>44841.243390000003</v>
      </c>
      <c r="D697" s="21">
        <v>43878.276169999997</v>
      </c>
      <c r="E697" s="21">
        <v>46872.500950000001</v>
      </c>
      <c r="F697" s="21">
        <v>45888.64357</v>
      </c>
      <c r="G697" s="21">
        <v>47714.167549999998</v>
      </c>
      <c r="H697" s="21">
        <v>63188.714310000003</v>
      </c>
      <c r="I697" s="21">
        <v>61831.744169999998</v>
      </c>
      <c r="J697" s="21">
        <v>66051.101060000001</v>
      </c>
      <c r="K697" s="21">
        <v>64664.709089999997</v>
      </c>
      <c r="L697" s="21">
        <v>66946.683520000006</v>
      </c>
      <c r="M697" s="21">
        <v>37228.066220000001</v>
      </c>
      <c r="N697" s="21">
        <v>36428.619579999999</v>
      </c>
      <c r="O697" s="21">
        <v>38914.469770000003</v>
      </c>
      <c r="P697" s="21">
        <v>38097.65698</v>
      </c>
      <c r="Q697" s="21">
        <v>39270.966489999999</v>
      </c>
      <c r="R697" s="21">
        <v>317.11106000000001</v>
      </c>
      <c r="S697" s="21">
        <v>309.87268999999998</v>
      </c>
      <c r="T697" s="21">
        <v>331.90836000000002</v>
      </c>
      <c r="U697" s="21">
        <v>324.80088999999998</v>
      </c>
      <c r="V697" s="21">
        <v>332.01418000000001</v>
      </c>
      <c r="W697" s="21">
        <v>-27.553650000000001</v>
      </c>
      <c r="X697" s="21">
        <v>-26.925319999999999</v>
      </c>
      <c r="Y697" s="21">
        <v>-28.66019</v>
      </c>
      <c r="Z697" s="21">
        <v>-28.222329999999999</v>
      </c>
      <c r="AA697" s="21">
        <v>-35.630180000000003</v>
      </c>
      <c r="AB697" s="21">
        <v>37277.801890000002</v>
      </c>
      <c r="AC697" s="21">
        <v>36477.25131</v>
      </c>
      <c r="AD697" s="21">
        <v>38966.420709999999</v>
      </c>
      <c r="AE697" s="21">
        <v>38148.527739999998</v>
      </c>
      <c r="AF697" s="21">
        <v>39335.713750000003</v>
      </c>
      <c r="AG697" s="21">
        <v>-0.36203000000000002</v>
      </c>
      <c r="AH697" s="21">
        <v>-0.35321999999999998</v>
      </c>
      <c r="AI697" s="21">
        <v>-0.36992999999999998</v>
      </c>
      <c r="AJ697" s="21">
        <v>310.40598</v>
      </c>
      <c r="AK697" s="21">
        <v>303.66926999999998</v>
      </c>
      <c r="AL697" s="21">
        <v>324.77240999999998</v>
      </c>
      <c r="AM697" s="21">
        <v>317.74081999999999</v>
      </c>
      <c r="AN697" s="21">
        <v>324.39330000000001</v>
      </c>
      <c r="AO697" s="21">
        <v>264.57495</v>
      </c>
      <c r="AP697" s="21">
        <v>258.83292</v>
      </c>
      <c r="AQ697" s="21">
        <v>276.83672999999999</v>
      </c>
      <c r="AR697" s="21">
        <v>270.82895000000002</v>
      </c>
      <c r="AS697" s="21">
        <v>277.36712</v>
      </c>
      <c r="AT697" s="21">
        <v>-77.094139999999996</v>
      </c>
      <c r="AU697" s="21">
        <v>-75.415499999999994</v>
      </c>
      <c r="AV697" s="21">
        <v>-80.465190000000007</v>
      </c>
      <c r="AW697" s="21">
        <v>-78.912840000000003</v>
      </c>
      <c r="AX697" s="21">
        <v>-87.16216</v>
      </c>
      <c r="AY697" s="21">
        <v>-127.52435</v>
      </c>
      <c r="AZ697" s="21">
        <v>-124.75588999999999</v>
      </c>
      <c r="BA697" s="21">
        <v>-133.23168000000001</v>
      </c>
      <c r="BB697" s="21">
        <v>-130.53944000000001</v>
      </c>
      <c r="BC697" s="21">
        <v>-143.06621000000001</v>
      </c>
      <c r="BD697" s="21">
        <v>5.3240000000000003E-2</v>
      </c>
      <c r="BE697" s="21">
        <v>5.2690000000000001E-2</v>
      </c>
      <c r="BF697" s="21">
        <v>0.19248000000000001</v>
      </c>
      <c r="BG697" s="21">
        <v>5.4899999999999997E-2</v>
      </c>
      <c r="BH697" s="21">
        <v>-5.0874300000000003</v>
      </c>
      <c r="BI697" s="21">
        <v>-16122.85454</v>
      </c>
      <c r="BJ697" s="21">
        <v>-15772.887919999999</v>
      </c>
      <c r="BK697" s="21">
        <v>-16860.90295</v>
      </c>
      <c r="BL697" s="21">
        <v>-16503.4663</v>
      </c>
      <c r="BM697" s="21">
        <v>-17248.759740000001</v>
      </c>
      <c r="BN697" s="21">
        <v>376.88907</v>
      </c>
      <c r="BO697" s="21">
        <v>368.28613000000001</v>
      </c>
      <c r="BP697" s="21">
        <v>394.50976000000003</v>
      </c>
      <c r="BQ697" s="21">
        <v>386.02843000000001</v>
      </c>
      <c r="BR697" s="21">
        <v>393.51688999999999</v>
      </c>
      <c r="BS697" s="21">
        <v>460.63661000000002</v>
      </c>
      <c r="BT697" s="21">
        <v>450.60131000000001</v>
      </c>
      <c r="BU697" s="21">
        <v>482.02800999999999</v>
      </c>
      <c r="BV697" s="21">
        <v>471.50837999999999</v>
      </c>
      <c r="BW697" s="21">
        <v>473.98029000000002</v>
      </c>
      <c r="BX697" s="21">
        <v>432.07816000000003</v>
      </c>
      <c r="BY697" s="21">
        <v>422.21569</v>
      </c>
      <c r="BZ697" s="21">
        <v>452.21600999999998</v>
      </c>
      <c r="CA697" s="21">
        <v>442.55601999999999</v>
      </c>
      <c r="CB697" s="21">
        <v>453.59156999999999</v>
      </c>
      <c r="CC697" s="21">
        <v>387.01814000000002</v>
      </c>
      <c r="CD697" s="21">
        <v>378.18414999999999</v>
      </c>
      <c r="CE697" s="21">
        <v>405.05673000000002</v>
      </c>
      <c r="CF697" s="21">
        <v>396.40325999999999</v>
      </c>
      <c r="CG697" s="21">
        <v>405.92460999999997</v>
      </c>
      <c r="CH697" s="21">
        <v>224.03885</v>
      </c>
      <c r="CI697" s="21">
        <v>218.92473000000001</v>
      </c>
      <c r="CJ697" s="21">
        <v>234.55869999999999</v>
      </c>
      <c r="CK697" s="21">
        <v>229.47153</v>
      </c>
      <c r="CL697" s="21">
        <v>232.21151</v>
      </c>
      <c r="CM697" s="21">
        <v>150.67376999999999</v>
      </c>
      <c r="CN697" s="21">
        <v>147.23419999999999</v>
      </c>
      <c r="CO697" s="21">
        <v>157.80685</v>
      </c>
      <c r="CP697" s="21">
        <v>154.32731000000001</v>
      </c>
      <c r="CQ697" s="21">
        <v>154.35628</v>
      </c>
      <c r="CR697" s="21">
        <v>28.475000000000001</v>
      </c>
      <c r="CS697" s="21">
        <v>27.8245</v>
      </c>
      <c r="CT697" s="21">
        <v>29.975639999999999</v>
      </c>
      <c r="CU697" s="21">
        <v>29.16506</v>
      </c>
      <c r="CV697" s="21">
        <v>23.863990000000001</v>
      </c>
      <c r="CW697" s="21">
        <v>61.913719999999998</v>
      </c>
      <c r="CX697" s="21">
        <v>60.500039999999998</v>
      </c>
      <c r="CY697" s="21">
        <v>64.945779999999999</v>
      </c>
      <c r="CZ697" s="21">
        <v>63.414740000000002</v>
      </c>
      <c r="DA697" s="21">
        <v>59.943570000000001</v>
      </c>
      <c r="DB697" s="21">
        <v>96.106309999999993</v>
      </c>
      <c r="DC697" s="21">
        <v>93.912210000000002</v>
      </c>
      <c r="DD697" s="21">
        <v>100.70422000000001</v>
      </c>
      <c r="DE697" s="21">
        <v>98.436539999999994</v>
      </c>
      <c r="DF697" s="21">
        <v>96.524169999999998</v>
      </c>
      <c r="DG697" s="21">
        <v>149.67697000000001</v>
      </c>
      <c r="DH697" s="21">
        <v>146.26</v>
      </c>
      <c r="DI697" s="21">
        <v>156.79417000000001</v>
      </c>
      <c r="DJ697" s="21">
        <v>153.30620999999999</v>
      </c>
      <c r="DK697" s="21">
        <v>151.79133999999999</v>
      </c>
      <c r="DL697" s="21">
        <v>108.56979</v>
      </c>
      <c r="DM697" s="21">
        <v>106.09129</v>
      </c>
      <c r="DN697" s="21">
        <v>113.72427999999999</v>
      </c>
      <c r="DO697" s="21">
        <v>111.20233</v>
      </c>
      <c r="DP697" s="21">
        <v>110.35133</v>
      </c>
      <c r="DQ697" s="21">
        <v>505.64071999999999</v>
      </c>
      <c r="DR697" s="21">
        <v>494.66694999999999</v>
      </c>
      <c r="DS697" s="21">
        <v>529.07201999999995</v>
      </c>
      <c r="DT697" s="21">
        <v>517.59277999999995</v>
      </c>
      <c r="DU697" s="21">
        <v>527.77161999999998</v>
      </c>
      <c r="DV697" s="21">
        <v>408.41383999999999</v>
      </c>
      <c r="DW697" s="21">
        <v>399.09154000000001</v>
      </c>
      <c r="DX697" s="21">
        <v>427.43371999999999</v>
      </c>
      <c r="DY697" s="21">
        <v>418.31785000000002</v>
      </c>
      <c r="DZ697" s="21">
        <v>429.01611000000003</v>
      </c>
      <c r="EA697" s="21">
        <v>-71.125129999999999</v>
      </c>
      <c r="EB697" s="21">
        <v>-69.502210000000005</v>
      </c>
      <c r="EC697" s="21">
        <v>-74.269170000000003</v>
      </c>
      <c r="ED697" s="21">
        <v>-72.850390000000004</v>
      </c>
      <c r="EE697" s="21">
        <v>-80.896039999999999</v>
      </c>
    </row>
    <row r="698" spans="2:135" x14ac:dyDescent="0.25">
      <c r="B698" s="39" t="s">
        <v>851</v>
      </c>
      <c r="C698" s="21">
        <v>20042.808140000001</v>
      </c>
      <c r="D698" s="21">
        <v>19612.388149999999</v>
      </c>
      <c r="E698" s="21">
        <v>20950.72465</v>
      </c>
      <c r="F698" s="21">
        <v>20510.967339999999</v>
      </c>
      <c r="G698" s="21">
        <v>21326.926579999999</v>
      </c>
      <c r="H698" s="21">
        <v>91347.133050000004</v>
      </c>
      <c r="I698" s="21">
        <v>89385.464210000006</v>
      </c>
      <c r="J698" s="21">
        <v>95485.068530000004</v>
      </c>
      <c r="K698" s="21">
        <v>93480.866800000003</v>
      </c>
      <c r="L698" s="21">
        <v>96779.744189999998</v>
      </c>
      <c r="M698" s="21">
        <v>74588.563599999994</v>
      </c>
      <c r="N698" s="21">
        <v>72986.826440000004</v>
      </c>
      <c r="O698" s="21">
        <v>77967.369730000006</v>
      </c>
      <c r="P698" s="21">
        <v>76330.838510000001</v>
      </c>
      <c r="Q698" s="21">
        <v>78681.631340000007</v>
      </c>
      <c r="R698" s="21">
        <v>656.31147999999996</v>
      </c>
      <c r="S698" s="21">
        <v>641.33118000000002</v>
      </c>
      <c r="T698" s="21">
        <v>686.65769999999998</v>
      </c>
      <c r="U698" s="21">
        <v>672.22735999999998</v>
      </c>
      <c r="V698" s="21">
        <v>699.57889</v>
      </c>
      <c r="W698" s="21">
        <v>697.87379999999996</v>
      </c>
      <c r="X698" s="21">
        <v>681.94492000000002</v>
      </c>
      <c r="Y698" s="21">
        <v>730.12777000000006</v>
      </c>
      <c r="Z698" s="21">
        <v>714.79764999999998</v>
      </c>
      <c r="AA698" s="21">
        <v>744.06822</v>
      </c>
      <c r="AB698" s="21">
        <v>74645.422170000005</v>
      </c>
      <c r="AC698" s="21">
        <v>73042.392129999993</v>
      </c>
      <c r="AD698" s="21">
        <v>78026.728419999999</v>
      </c>
      <c r="AE698" s="21">
        <v>76388.971829999995</v>
      </c>
      <c r="AF698" s="21">
        <v>78766.204299999998</v>
      </c>
      <c r="AG698" s="21">
        <v>-0.18790999999999999</v>
      </c>
      <c r="AH698" s="21">
        <v>-0.18287</v>
      </c>
      <c r="AI698" s="21">
        <v>-0.19170999999999999</v>
      </c>
      <c r="AJ698" s="21">
        <v>341.96143999999998</v>
      </c>
      <c r="AK698" s="21">
        <v>334.53982000000002</v>
      </c>
      <c r="AL698" s="21">
        <v>357.69916000000001</v>
      </c>
      <c r="AM698" s="21">
        <v>350.04187999999999</v>
      </c>
      <c r="AN698" s="21">
        <v>362.61799999999999</v>
      </c>
      <c r="AO698" s="21">
        <v>569.15751999999998</v>
      </c>
      <c r="AP698" s="21">
        <v>556.80439999999999</v>
      </c>
      <c r="AQ698" s="21">
        <v>595.29993999999999</v>
      </c>
      <c r="AR698" s="21">
        <v>582.61068</v>
      </c>
      <c r="AS698" s="21">
        <v>607.47215000000006</v>
      </c>
      <c r="AT698" s="21">
        <v>527.91848000000005</v>
      </c>
      <c r="AU698" s="21">
        <v>516.42918999999995</v>
      </c>
      <c r="AV698" s="21">
        <v>552.16971000000001</v>
      </c>
      <c r="AW698" s="21">
        <v>540.37630000000001</v>
      </c>
      <c r="AX698" s="21">
        <v>555.02108999999996</v>
      </c>
      <c r="AY698" s="21">
        <v>774.34996000000001</v>
      </c>
      <c r="AZ698" s="21">
        <v>757.54369999999994</v>
      </c>
      <c r="BA698" s="21">
        <v>809.88690999999994</v>
      </c>
      <c r="BB698" s="21">
        <v>792.66099999999994</v>
      </c>
      <c r="BC698" s="21">
        <v>835.99571000000003</v>
      </c>
      <c r="BD698" s="21">
        <v>2041.14465</v>
      </c>
      <c r="BE698" s="21">
        <v>1996.6759</v>
      </c>
      <c r="BF698" s="21">
        <v>2134.66543</v>
      </c>
      <c r="BG698" s="21">
        <v>2089.3108000000002</v>
      </c>
      <c r="BH698" s="21">
        <v>2166.39167</v>
      </c>
      <c r="BI698" s="21">
        <v>11248.436439999999</v>
      </c>
      <c r="BJ698" s="21">
        <v>11004.27513</v>
      </c>
      <c r="BK698" s="21">
        <v>11763.35088</v>
      </c>
      <c r="BL698" s="21">
        <v>11513.97795</v>
      </c>
      <c r="BM698" s="21">
        <v>12033.947039999999</v>
      </c>
      <c r="BN698" s="21">
        <v>159.96372</v>
      </c>
      <c r="BO698" s="21">
        <v>156.31190000000001</v>
      </c>
      <c r="BP698" s="21">
        <v>167.46523999999999</v>
      </c>
      <c r="BQ698" s="21">
        <v>163.84236999999999</v>
      </c>
      <c r="BR698" s="21">
        <v>168.96127000000001</v>
      </c>
      <c r="BS698" s="21">
        <v>1253.68001</v>
      </c>
      <c r="BT698" s="21">
        <v>1226.36527</v>
      </c>
      <c r="BU698" s="21">
        <v>1311.2299399999999</v>
      </c>
      <c r="BV698" s="21">
        <v>1283.2672700000001</v>
      </c>
      <c r="BW698" s="21">
        <v>1319.0885499999999</v>
      </c>
      <c r="BX698" s="21">
        <v>640.12112000000002</v>
      </c>
      <c r="BY698" s="21">
        <v>625.51025000000004</v>
      </c>
      <c r="BZ698" s="21">
        <v>669.74216999999999</v>
      </c>
      <c r="CA698" s="21">
        <v>655.64427999999998</v>
      </c>
      <c r="CB698" s="21">
        <v>682.04372000000001</v>
      </c>
      <c r="CC698" s="21">
        <v>665.93326999999999</v>
      </c>
      <c r="CD698" s="21">
        <v>650.73329999999999</v>
      </c>
      <c r="CE698" s="21">
        <v>696.73271999999997</v>
      </c>
      <c r="CF698" s="21">
        <v>682.08243000000004</v>
      </c>
      <c r="CG698" s="21">
        <v>709.69602999999995</v>
      </c>
      <c r="CH698" s="21">
        <v>881.17812000000004</v>
      </c>
      <c r="CI698" s="21">
        <v>861.06539999999995</v>
      </c>
      <c r="CJ698" s="21">
        <v>921.89653999999996</v>
      </c>
      <c r="CK698" s="21">
        <v>902.54726000000005</v>
      </c>
      <c r="CL698" s="21">
        <v>939.67130999999995</v>
      </c>
      <c r="CM698" s="21">
        <v>691.01550999999995</v>
      </c>
      <c r="CN698" s="21">
        <v>675.24312999999995</v>
      </c>
      <c r="CO698" s="21">
        <v>722.96567000000005</v>
      </c>
      <c r="CP698" s="21">
        <v>707.77301999999997</v>
      </c>
      <c r="CQ698" s="21">
        <v>736.67786000000001</v>
      </c>
      <c r="CR698" s="21">
        <v>703.54853000000003</v>
      </c>
      <c r="CS698" s="21">
        <v>687.49009999999998</v>
      </c>
      <c r="CT698" s="21">
        <v>736.07672000000002</v>
      </c>
      <c r="CU698" s="21">
        <v>720.60997999999995</v>
      </c>
      <c r="CV698" s="21">
        <v>750.06777999999997</v>
      </c>
      <c r="CW698" s="21">
        <v>628.43469000000005</v>
      </c>
      <c r="CX698" s="21">
        <v>614.09069</v>
      </c>
      <c r="CY698" s="21">
        <v>657.49523999999997</v>
      </c>
      <c r="CZ698" s="21">
        <v>643.67456000000004</v>
      </c>
      <c r="DA698" s="21">
        <v>669.91785000000004</v>
      </c>
      <c r="DB698" s="21">
        <v>865.22868000000005</v>
      </c>
      <c r="DC698" s="21">
        <v>845.48006999999996</v>
      </c>
      <c r="DD698" s="21">
        <v>905.19916999999998</v>
      </c>
      <c r="DE698" s="21">
        <v>886.21109000000001</v>
      </c>
      <c r="DF698" s="21">
        <v>922.83519999999999</v>
      </c>
      <c r="DG698" s="21">
        <v>1254.1732199999999</v>
      </c>
      <c r="DH698" s="21">
        <v>1225.5471299999999</v>
      </c>
      <c r="DI698" s="21">
        <v>1312.09835</v>
      </c>
      <c r="DJ698" s="21">
        <v>1284.58788</v>
      </c>
      <c r="DK698" s="21">
        <v>1337.83843</v>
      </c>
      <c r="DL698" s="21">
        <v>784.79600000000005</v>
      </c>
      <c r="DM698" s="21">
        <v>766.88324999999998</v>
      </c>
      <c r="DN698" s="21">
        <v>821.04956000000004</v>
      </c>
      <c r="DO698" s="21">
        <v>803.82786999999996</v>
      </c>
      <c r="DP698" s="21">
        <v>837.03335000000004</v>
      </c>
      <c r="DQ698" s="21">
        <v>263.87957</v>
      </c>
      <c r="DR698" s="21">
        <v>258.15328</v>
      </c>
      <c r="DS698" s="21">
        <v>276.10640999999998</v>
      </c>
      <c r="DT698" s="21">
        <v>270.11743000000001</v>
      </c>
      <c r="DU698" s="21">
        <v>278.73030999999997</v>
      </c>
      <c r="DV698" s="21">
        <v>747.20857999999998</v>
      </c>
      <c r="DW698" s="21">
        <v>730.15359000000001</v>
      </c>
      <c r="DX698" s="21">
        <v>781.75192000000004</v>
      </c>
      <c r="DY698" s="21">
        <v>765.32878000000005</v>
      </c>
      <c r="DZ698" s="21">
        <v>796.56002999999998</v>
      </c>
      <c r="EA698" s="21">
        <v>612.96525999999994</v>
      </c>
      <c r="EB698" s="21">
        <v>598.97443999999996</v>
      </c>
      <c r="EC698" s="21">
        <v>641.29026999999996</v>
      </c>
      <c r="ED698" s="21">
        <v>627.83005000000003</v>
      </c>
      <c r="EE698" s="21">
        <v>653.64963</v>
      </c>
    </row>
    <row r="699" spans="2:135" x14ac:dyDescent="0.25">
      <c r="B699" s="39" t="s">
        <v>852</v>
      </c>
      <c r="C699" s="21">
        <v>30829.11793</v>
      </c>
      <c r="D699" s="21">
        <v>30167.061570000002</v>
      </c>
      <c r="E699" s="21">
        <v>32225.642070000002</v>
      </c>
      <c r="F699" s="21">
        <v>31549.223379999999</v>
      </c>
      <c r="G699" s="21">
        <v>32804.302179999999</v>
      </c>
      <c r="H699" s="21">
        <v>107502.41578</v>
      </c>
      <c r="I699" s="21">
        <v>105193.81415999999</v>
      </c>
      <c r="J699" s="21">
        <v>112372.16972000001</v>
      </c>
      <c r="K699" s="21">
        <v>110013.51301</v>
      </c>
      <c r="L699" s="21">
        <v>113895.81645</v>
      </c>
      <c r="M699" s="21">
        <v>114341.27254999999</v>
      </c>
      <c r="N699" s="21">
        <v>111885.87381999999</v>
      </c>
      <c r="O699" s="21">
        <v>119520.84666</v>
      </c>
      <c r="P699" s="21">
        <v>117012.11003</v>
      </c>
      <c r="Q699" s="21">
        <v>120615.78103</v>
      </c>
      <c r="R699" s="21">
        <v>881.27635999999995</v>
      </c>
      <c r="S699" s="21">
        <v>861.16143999999997</v>
      </c>
      <c r="T699" s="21">
        <v>922.05056999999999</v>
      </c>
      <c r="U699" s="21">
        <v>902.64791000000002</v>
      </c>
      <c r="V699" s="21">
        <v>937.22293000000002</v>
      </c>
      <c r="W699" s="21">
        <v>1263.55557</v>
      </c>
      <c r="X699" s="21">
        <v>1234.71552</v>
      </c>
      <c r="Y699" s="21">
        <v>1321.9385600000001</v>
      </c>
      <c r="Z699" s="21">
        <v>1294.1979100000001</v>
      </c>
      <c r="AA699" s="21">
        <v>1345.78826</v>
      </c>
      <c r="AB699" s="21">
        <v>112461.99774999999</v>
      </c>
      <c r="AC699" s="21">
        <v>110046.84682999999</v>
      </c>
      <c r="AD699" s="21">
        <v>117556.32833</v>
      </c>
      <c r="AE699" s="21">
        <v>115088.85781</v>
      </c>
      <c r="AF699" s="21">
        <v>118670.43461</v>
      </c>
      <c r="AG699" s="21">
        <v>-0.30313000000000001</v>
      </c>
      <c r="AH699" s="21">
        <v>-0.29558000000000001</v>
      </c>
      <c r="AI699" s="21">
        <v>-0.30964000000000003</v>
      </c>
      <c r="AJ699" s="21">
        <v>376.67728</v>
      </c>
      <c r="AK699" s="21">
        <v>368.50214999999997</v>
      </c>
      <c r="AL699" s="21">
        <v>394.05345999999997</v>
      </c>
      <c r="AM699" s="21">
        <v>385.57801000000001</v>
      </c>
      <c r="AN699" s="21">
        <v>397.25157999999999</v>
      </c>
      <c r="AO699" s="21">
        <v>775.08375000000001</v>
      </c>
      <c r="AP699" s="21">
        <v>758.26094000000001</v>
      </c>
      <c r="AQ699" s="21">
        <v>810.70399999999995</v>
      </c>
      <c r="AR699" s="21">
        <v>793.40422999999998</v>
      </c>
      <c r="AS699" s="21">
        <v>825.49842000000001</v>
      </c>
      <c r="AT699" s="21">
        <v>1418.5458799999999</v>
      </c>
      <c r="AU699" s="21">
        <v>1387.6723199999999</v>
      </c>
      <c r="AV699" s="21">
        <v>1483.62294</v>
      </c>
      <c r="AW699" s="21">
        <v>1452.01991</v>
      </c>
      <c r="AX699" s="21">
        <v>1491.1314299999999</v>
      </c>
      <c r="AY699" s="21">
        <v>2142.0149799999999</v>
      </c>
      <c r="AZ699" s="21">
        <v>2095.5242400000002</v>
      </c>
      <c r="BA699" s="21">
        <v>2240.23882</v>
      </c>
      <c r="BB699" s="21">
        <v>2192.6664099999998</v>
      </c>
      <c r="BC699" s="21">
        <v>2312.4055199999998</v>
      </c>
      <c r="BD699" s="21">
        <v>2501.6356300000002</v>
      </c>
      <c r="BE699" s="21">
        <v>2447.1343999999999</v>
      </c>
      <c r="BF699" s="21">
        <v>2616.2837300000001</v>
      </c>
      <c r="BG699" s="21">
        <v>2560.6682000000001</v>
      </c>
      <c r="BH699" s="21">
        <v>2653.32636</v>
      </c>
      <c r="BI699" s="21">
        <v>36031.480239999997</v>
      </c>
      <c r="BJ699" s="21">
        <v>35249.372130000003</v>
      </c>
      <c r="BK699" s="21">
        <v>37680.876550000001</v>
      </c>
      <c r="BL699" s="21">
        <v>36882.074350000003</v>
      </c>
      <c r="BM699" s="21">
        <v>38547.661919999999</v>
      </c>
      <c r="BN699" s="21">
        <v>293.25400000000002</v>
      </c>
      <c r="BO699" s="21">
        <v>286.55995999999999</v>
      </c>
      <c r="BP699" s="21">
        <v>306.97886999999997</v>
      </c>
      <c r="BQ699" s="21">
        <v>300.36511000000002</v>
      </c>
      <c r="BR699" s="21">
        <v>307.79286000000002</v>
      </c>
      <c r="BS699" s="21">
        <v>1713.2228399999999</v>
      </c>
      <c r="BT699" s="21">
        <v>1675.8952200000001</v>
      </c>
      <c r="BU699" s="21">
        <v>1791.90787</v>
      </c>
      <c r="BV699" s="21">
        <v>1753.6551199999999</v>
      </c>
      <c r="BW699" s="21">
        <v>1798.9444900000001</v>
      </c>
      <c r="BX699" s="21">
        <v>627.50122999999996</v>
      </c>
      <c r="BY699" s="21">
        <v>613.17840000000001</v>
      </c>
      <c r="BZ699" s="21">
        <v>656.61135999999999</v>
      </c>
      <c r="CA699" s="21">
        <v>642.71834000000001</v>
      </c>
      <c r="CB699" s="21">
        <v>665.46366999999998</v>
      </c>
      <c r="CC699" s="21">
        <v>803.27778000000001</v>
      </c>
      <c r="CD699" s="21">
        <v>784.94304999999997</v>
      </c>
      <c r="CE699" s="21">
        <v>840.47217999999998</v>
      </c>
      <c r="CF699" s="21">
        <v>822.75771999999995</v>
      </c>
      <c r="CG699" s="21">
        <v>853.46470999999997</v>
      </c>
      <c r="CH699" s="21">
        <v>1087.0073500000001</v>
      </c>
      <c r="CI699" s="21">
        <v>1062.19677</v>
      </c>
      <c r="CJ699" s="21">
        <v>1137.2759599999999</v>
      </c>
      <c r="CK699" s="21">
        <v>1113.3681099999999</v>
      </c>
      <c r="CL699" s="21">
        <v>1156.7121400000001</v>
      </c>
      <c r="CM699" s="21">
        <v>1163.1495600000001</v>
      </c>
      <c r="CN699" s="21">
        <v>1136.60115</v>
      </c>
      <c r="CO699" s="21">
        <v>1216.9240600000001</v>
      </c>
      <c r="CP699" s="21">
        <v>1191.35691</v>
      </c>
      <c r="CQ699" s="21">
        <v>1238.3419699999999</v>
      </c>
      <c r="CR699" s="21">
        <v>1228.76449</v>
      </c>
      <c r="CS699" s="21">
        <v>1200.71848</v>
      </c>
      <c r="CT699" s="21">
        <v>1285.56414</v>
      </c>
      <c r="CU699" s="21">
        <v>1258.5630799999999</v>
      </c>
      <c r="CV699" s="21">
        <v>1308.43121</v>
      </c>
      <c r="CW699" s="21">
        <v>1332.7564299999999</v>
      </c>
      <c r="CX699" s="21">
        <v>1302.3369299999999</v>
      </c>
      <c r="CY699" s="21">
        <v>1394.34142</v>
      </c>
      <c r="CZ699" s="21">
        <v>1365.07698</v>
      </c>
      <c r="DA699" s="21">
        <v>1419.7192299999999</v>
      </c>
      <c r="DB699" s="21">
        <v>1386.5292899999999</v>
      </c>
      <c r="DC699" s="21">
        <v>1354.88247</v>
      </c>
      <c r="DD699" s="21">
        <v>1450.58438</v>
      </c>
      <c r="DE699" s="21">
        <v>1420.15389</v>
      </c>
      <c r="DF699" s="21">
        <v>1477.1815099999999</v>
      </c>
      <c r="DG699" s="21">
        <v>1788.3390400000001</v>
      </c>
      <c r="DH699" s="21">
        <v>1747.5210999999999</v>
      </c>
      <c r="DI699" s="21">
        <v>1870.95803</v>
      </c>
      <c r="DJ699" s="21">
        <v>1831.7078899999999</v>
      </c>
      <c r="DK699" s="21">
        <v>1905.1521600000001</v>
      </c>
      <c r="DL699" s="21">
        <v>1042.33104</v>
      </c>
      <c r="DM699" s="21">
        <v>1018.54029</v>
      </c>
      <c r="DN699" s="21">
        <v>1090.50461</v>
      </c>
      <c r="DO699" s="21">
        <v>1067.6084499999999</v>
      </c>
      <c r="DP699" s="21">
        <v>1109.8733999999999</v>
      </c>
      <c r="DQ699" s="21">
        <v>432.23356000000001</v>
      </c>
      <c r="DR699" s="21">
        <v>422.85309999999998</v>
      </c>
      <c r="DS699" s="21">
        <v>452.25815</v>
      </c>
      <c r="DT699" s="21">
        <v>442.45057000000003</v>
      </c>
      <c r="DU699" s="21">
        <v>453.83564999999999</v>
      </c>
      <c r="DV699" s="21">
        <v>735.22852</v>
      </c>
      <c r="DW699" s="21">
        <v>718.44696999999996</v>
      </c>
      <c r="DX699" s="21">
        <v>769.28187000000003</v>
      </c>
      <c r="DY699" s="21">
        <v>753.05818999999997</v>
      </c>
      <c r="DZ699" s="21">
        <v>780.93451000000005</v>
      </c>
      <c r="EA699" s="21">
        <v>1076.79079</v>
      </c>
      <c r="EB699" s="21">
        <v>1052.2135699999999</v>
      </c>
      <c r="EC699" s="21">
        <v>1126.54024</v>
      </c>
      <c r="ED699" s="21">
        <v>1102.9039399999999</v>
      </c>
      <c r="EE699" s="21">
        <v>1147.08188</v>
      </c>
    </row>
    <row r="700" spans="2:135" x14ac:dyDescent="0.25">
      <c r="B700" s="39" t="s">
        <v>853</v>
      </c>
      <c r="C700" s="21">
        <v>-3111.8992499999999</v>
      </c>
      <c r="D700" s="21">
        <v>-3045.0711000000001</v>
      </c>
      <c r="E700" s="21">
        <v>-3252.8647599999999</v>
      </c>
      <c r="F700" s="21">
        <v>-3184.5868799999998</v>
      </c>
      <c r="G700" s="21">
        <v>-3311.27486</v>
      </c>
      <c r="H700" s="21">
        <v>-6167.0503500000004</v>
      </c>
      <c r="I700" s="21">
        <v>-6034.6136699999997</v>
      </c>
      <c r="J700" s="21">
        <v>-6446.4116700000004</v>
      </c>
      <c r="K700" s="21">
        <v>-6311.1035099999999</v>
      </c>
      <c r="L700" s="21">
        <v>-6533.8181400000003</v>
      </c>
      <c r="M700" s="21">
        <v>-2148.7707099999998</v>
      </c>
      <c r="N700" s="21">
        <v>-2102.62736</v>
      </c>
      <c r="O700" s="21">
        <v>-2246.1084099999998</v>
      </c>
      <c r="P700" s="21">
        <v>-2198.9627099999998</v>
      </c>
      <c r="Q700" s="21">
        <v>-2266.6850800000002</v>
      </c>
      <c r="R700" s="21">
        <v>-146.17219</v>
      </c>
      <c r="S700" s="21">
        <v>-137.69864999999999</v>
      </c>
      <c r="T700" s="21">
        <v>-152.93451999999999</v>
      </c>
      <c r="U700" s="21">
        <v>-149.69460000000001</v>
      </c>
      <c r="V700" s="21">
        <v>-154.25458</v>
      </c>
      <c r="W700" s="21">
        <v>-39.515070000000001</v>
      </c>
      <c r="X700" s="21">
        <v>-33.869819999999997</v>
      </c>
      <c r="Y700" s="21">
        <v>-41.358699999999999</v>
      </c>
      <c r="Z700" s="21">
        <v>-40.452640000000002</v>
      </c>
      <c r="AA700" s="21">
        <v>-40.46143</v>
      </c>
      <c r="AB700" s="21">
        <v>-2205.2016899999999</v>
      </c>
      <c r="AC700" s="21">
        <v>-2157.8444</v>
      </c>
      <c r="AD700" s="21">
        <v>-2305.0934400000001</v>
      </c>
      <c r="AE700" s="21">
        <v>-2256.7102500000001</v>
      </c>
      <c r="AF700" s="21">
        <v>-2326.9393</v>
      </c>
      <c r="AG700" s="21">
        <v>7.0250000000000007E-2</v>
      </c>
      <c r="AH700" s="21">
        <v>6.1479900000000001</v>
      </c>
      <c r="AI700" s="21">
        <v>9.8059999999999994E-2</v>
      </c>
      <c r="AJ700" s="21">
        <v>-71.373260000000002</v>
      </c>
      <c r="AK700" s="21">
        <v>-65.440079999999995</v>
      </c>
      <c r="AL700" s="21">
        <v>-74.6631</v>
      </c>
      <c r="AM700" s="21">
        <v>-73.040639999999996</v>
      </c>
      <c r="AN700" s="21">
        <v>-74.292079999999999</v>
      </c>
      <c r="AO700" s="21">
        <v>-134.09440000000001</v>
      </c>
      <c r="AP700" s="21">
        <v>-127.04134999999999</v>
      </c>
      <c r="AQ700" s="21">
        <v>-140.25635</v>
      </c>
      <c r="AR700" s="21">
        <v>-137.24589</v>
      </c>
      <c r="AS700" s="21">
        <v>-141.83816999999999</v>
      </c>
      <c r="AT700" s="21">
        <v>-41.349020000000003</v>
      </c>
      <c r="AU700" s="21">
        <v>-35.91845</v>
      </c>
      <c r="AV700" s="21">
        <v>-43.26493</v>
      </c>
      <c r="AW700" s="21">
        <v>-42.305340000000001</v>
      </c>
      <c r="AX700" s="21">
        <v>-41.902389999999997</v>
      </c>
      <c r="AY700" s="21">
        <v>33.747630000000001</v>
      </c>
      <c r="AZ700" s="21">
        <v>36.899250000000002</v>
      </c>
      <c r="BA700" s="21">
        <v>35.274509999999999</v>
      </c>
      <c r="BB700" s="21">
        <v>34.562510000000003</v>
      </c>
      <c r="BC700" s="21">
        <v>37.94932</v>
      </c>
      <c r="BD700" s="21">
        <v>27.015730000000001</v>
      </c>
      <c r="BE700" s="21">
        <v>30.36468</v>
      </c>
      <c r="BF700" s="21">
        <v>28.232849999999999</v>
      </c>
      <c r="BG700" s="21">
        <v>27.670020000000001</v>
      </c>
      <c r="BH700" s="21">
        <v>30.13522</v>
      </c>
      <c r="BI700" s="21">
        <v>27878.138070000001</v>
      </c>
      <c r="BJ700" s="21">
        <v>27273.008389999999</v>
      </c>
      <c r="BK700" s="21">
        <v>29154.302619999999</v>
      </c>
      <c r="BL700" s="21">
        <v>28536.256460000001</v>
      </c>
      <c r="BM700" s="21">
        <v>29824.94846</v>
      </c>
      <c r="BN700" s="21">
        <v>-107.58277</v>
      </c>
      <c r="BO700" s="21">
        <v>-98.071640000000002</v>
      </c>
      <c r="BP700" s="21">
        <v>-112.57729</v>
      </c>
      <c r="BQ700" s="21">
        <v>-110.16249000000001</v>
      </c>
      <c r="BR700" s="21">
        <v>-112.37846999999999</v>
      </c>
      <c r="BS700" s="21">
        <v>-270.63517000000002</v>
      </c>
      <c r="BT700" s="21">
        <v>-255.84277</v>
      </c>
      <c r="BU700" s="21">
        <v>-283.06756000000001</v>
      </c>
      <c r="BV700" s="21">
        <v>-276.98414000000002</v>
      </c>
      <c r="BW700" s="21">
        <v>-282.03312</v>
      </c>
      <c r="BX700" s="21">
        <v>-80.932000000000002</v>
      </c>
      <c r="BY700" s="21">
        <v>-72.999309999999994</v>
      </c>
      <c r="BZ700" s="21">
        <v>-84.694850000000002</v>
      </c>
      <c r="CA700" s="21">
        <v>-82.869240000000005</v>
      </c>
      <c r="CB700" s="21">
        <v>-84.231099999999998</v>
      </c>
      <c r="CC700" s="21">
        <v>-139.49537000000001</v>
      </c>
      <c r="CD700" s="21">
        <v>-130.63759999999999</v>
      </c>
      <c r="CE700" s="21">
        <v>-145.95250999999999</v>
      </c>
      <c r="CF700" s="21">
        <v>-142.85352</v>
      </c>
      <c r="CG700" s="21">
        <v>-146.91202000000001</v>
      </c>
      <c r="CH700" s="21">
        <v>-138.42282</v>
      </c>
      <c r="CI700" s="21">
        <v>-129.72702000000001</v>
      </c>
      <c r="CJ700" s="21">
        <v>-144.8296</v>
      </c>
      <c r="CK700" s="21">
        <v>-141.75556</v>
      </c>
      <c r="CL700" s="21">
        <v>-145.86384000000001</v>
      </c>
      <c r="CM700" s="21">
        <v>-59.772599999999997</v>
      </c>
      <c r="CN700" s="21">
        <v>-53.214660000000002</v>
      </c>
      <c r="CO700" s="21">
        <v>-62.555489999999999</v>
      </c>
      <c r="CP700" s="21">
        <v>-61.200670000000002</v>
      </c>
      <c r="CQ700" s="21">
        <v>-61.997250000000001</v>
      </c>
      <c r="CR700" s="21">
        <v>-58.988109999999999</v>
      </c>
      <c r="CS700" s="21">
        <v>-52.427500000000002</v>
      </c>
      <c r="CT700" s="21">
        <v>-61.73498</v>
      </c>
      <c r="CU700" s="21">
        <v>-60.397129999999997</v>
      </c>
      <c r="CV700" s="21">
        <v>-61.163800000000002</v>
      </c>
      <c r="CW700" s="21">
        <v>-45.804870000000001</v>
      </c>
      <c r="CX700" s="21">
        <v>-39.820459999999997</v>
      </c>
      <c r="CY700" s="21">
        <v>-47.942599999999999</v>
      </c>
      <c r="CZ700" s="21">
        <v>-46.895350000000001</v>
      </c>
      <c r="DA700" s="21">
        <v>-47.185769999999998</v>
      </c>
      <c r="DB700" s="21">
        <v>-47.627890000000001</v>
      </c>
      <c r="DC700" s="21">
        <v>-41.675980000000003</v>
      </c>
      <c r="DD700" s="21">
        <v>-49.845999999999997</v>
      </c>
      <c r="DE700" s="21">
        <v>-48.761670000000002</v>
      </c>
      <c r="DF700" s="21">
        <v>-49.149889999999999</v>
      </c>
      <c r="DG700" s="21">
        <v>-66.629980000000003</v>
      </c>
      <c r="DH700" s="21">
        <v>-58.792670000000001</v>
      </c>
      <c r="DI700" s="21">
        <v>-69.730710000000002</v>
      </c>
      <c r="DJ700" s="21">
        <v>-68.218239999999994</v>
      </c>
      <c r="DK700" s="21">
        <v>-68.899159999999995</v>
      </c>
      <c r="DL700" s="21">
        <v>-84.950959999999995</v>
      </c>
      <c r="DM700" s="21">
        <v>-78.721760000000003</v>
      </c>
      <c r="DN700" s="21">
        <v>-88.887259999999998</v>
      </c>
      <c r="DO700" s="21">
        <v>-86.992379999999997</v>
      </c>
      <c r="DP700" s="21">
        <v>-89.161500000000004</v>
      </c>
      <c r="DQ700" s="21">
        <v>-144.72155000000001</v>
      </c>
      <c r="DR700" s="21">
        <v>-133.64563000000001</v>
      </c>
      <c r="DS700" s="21">
        <v>-151.38793999999999</v>
      </c>
      <c r="DT700" s="21">
        <v>-148.10767000000001</v>
      </c>
      <c r="DU700" s="21">
        <v>-151.11660000000001</v>
      </c>
      <c r="DV700" s="21">
        <v>-82.260230000000007</v>
      </c>
      <c r="DW700" s="21">
        <v>-74.879800000000003</v>
      </c>
      <c r="DX700" s="21">
        <v>-86.078590000000005</v>
      </c>
      <c r="DY700" s="21">
        <v>-84.231099999999998</v>
      </c>
      <c r="DZ700" s="21">
        <v>-85.845650000000006</v>
      </c>
      <c r="EA700" s="21">
        <v>-26.527429999999999</v>
      </c>
      <c r="EB700" s="21">
        <v>-22.031210000000002</v>
      </c>
      <c r="EC700" s="21">
        <v>-27.768529999999998</v>
      </c>
      <c r="ED700" s="21">
        <v>-27.153759999999998</v>
      </c>
      <c r="EE700" s="21">
        <v>-26.945409999999999</v>
      </c>
    </row>
    <row r="701" spans="2:135" x14ac:dyDescent="0.25">
      <c r="B701" s="39" t="s">
        <v>854</v>
      </c>
      <c r="C701" s="21">
        <v>-33879.096790000003</v>
      </c>
      <c r="D701" s="21">
        <v>-33151.54204</v>
      </c>
      <c r="E701" s="21">
        <v>-35413.781519999997</v>
      </c>
      <c r="F701" s="21">
        <v>-34670.44354</v>
      </c>
      <c r="G701" s="21">
        <v>-36049.689489999997</v>
      </c>
      <c r="H701" s="21">
        <v>-64904.955699999999</v>
      </c>
      <c r="I701" s="21">
        <v>-63511.129480000003</v>
      </c>
      <c r="J701" s="21">
        <v>-67845.086500000005</v>
      </c>
      <c r="K701" s="21">
        <v>-66421.039340000003</v>
      </c>
      <c r="L701" s="21">
        <v>-68764.993489999993</v>
      </c>
      <c r="M701" s="21">
        <v>-70100.359490000003</v>
      </c>
      <c r="N701" s="21">
        <v>-68595.003379999995</v>
      </c>
      <c r="O701" s="21">
        <v>-73275.853329999998</v>
      </c>
      <c r="P701" s="21">
        <v>-71737.79681</v>
      </c>
      <c r="Q701" s="21">
        <v>-73947.135810000007</v>
      </c>
      <c r="R701" s="21">
        <v>-685.19083000000001</v>
      </c>
      <c r="S701" s="21">
        <v>-664.38102000000003</v>
      </c>
      <c r="T701" s="21">
        <v>-716.99662000000001</v>
      </c>
      <c r="U701" s="21">
        <v>-701.78497000000004</v>
      </c>
      <c r="V701" s="21">
        <v>-722.95489999999995</v>
      </c>
      <c r="W701" s="21">
        <v>-849.48749999999995</v>
      </c>
      <c r="X701" s="21">
        <v>-825.34447999999998</v>
      </c>
      <c r="Y701" s="21">
        <v>-888.84623999999997</v>
      </c>
      <c r="Z701" s="21">
        <v>-870.06786</v>
      </c>
      <c r="AA701" s="21">
        <v>-899.07655999999997</v>
      </c>
      <c r="AB701" s="21">
        <v>-69061.427030000006</v>
      </c>
      <c r="AC701" s="21">
        <v>-67578.314759999994</v>
      </c>
      <c r="AD701" s="21">
        <v>-72189.788140000004</v>
      </c>
      <c r="AE701" s="21">
        <v>-70674.547089999993</v>
      </c>
      <c r="AF701" s="21">
        <v>-72873.946089999998</v>
      </c>
      <c r="AG701" s="21">
        <v>0.47138000000000002</v>
      </c>
      <c r="AH701" s="21">
        <v>6.6214399999999998</v>
      </c>
      <c r="AI701" s="21">
        <v>0.50900000000000001</v>
      </c>
      <c r="AJ701" s="21">
        <v>-465.63452000000001</v>
      </c>
      <c r="AK701" s="21">
        <v>-451.09868</v>
      </c>
      <c r="AL701" s="21">
        <v>-487.14636999999999</v>
      </c>
      <c r="AM701" s="21">
        <v>-476.61745999999999</v>
      </c>
      <c r="AN701" s="21">
        <v>-487.56477000000001</v>
      </c>
      <c r="AO701" s="21">
        <v>-559.53162999999995</v>
      </c>
      <c r="AP701" s="21">
        <v>-543.20336999999995</v>
      </c>
      <c r="AQ701" s="21">
        <v>-585.33766000000003</v>
      </c>
      <c r="AR701" s="21">
        <v>-572.73865000000001</v>
      </c>
      <c r="AS701" s="21">
        <v>-590.90733999999998</v>
      </c>
      <c r="AT701" s="21">
        <v>-1017.0825599999999</v>
      </c>
      <c r="AU701" s="21">
        <v>-990.38779999999997</v>
      </c>
      <c r="AV701" s="21">
        <v>-1063.84347</v>
      </c>
      <c r="AW701" s="21">
        <v>-1041.06323</v>
      </c>
      <c r="AX701" s="21">
        <v>-1063.78315</v>
      </c>
      <c r="AY701" s="21">
        <v>-1172.5021200000001</v>
      </c>
      <c r="AZ701" s="21">
        <v>-1143.1582000000001</v>
      </c>
      <c r="BA701" s="21">
        <v>-1226.3714</v>
      </c>
      <c r="BB701" s="21">
        <v>-1200.2106799999999</v>
      </c>
      <c r="BC701" s="21">
        <v>-1260.5707199999999</v>
      </c>
      <c r="BD701" s="21">
        <v>-1456.6851099999999</v>
      </c>
      <c r="BE701" s="21">
        <v>-1421.0088900000001</v>
      </c>
      <c r="BF701" s="21">
        <v>-1523.5453600000001</v>
      </c>
      <c r="BG701" s="21">
        <v>-1491.04234</v>
      </c>
      <c r="BH701" s="21">
        <v>-1540.01397</v>
      </c>
      <c r="BI701" s="21">
        <v>5839.0147900000002</v>
      </c>
      <c r="BJ701" s="21">
        <v>5712.2717000000002</v>
      </c>
      <c r="BK701" s="21">
        <v>6106.30465</v>
      </c>
      <c r="BL701" s="21">
        <v>5976.8562400000001</v>
      </c>
      <c r="BM701" s="21">
        <v>6246.7699499999999</v>
      </c>
      <c r="BN701" s="21">
        <v>-540.32072000000005</v>
      </c>
      <c r="BO701" s="21">
        <v>-520.86663999999996</v>
      </c>
      <c r="BP701" s="21">
        <v>-565.53543999999999</v>
      </c>
      <c r="BQ701" s="21">
        <v>-553.39460999999994</v>
      </c>
      <c r="BR701" s="21">
        <v>-565.05179999999996</v>
      </c>
      <c r="BS701" s="21">
        <v>-1256.5602899999999</v>
      </c>
      <c r="BT701" s="21">
        <v>-1220.2003400000001</v>
      </c>
      <c r="BU701" s="21">
        <v>-1314.46236</v>
      </c>
      <c r="BV701" s="21">
        <v>-1286.17633</v>
      </c>
      <c r="BW701" s="21">
        <v>-1309.06414</v>
      </c>
      <c r="BX701" s="21">
        <v>-644.96525999999994</v>
      </c>
      <c r="BY701" s="21">
        <v>-624.11433999999997</v>
      </c>
      <c r="BZ701" s="21">
        <v>-674.97011999999995</v>
      </c>
      <c r="CA701" s="21">
        <v>-660.58083999999997</v>
      </c>
      <c r="CB701" s="21">
        <v>-678.36054000000001</v>
      </c>
      <c r="CC701" s="21">
        <v>-668.92313000000001</v>
      </c>
      <c r="CD701" s="21">
        <v>-647.94023000000004</v>
      </c>
      <c r="CE701" s="21">
        <v>-700.00253999999995</v>
      </c>
      <c r="CF701" s="21">
        <v>-685.12039000000004</v>
      </c>
      <c r="CG701" s="21">
        <v>-704.56655000000001</v>
      </c>
      <c r="CH701" s="21">
        <v>-861.15553999999997</v>
      </c>
      <c r="CI701" s="21">
        <v>-835.93691999999999</v>
      </c>
      <c r="CJ701" s="21">
        <v>-901.08794999999998</v>
      </c>
      <c r="CK701" s="21">
        <v>-882.01532999999995</v>
      </c>
      <c r="CL701" s="21">
        <v>-910.38180999999997</v>
      </c>
      <c r="CM701" s="21">
        <v>-866.13670999999999</v>
      </c>
      <c r="CN701" s="21">
        <v>-841.15713000000005</v>
      </c>
      <c r="CO701" s="21">
        <v>-906.29477999999995</v>
      </c>
      <c r="CP701" s="21">
        <v>-887.12005999999997</v>
      </c>
      <c r="CQ701" s="21">
        <v>-916.37678000000005</v>
      </c>
      <c r="CR701" s="21">
        <v>-871.18044999999995</v>
      </c>
      <c r="CS701" s="21">
        <v>-846.06527000000006</v>
      </c>
      <c r="CT701" s="21">
        <v>-911.57182</v>
      </c>
      <c r="CU701" s="21">
        <v>-892.28610000000003</v>
      </c>
      <c r="CV701" s="21">
        <v>-921.78641000000005</v>
      </c>
      <c r="CW701" s="21">
        <v>-874.79961000000003</v>
      </c>
      <c r="CX701" s="21">
        <v>-849.88189</v>
      </c>
      <c r="CY701" s="21">
        <v>-915.34519999999998</v>
      </c>
      <c r="CZ701" s="21">
        <v>-895.99422000000004</v>
      </c>
      <c r="DA701" s="21">
        <v>-926.14675</v>
      </c>
      <c r="DB701" s="21">
        <v>-916.58770000000004</v>
      </c>
      <c r="DC701" s="21">
        <v>-890.79389000000003</v>
      </c>
      <c r="DD701" s="21">
        <v>-959.04425000000003</v>
      </c>
      <c r="DE701" s="21">
        <v>-938.79480999999998</v>
      </c>
      <c r="DF701" s="21">
        <v>-970.86793</v>
      </c>
      <c r="DG701" s="21">
        <v>-1198.75083</v>
      </c>
      <c r="DH701" s="21">
        <v>-1165.06286</v>
      </c>
      <c r="DI701" s="21">
        <v>-1254.2749899999999</v>
      </c>
      <c r="DJ701" s="21">
        <v>-1227.79439</v>
      </c>
      <c r="DK701" s="21">
        <v>-1269.65554</v>
      </c>
      <c r="DL701" s="21">
        <v>-790.72388999999998</v>
      </c>
      <c r="DM701" s="21">
        <v>-768.37449000000004</v>
      </c>
      <c r="DN701" s="21">
        <v>-827.35695999999996</v>
      </c>
      <c r="DO701" s="21">
        <v>-809.88113999999996</v>
      </c>
      <c r="DP701" s="21">
        <v>-837.11455000000001</v>
      </c>
      <c r="DQ701" s="21">
        <v>-739.49360000000001</v>
      </c>
      <c r="DR701" s="21">
        <v>-715.42227000000003</v>
      </c>
      <c r="DS701" s="21">
        <v>-773.70177000000001</v>
      </c>
      <c r="DT701" s="21">
        <v>-756.93726000000004</v>
      </c>
      <c r="DU701" s="21">
        <v>-773.15885000000003</v>
      </c>
      <c r="DV701" s="21">
        <v>-633.12642000000005</v>
      </c>
      <c r="DW701" s="21">
        <v>-613.13521000000003</v>
      </c>
      <c r="DX701" s="21">
        <v>-662.54978000000006</v>
      </c>
      <c r="DY701" s="21">
        <v>-648.45632000000001</v>
      </c>
      <c r="DZ701" s="21">
        <v>-666.65287999999998</v>
      </c>
      <c r="EA701" s="21">
        <v>-719.99671999999998</v>
      </c>
      <c r="EB701" s="21">
        <v>-699.66565000000003</v>
      </c>
      <c r="EC701" s="21">
        <v>-753.35087999999996</v>
      </c>
      <c r="ED701" s="21">
        <v>-737.44051999999999</v>
      </c>
      <c r="EE701" s="21">
        <v>-762.46148000000005</v>
      </c>
    </row>
    <row r="702" spans="2:135" x14ac:dyDescent="0.25">
      <c r="B702" s="39" t="s">
        <v>855</v>
      </c>
      <c r="C702" s="21">
        <v>10738.89565</v>
      </c>
      <c r="D702" s="21">
        <v>10508.2775</v>
      </c>
      <c r="E702" s="21">
        <v>11225.355460000001</v>
      </c>
      <c r="F702" s="21">
        <v>10989.73439</v>
      </c>
      <c r="G702" s="21">
        <v>11426.92368</v>
      </c>
      <c r="H702" s="21">
        <v>21485.61058</v>
      </c>
      <c r="I702" s="21">
        <v>21024.209640000001</v>
      </c>
      <c r="J702" s="21">
        <v>22458.887650000001</v>
      </c>
      <c r="K702" s="21">
        <v>21987.482619999999</v>
      </c>
      <c r="L702" s="21">
        <v>22763.406210000001</v>
      </c>
      <c r="M702" s="21">
        <v>14698.021769999999</v>
      </c>
      <c r="N702" s="21">
        <v>14382.39205</v>
      </c>
      <c r="O702" s="21">
        <v>15363.83116</v>
      </c>
      <c r="P702" s="21">
        <v>15041.34511</v>
      </c>
      <c r="Q702" s="21">
        <v>15504.57972</v>
      </c>
      <c r="R702" s="21">
        <v>38.709760000000003</v>
      </c>
      <c r="S702" s="21">
        <v>37.894060000000003</v>
      </c>
      <c r="T702" s="21">
        <v>40.493250000000003</v>
      </c>
      <c r="U702" s="21">
        <v>39.648319999999998</v>
      </c>
      <c r="V702" s="21">
        <v>41.474159999999998</v>
      </c>
      <c r="W702" s="21">
        <v>14.91649</v>
      </c>
      <c r="X702" s="21">
        <v>14.63855</v>
      </c>
      <c r="Y702" s="21">
        <v>15.60331</v>
      </c>
      <c r="Z702" s="21">
        <v>15.27805</v>
      </c>
      <c r="AA702" s="21">
        <v>16.05189</v>
      </c>
      <c r="AB702" s="21">
        <v>14562.254559999999</v>
      </c>
      <c r="AC702" s="21">
        <v>14249.526320000001</v>
      </c>
      <c r="AD702" s="21">
        <v>15221.89906</v>
      </c>
      <c r="AE702" s="21">
        <v>14902.39617</v>
      </c>
      <c r="AF702" s="21">
        <v>15366.16023</v>
      </c>
      <c r="AG702" s="21">
        <v>5.2999999999999998E-4</v>
      </c>
      <c r="AH702" s="21">
        <v>8.2220000000000001E-2</v>
      </c>
      <c r="AI702" s="21">
        <v>1.5200000000000001E-3</v>
      </c>
      <c r="AJ702" s="21">
        <v>-19.38439</v>
      </c>
      <c r="AK702" s="21">
        <v>-18.904699999999998</v>
      </c>
      <c r="AL702" s="21">
        <v>-20.272559999999999</v>
      </c>
      <c r="AM702" s="21">
        <v>-19.841699999999999</v>
      </c>
      <c r="AN702" s="21">
        <v>-20.511600000000001</v>
      </c>
      <c r="AO702" s="21">
        <v>73.506749999999997</v>
      </c>
      <c r="AP702" s="21">
        <v>71.967029999999994</v>
      </c>
      <c r="AQ702" s="21">
        <v>76.872870000000006</v>
      </c>
      <c r="AR702" s="21">
        <v>75.244860000000003</v>
      </c>
      <c r="AS702" s="21">
        <v>78.714839999999995</v>
      </c>
      <c r="AT702" s="21">
        <v>-134.13367</v>
      </c>
      <c r="AU702" s="21">
        <v>-131.15344999999999</v>
      </c>
      <c r="AV702" s="21">
        <v>-140.27507</v>
      </c>
      <c r="AW702" s="21">
        <v>-137.29811000000001</v>
      </c>
      <c r="AX702" s="21">
        <v>-141.22289000000001</v>
      </c>
      <c r="AY702" s="21">
        <v>76.46875</v>
      </c>
      <c r="AZ702" s="21">
        <v>74.861270000000005</v>
      </c>
      <c r="BA702" s="21">
        <v>79.970759999999999</v>
      </c>
      <c r="BB702" s="21">
        <v>78.277609999999996</v>
      </c>
      <c r="BC702" s="21">
        <v>82.767060000000001</v>
      </c>
      <c r="BD702" s="21">
        <v>220.27456000000001</v>
      </c>
      <c r="BE702" s="21">
        <v>215.52855</v>
      </c>
      <c r="BF702" s="21">
        <v>230.35881000000001</v>
      </c>
      <c r="BG702" s="21">
        <v>225.47310999999999</v>
      </c>
      <c r="BH702" s="21">
        <v>234.00995</v>
      </c>
      <c r="BI702" s="21">
        <v>717.48136999999997</v>
      </c>
      <c r="BJ702" s="21">
        <v>701.90754000000004</v>
      </c>
      <c r="BK702" s="21">
        <v>750.32518000000005</v>
      </c>
      <c r="BL702" s="21">
        <v>734.41893000000005</v>
      </c>
      <c r="BM702" s="21">
        <v>767.58515</v>
      </c>
      <c r="BN702" s="21">
        <v>-10.61229</v>
      </c>
      <c r="BO702" s="21">
        <v>-10.277049999999999</v>
      </c>
      <c r="BP702" s="21">
        <v>-11.102600000000001</v>
      </c>
      <c r="BQ702" s="21">
        <v>-10.86992</v>
      </c>
      <c r="BR702" s="21">
        <v>-11.16056</v>
      </c>
      <c r="BS702" s="21">
        <v>52.957560000000001</v>
      </c>
      <c r="BT702" s="21">
        <v>51.923360000000002</v>
      </c>
      <c r="BU702" s="21">
        <v>55.380830000000003</v>
      </c>
      <c r="BV702" s="21">
        <v>54.20879</v>
      </c>
      <c r="BW702" s="21">
        <v>56.048810000000003</v>
      </c>
      <c r="BX702" s="21">
        <v>-29.015809999999998</v>
      </c>
      <c r="BY702" s="21">
        <v>-28.273350000000001</v>
      </c>
      <c r="BZ702" s="21">
        <v>-30.354299999999999</v>
      </c>
      <c r="CA702" s="21">
        <v>-29.719719999999999</v>
      </c>
      <c r="CB702" s="21">
        <v>-30.839120000000001</v>
      </c>
      <c r="CC702" s="21">
        <v>87.36824</v>
      </c>
      <c r="CD702" s="21">
        <v>85.44905</v>
      </c>
      <c r="CE702" s="21">
        <v>91.394559999999998</v>
      </c>
      <c r="CF702" s="21">
        <v>89.486810000000006</v>
      </c>
      <c r="CG702" s="21">
        <v>93.460390000000004</v>
      </c>
      <c r="CH702" s="21">
        <v>-30.419730000000001</v>
      </c>
      <c r="CI702" s="21">
        <v>-29.652419999999999</v>
      </c>
      <c r="CJ702" s="21">
        <v>-31.82282</v>
      </c>
      <c r="CK702" s="21">
        <v>-31.15766</v>
      </c>
      <c r="CL702" s="21">
        <v>-32.354680000000002</v>
      </c>
      <c r="CM702" s="21">
        <v>-36.36853</v>
      </c>
      <c r="CN702" s="21">
        <v>-35.470010000000002</v>
      </c>
      <c r="CO702" s="21">
        <v>-38.045789999999997</v>
      </c>
      <c r="CP702" s="21">
        <v>-37.250700000000002</v>
      </c>
      <c r="CQ702" s="21">
        <v>-38.717739999999999</v>
      </c>
      <c r="CR702" s="21">
        <v>-12.57189</v>
      </c>
      <c r="CS702" s="21">
        <v>-12.21622</v>
      </c>
      <c r="CT702" s="21">
        <v>-13.15225</v>
      </c>
      <c r="CU702" s="21">
        <v>-12.87697</v>
      </c>
      <c r="CV702" s="21">
        <v>-13.30101</v>
      </c>
      <c r="CW702" s="21">
        <v>11.45317</v>
      </c>
      <c r="CX702" s="21">
        <v>11.256880000000001</v>
      </c>
      <c r="CY702" s="21">
        <v>11.9803</v>
      </c>
      <c r="CZ702" s="21">
        <v>11.730740000000001</v>
      </c>
      <c r="DA702" s="21">
        <v>12.35291</v>
      </c>
      <c r="DB702" s="21">
        <v>39.141300000000001</v>
      </c>
      <c r="DC702" s="21">
        <v>38.312069999999999</v>
      </c>
      <c r="DD702" s="21">
        <v>40.94473</v>
      </c>
      <c r="DE702" s="21">
        <v>40.090339999999998</v>
      </c>
      <c r="DF702" s="21">
        <v>41.924729999999997</v>
      </c>
      <c r="DG702" s="21">
        <v>62.50947</v>
      </c>
      <c r="DH702" s="21">
        <v>61.166049999999998</v>
      </c>
      <c r="DI702" s="21">
        <v>65.389840000000007</v>
      </c>
      <c r="DJ702" s="21">
        <v>64.025170000000003</v>
      </c>
      <c r="DK702" s="21">
        <v>66.921340000000001</v>
      </c>
      <c r="DL702" s="21">
        <v>-49.434420000000003</v>
      </c>
      <c r="DM702" s="21">
        <v>-48.249589999999998</v>
      </c>
      <c r="DN702" s="21">
        <v>-51.713790000000003</v>
      </c>
      <c r="DO702" s="21">
        <v>-50.633429999999997</v>
      </c>
      <c r="DP702" s="21">
        <v>-52.692570000000003</v>
      </c>
      <c r="DQ702" s="21">
        <v>-14.795310000000001</v>
      </c>
      <c r="DR702" s="21">
        <v>-14.367459999999999</v>
      </c>
      <c r="DS702" s="21">
        <v>-15.473839999999999</v>
      </c>
      <c r="DT702" s="21">
        <v>-15.143689999999999</v>
      </c>
      <c r="DU702" s="21">
        <v>-15.547700000000001</v>
      </c>
      <c r="DV702" s="21">
        <v>4.0554600000000001</v>
      </c>
      <c r="DW702" s="21">
        <v>4.0354400000000004</v>
      </c>
      <c r="DX702" s="21">
        <v>4.2415000000000003</v>
      </c>
      <c r="DY702" s="21">
        <v>4.1536</v>
      </c>
      <c r="DZ702" s="21">
        <v>4.47018</v>
      </c>
      <c r="EA702" s="21">
        <v>11.73916</v>
      </c>
      <c r="EB702" s="21">
        <v>11.522489999999999</v>
      </c>
      <c r="EC702" s="21">
        <v>12.27965</v>
      </c>
      <c r="ED702" s="21">
        <v>12.0237</v>
      </c>
      <c r="EE702" s="21">
        <v>12.63383</v>
      </c>
    </row>
    <row r="703" spans="2:135" x14ac:dyDescent="0.25">
      <c r="B703" s="39" t="s">
        <v>856</v>
      </c>
      <c r="C703" s="21">
        <v>4603.8845799999999</v>
      </c>
      <c r="D703" s="21">
        <v>4505.0159999999996</v>
      </c>
      <c r="E703" s="21">
        <v>4812.43534</v>
      </c>
      <c r="F703" s="21">
        <v>4711.4219499999999</v>
      </c>
      <c r="G703" s="21">
        <v>4898.8498900000004</v>
      </c>
      <c r="H703" s="21">
        <v>9695.5329500000007</v>
      </c>
      <c r="I703" s="21">
        <v>9487.3225299999995</v>
      </c>
      <c r="J703" s="21">
        <v>10134.73108</v>
      </c>
      <c r="K703" s="21">
        <v>9922.0062400000006</v>
      </c>
      <c r="L703" s="21">
        <v>10272.147220000001</v>
      </c>
      <c r="M703" s="21">
        <v>-6046.3369400000001</v>
      </c>
      <c r="N703" s="21">
        <v>-5916.4960899999996</v>
      </c>
      <c r="O703" s="21">
        <v>-6320.2314900000001</v>
      </c>
      <c r="P703" s="21">
        <v>-6187.5701399999998</v>
      </c>
      <c r="Q703" s="21">
        <v>-6378.1313300000002</v>
      </c>
      <c r="R703" s="21">
        <v>-6.7348499999999998</v>
      </c>
      <c r="S703" s="21">
        <v>-6.5817199999999998</v>
      </c>
      <c r="T703" s="21">
        <v>-7.0418099999999999</v>
      </c>
      <c r="U703" s="21">
        <v>-6.8986799999999997</v>
      </c>
      <c r="V703" s="21">
        <v>-7.1402400000000004</v>
      </c>
      <c r="W703" s="21">
        <v>-179.65447</v>
      </c>
      <c r="X703" s="21">
        <v>-175.55457000000001</v>
      </c>
      <c r="Y703" s="21">
        <v>-187.93249</v>
      </c>
      <c r="Z703" s="21">
        <v>-184.01177999999999</v>
      </c>
      <c r="AA703" s="21">
        <v>-191.83802</v>
      </c>
      <c r="AB703" s="21">
        <v>-5603.7511699999995</v>
      </c>
      <c r="AC703" s="21">
        <v>-5483.4091500000004</v>
      </c>
      <c r="AD703" s="21">
        <v>-5857.5912399999997</v>
      </c>
      <c r="AE703" s="21">
        <v>-5734.6422300000004</v>
      </c>
      <c r="AF703" s="21">
        <v>-5913.1048700000001</v>
      </c>
      <c r="AG703" s="21">
        <v>-8.4399999999999996E-3</v>
      </c>
      <c r="AH703" s="21">
        <v>-7.3000000000000001E-3</v>
      </c>
      <c r="AI703" s="21">
        <v>-8.0000000000000002E-3</v>
      </c>
      <c r="AJ703" s="21">
        <v>11.88997</v>
      </c>
      <c r="AK703" s="21">
        <v>11.63259</v>
      </c>
      <c r="AL703" s="21">
        <v>12.43754</v>
      </c>
      <c r="AM703" s="21">
        <v>12.17137</v>
      </c>
      <c r="AN703" s="21">
        <v>12.699310000000001</v>
      </c>
      <c r="AO703" s="21">
        <v>30.85108</v>
      </c>
      <c r="AP703" s="21">
        <v>30.182110000000002</v>
      </c>
      <c r="AQ703" s="21">
        <v>32.267020000000002</v>
      </c>
      <c r="AR703" s="21">
        <v>31.580739999999999</v>
      </c>
      <c r="AS703" s="21">
        <v>33.036999999999999</v>
      </c>
      <c r="AT703" s="21">
        <v>-329.38958000000002</v>
      </c>
      <c r="AU703" s="21">
        <v>-322.21981</v>
      </c>
      <c r="AV703" s="21">
        <v>-344.46625999999998</v>
      </c>
      <c r="AW703" s="21">
        <v>-337.16174000000001</v>
      </c>
      <c r="AX703" s="21">
        <v>-347.03287999999998</v>
      </c>
      <c r="AY703" s="21">
        <v>-502.28644000000003</v>
      </c>
      <c r="AZ703" s="21">
        <v>-491.38396999999998</v>
      </c>
      <c r="BA703" s="21">
        <v>-525.28974000000005</v>
      </c>
      <c r="BB703" s="21">
        <v>-514.16332999999997</v>
      </c>
      <c r="BC703" s="21">
        <v>-542.94938999999999</v>
      </c>
      <c r="BD703" s="21">
        <v>34.638399999999997</v>
      </c>
      <c r="BE703" s="21">
        <v>33.884349999999998</v>
      </c>
      <c r="BF703" s="21">
        <v>36.227049999999998</v>
      </c>
      <c r="BG703" s="21">
        <v>35.45617</v>
      </c>
      <c r="BH703" s="21">
        <v>36.824739999999998</v>
      </c>
      <c r="BI703" s="21">
        <v>-523.74543000000006</v>
      </c>
      <c r="BJ703" s="21">
        <v>-512.37688000000003</v>
      </c>
      <c r="BK703" s="21">
        <v>-547.72068000000002</v>
      </c>
      <c r="BL703" s="21">
        <v>-536.10946999999999</v>
      </c>
      <c r="BM703" s="21">
        <v>-560.32006999999999</v>
      </c>
      <c r="BN703" s="21">
        <v>1.41435</v>
      </c>
      <c r="BO703" s="21">
        <v>1.38127</v>
      </c>
      <c r="BP703" s="21">
        <v>1.48437</v>
      </c>
      <c r="BQ703" s="21">
        <v>1.44798</v>
      </c>
      <c r="BR703" s="21">
        <v>1.58388</v>
      </c>
      <c r="BS703" s="21">
        <v>-84.105879999999999</v>
      </c>
      <c r="BT703" s="21">
        <v>-82.271940000000001</v>
      </c>
      <c r="BU703" s="21">
        <v>-87.949939999999998</v>
      </c>
      <c r="BV703" s="21">
        <v>-86.089820000000003</v>
      </c>
      <c r="BW703" s="21">
        <v>-88.563400000000001</v>
      </c>
      <c r="BX703" s="21">
        <v>27.839980000000001</v>
      </c>
      <c r="BY703" s="21">
        <v>27.203869999999998</v>
      </c>
      <c r="BZ703" s="21">
        <v>29.127579999999998</v>
      </c>
      <c r="CA703" s="21">
        <v>28.51455</v>
      </c>
      <c r="CB703" s="21">
        <v>29.79982</v>
      </c>
      <c r="CC703" s="21">
        <v>88.54074</v>
      </c>
      <c r="CD703" s="21">
        <v>86.519220000000004</v>
      </c>
      <c r="CE703" s="21">
        <v>92.625879999999995</v>
      </c>
      <c r="CF703" s="21">
        <v>90.68741</v>
      </c>
      <c r="CG703" s="21">
        <v>94.628829999999994</v>
      </c>
      <c r="CH703" s="21">
        <v>-145.89561</v>
      </c>
      <c r="CI703" s="21">
        <v>-142.56631999999999</v>
      </c>
      <c r="CJ703" s="21">
        <v>-152.61696000000001</v>
      </c>
      <c r="CK703" s="21">
        <v>-149.43431000000001</v>
      </c>
      <c r="CL703" s="21">
        <v>-155.77330000000001</v>
      </c>
      <c r="CM703" s="21">
        <v>-145.98403999999999</v>
      </c>
      <c r="CN703" s="21">
        <v>-142.65267</v>
      </c>
      <c r="CO703" s="21">
        <v>-152.70950999999999</v>
      </c>
      <c r="CP703" s="21">
        <v>-149.52483000000001</v>
      </c>
      <c r="CQ703" s="21">
        <v>-155.87088</v>
      </c>
      <c r="CR703" s="21">
        <v>-172.74829</v>
      </c>
      <c r="CS703" s="21">
        <v>-168.80606</v>
      </c>
      <c r="CT703" s="21">
        <v>-180.70744999999999</v>
      </c>
      <c r="CU703" s="21">
        <v>-176.93815000000001</v>
      </c>
      <c r="CV703" s="21">
        <v>-184.45768000000001</v>
      </c>
      <c r="CW703" s="21">
        <v>-245.5513</v>
      </c>
      <c r="CX703" s="21">
        <v>-239.94737000000001</v>
      </c>
      <c r="CY703" s="21">
        <v>-256.86651000000001</v>
      </c>
      <c r="CZ703" s="21">
        <v>-251.50668999999999</v>
      </c>
      <c r="DA703" s="21">
        <v>-262.22102000000001</v>
      </c>
      <c r="DB703" s="21">
        <v>-141.29929000000001</v>
      </c>
      <c r="DC703" s="21">
        <v>-138.07481999999999</v>
      </c>
      <c r="DD703" s="21">
        <v>-147.80923999999999</v>
      </c>
      <c r="DE703" s="21">
        <v>-144.72645</v>
      </c>
      <c r="DF703" s="21">
        <v>-150.87163000000001</v>
      </c>
      <c r="DG703" s="21">
        <v>-111.57026</v>
      </c>
      <c r="DH703" s="21">
        <v>-109.0245</v>
      </c>
      <c r="DI703" s="21">
        <v>-116.70887999999999</v>
      </c>
      <c r="DJ703" s="21">
        <v>-114.27659</v>
      </c>
      <c r="DK703" s="21">
        <v>-119.10333</v>
      </c>
      <c r="DL703" s="21">
        <v>-184.44891999999999</v>
      </c>
      <c r="DM703" s="21">
        <v>-180.23954000000001</v>
      </c>
      <c r="DN703" s="21">
        <v>-192.94820999999999</v>
      </c>
      <c r="DO703" s="21">
        <v>-188.92246</v>
      </c>
      <c r="DP703" s="21">
        <v>-196.96386999999999</v>
      </c>
      <c r="DQ703" s="21">
        <v>5.3223500000000001</v>
      </c>
      <c r="DR703" s="21">
        <v>5.2080900000000003</v>
      </c>
      <c r="DS703" s="21">
        <v>5.5717299999999996</v>
      </c>
      <c r="DT703" s="21">
        <v>5.4490100000000004</v>
      </c>
      <c r="DU703" s="21">
        <v>5.7532300000000003</v>
      </c>
      <c r="DV703" s="21">
        <v>51.78022</v>
      </c>
      <c r="DW703" s="21">
        <v>50.597749999999998</v>
      </c>
      <c r="DX703" s="21">
        <v>54.170780000000001</v>
      </c>
      <c r="DY703" s="21">
        <v>53.035420000000002</v>
      </c>
      <c r="DZ703" s="21">
        <v>55.363770000000002</v>
      </c>
      <c r="EA703" s="21">
        <v>-141.16428999999999</v>
      </c>
      <c r="EB703" s="21">
        <v>-137.94279</v>
      </c>
      <c r="EC703" s="21">
        <v>-147.66865999999999</v>
      </c>
      <c r="ED703" s="21">
        <v>-144.58807999999999</v>
      </c>
      <c r="EE703" s="21">
        <v>-150.73690999999999</v>
      </c>
    </row>
    <row r="704" spans="2:135" x14ac:dyDescent="0.25">
      <c r="B704" s="39" t="s">
        <v>857</v>
      </c>
      <c r="C704" s="21">
        <v>-184441.40018999999</v>
      </c>
      <c r="D704" s="21">
        <v>-180480.51483999999</v>
      </c>
      <c r="E704" s="21">
        <v>-192796.38681</v>
      </c>
      <c r="F704" s="21">
        <v>-188749.5759</v>
      </c>
      <c r="G704" s="21">
        <v>-196258.33731999999</v>
      </c>
      <c r="H704" s="21">
        <v>-453744.07737000001</v>
      </c>
      <c r="I704" s="21">
        <v>-443999.97717000003</v>
      </c>
      <c r="J704" s="21">
        <v>-474298.23879999999</v>
      </c>
      <c r="K704" s="21">
        <v>-464342.86705</v>
      </c>
      <c r="L704" s="21">
        <v>-480729.21688999998</v>
      </c>
      <c r="M704" s="21">
        <v>-423358.37842999998</v>
      </c>
      <c r="N704" s="21">
        <v>-414267.05381999997</v>
      </c>
      <c r="O704" s="21">
        <v>-442536.19626</v>
      </c>
      <c r="P704" s="21">
        <v>-433247.38348999998</v>
      </c>
      <c r="Q704" s="21">
        <v>-446590.28477999999</v>
      </c>
      <c r="R704" s="21">
        <v>-3851.1341400000001</v>
      </c>
      <c r="S704" s="21">
        <v>-3763.23612</v>
      </c>
      <c r="T704" s="21">
        <v>-4029.6538</v>
      </c>
      <c r="U704" s="21">
        <v>-3944.5294800000001</v>
      </c>
      <c r="V704" s="21">
        <v>-4080.51847</v>
      </c>
      <c r="W704" s="21">
        <v>-4362.8989799999999</v>
      </c>
      <c r="X704" s="21">
        <v>-4263.32035</v>
      </c>
      <c r="Y704" s="21">
        <v>-4564.9091699999999</v>
      </c>
      <c r="Z704" s="21">
        <v>-4468.7052299999996</v>
      </c>
      <c r="AA704" s="21">
        <v>-4629.7551100000001</v>
      </c>
      <c r="AB704" s="21">
        <v>-417810.52042999998</v>
      </c>
      <c r="AC704" s="21">
        <v>-408837.92981</v>
      </c>
      <c r="AD704" s="21">
        <v>-436736.6017</v>
      </c>
      <c r="AE704" s="21">
        <v>-427569.6372</v>
      </c>
      <c r="AF704" s="21">
        <v>-440875.64721000002</v>
      </c>
      <c r="AG704" s="21">
        <v>2.1185499999999999</v>
      </c>
      <c r="AH704" s="21">
        <v>2.07348</v>
      </c>
      <c r="AI704" s="21">
        <v>2.1692100000000001</v>
      </c>
      <c r="AJ704" s="21">
        <v>-2139.7731899999999</v>
      </c>
      <c r="AK704" s="21">
        <v>-2093.32854</v>
      </c>
      <c r="AL704" s="21">
        <v>-2238.6348200000002</v>
      </c>
      <c r="AM704" s="21">
        <v>-2190.3320399999998</v>
      </c>
      <c r="AN704" s="21">
        <v>-2246.7455599999998</v>
      </c>
      <c r="AO704" s="21">
        <v>-3421.3309300000001</v>
      </c>
      <c r="AP704" s="21">
        <v>-3347.0691099999999</v>
      </c>
      <c r="AQ704" s="21">
        <v>-3578.8503799999999</v>
      </c>
      <c r="AR704" s="21">
        <v>-3502.1977999999999</v>
      </c>
      <c r="AS704" s="21">
        <v>-3630.6482599999999</v>
      </c>
      <c r="AT704" s="21">
        <v>-5065.5999400000001</v>
      </c>
      <c r="AU704" s="21">
        <v>-4955.3478100000002</v>
      </c>
      <c r="AV704" s="21">
        <v>-5298.4062599999997</v>
      </c>
      <c r="AW704" s="21">
        <v>-5185.1328599999997</v>
      </c>
      <c r="AX704" s="21">
        <v>-5308.0236199999999</v>
      </c>
      <c r="AY704" s="21">
        <v>-6249.4149299999999</v>
      </c>
      <c r="AZ704" s="21">
        <v>-6113.7739099999999</v>
      </c>
      <c r="BA704" s="21">
        <v>-6536.3969699999998</v>
      </c>
      <c r="BB704" s="21">
        <v>-6397.1908899999999</v>
      </c>
      <c r="BC704" s="21">
        <v>-6730.2478799999999</v>
      </c>
      <c r="BD704" s="21">
        <v>-6836.5647499999995</v>
      </c>
      <c r="BE704" s="21">
        <v>-6687.6194299999997</v>
      </c>
      <c r="BF704" s="21">
        <v>-7150.3163599999998</v>
      </c>
      <c r="BG704" s="21">
        <v>-6997.8896000000004</v>
      </c>
      <c r="BH704" s="21">
        <v>-7234.6133799999998</v>
      </c>
      <c r="BI704" s="21">
        <v>-49951.754840000001</v>
      </c>
      <c r="BJ704" s="21">
        <v>-48867.489849999998</v>
      </c>
      <c r="BK704" s="21">
        <v>-52238.373079999998</v>
      </c>
      <c r="BL704" s="21">
        <v>-51130.964460000003</v>
      </c>
      <c r="BM704" s="21">
        <v>-53440.029240000003</v>
      </c>
      <c r="BN704" s="21">
        <v>-2148.55404</v>
      </c>
      <c r="BO704" s="21">
        <v>-2099.5160500000002</v>
      </c>
      <c r="BP704" s="21">
        <v>-2249.0147900000002</v>
      </c>
      <c r="BQ704" s="21">
        <v>-2200.65985</v>
      </c>
      <c r="BR704" s="21">
        <v>-2249.0644299999999</v>
      </c>
      <c r="BS704" s="21">
        <v>-7272.4145799999997</v>
      </c>
      <c r="BT704" s="21">
        <v>-7113.95622</v>
      </c>
      <c r="BU704" s="21">
        <v>-7607.0694700000004</v>
      </c>
      <c r="BV704" s="21">
        <v>-7444.0396199999996</v>
      </c>
      <c r="BW704" s="21">
        <v>-7607.5820700000004</v>
      </c>
      <c r="BX704" s="21">
        <v>-3174.31459</v>
      </c>
      <c r="BY704" s="21">
        <v>-3101.86445</v>
      </c>
      <c r="BZ704" s="21">
        <v>-3321.8854200000001</v>
      </c>
      <c r="CA704" s="21">
        <v>-3251.29628</v>
      </c>
      <c r="CB704" s="21">
        <v>-3351.0417400000001</v>
      </c>
      <c r="CC704" s="21">
        <v>-3732.2988500000001</v>
      </c>
      <c r="CD704" s="21">
        <v>-3647.1131999999998</v>
      </c>
      <c r="CE704" s="21">
        <v>-3905.4526599999999</v>
      </c>
      <c r="CF704" s="21">
        <v>-3822.8123399999999</v>
      </c>
      <c r="CG704" s="21">
        <v>-3949.6304</v>
      </c>
      <c r="CH704" s="21">
        <v>-4259.3856800000003</v>
      </c>
      <c r="CI704" s="21">
        <v>-4162.1697400000003</v>
      </c>
      <c r="CJ704" s="21">
        <v>-4456.7941899999996</v>
      </c>
      <c r="CK704" s="21">
        <v>-4362.6816799999997</v>
      </c>
      <c r="CL704" s="21">
        <v>-4514.6791400000002</v>
      </c>
      <c r="CM704" s="21">
        <v>-4255.7544399999997</v>
      </c>
      <c r="CN704" s="21">
        <v>-4158.6213200000002</v>
      </c>
      <c r="CO704" s="21">
        <v>-4452.9668300000003</v>
      </c>
      <c r="CP704" s="21">
        <v>-4358.9623199999996</v>
      </c>
      <c r="CQ704" s="21">
        <v>-4513.4119000000001</v>
      </c>
      <c r="CR704" s="21">
        <v>-4454.2040500000003</v>
      </c>
      <c r="CS704" s="21">
        <v>-4352.5415000000003</v>
      </c>
      <c r="CT704" s="21">
        <v>-4660.5648300000003</v>
      </c>
      <c r="CU704" s="21">
        <v>-4562.2245899999998</v>
      </c>
      <c r="CV704" s="21">
        <v>-4725.5523000000003</v>
      </c>
      <c r="CW704" s="21">
        <v>-4475.2105000000001</v>
      </c>
      <c r="CX704" s="21">
        <v>-4373.0684700000002</v>
      </c>
      <c r="CY704" s="21">
        <v>-4682.4804199999999</v>
      </c>
      <c r="CZ704" s="21">
        <v>-4583.7404399999996</v>
      </c>
      <c r="DA704" s="21">
        <v>-4749.9066400000002</v>
      </c>
      <c r="DB704" s="21">
        <v>-4513.9621100000004</v>
      </c>
      <c r="DC704" s="21">
        <v>-4410.9356100000005</v>
      </c>
      <c r="DD704" s="21">
        <v>-4722.9572500000004</v>
      </c>
      <c r="DE704" s="21">
        <v>-4623.4318300000004</v>
      </c>
      <c r="DF704" s="21">
        <v>-4791.6222799999996</v>
      </c>
      <c r="DG704" s="21">
        <v>-5809.2124599999997</v>
      </c>
      <c r="DH704" s="21">
        <v>-5676.6232300000001</v>
      </c>
      <c r="DI704" s="21">
        <v>-6078.1874299999999</v>
      </c>
      <c r="DJ704" s="21">
        <v>-5950.0937800000002</v>
      </c>
      <c r="DK704" s="21">
        <v>-6165.53737</v>
      </c>
      <c r="DL704" s="21">
        <v>-3749.4075600000001</v>
      </c>
      <c r="DM704" s="21">
        <v>-3663.8312599999999</v>
      </c>
      <c r="DN704" s="21">
        <v>-3923.0654399999999</v>
      </c>
      <c r="DO704" s="21">
        <v>-3840.33583</v>
      </c>
      <c r="DP704" s="21">
        <v>-3977.3280800000002</v>
      </c>
      <c r="DQ704" s="21">
        <v>-3023.7814400000002</v>
      </c>
      <c r="DR704" s="21">
        <v>-2958.1484799999998</v>
      </c>
      <c r="DS704" s="21">
        <v>-3163.8488699999998</v>
      </c>
      <c r="DT704" s="21">
        <v>-3095.2499200000002</v>
      </c>
      <c r="DU704" s="21">
        <v>-3165.2296099999999</v>
      </c>
      <c r="DV704" s="21">
        <v>-3409.91608</v>
      </c>
      <c r="DW704" s="21">
        <v>-3332.0884999999998</v>
      </c>
      <c r="DX704" s="21">
        <v>-3568.1846799999998</v>
      </c>
      <c r="DY704" s="21">
        <v>-3492.6113700000001</v>
      </c>
      <c r="DZ704" s="21">
        <v>-3606.4087599999998</v>
      </c>
      <c r="EA704" s="21">
        <v>-3701.8437300000001</v>
      </c>
      <c r="EB704" s="21">
        <v>-3617.3529800000001</v>
      </c>
      <c r="EC704" s="21">
        <v>-3873.2212199999999</v>
      </c>
      <c r="ED704" s="21">
        <v>-3791.6184699999999</v>
      </c>
      <c r="EE704" s="21">
        <v>-3929.9798000000001</v>
      </c>
    </row>
    <row r="705" spans="2:135" x14ac:dyDescent="0.25">
      <c r="B705" s="39" t="s">
        <v>858</v>
      </c>
      <c r="C705" s="21">
        <v>-133345.68750999999</v>
      </c>
      <c r="D705" s="21">
        <v>-130482.08433</v>
      </c>
      <c r="E705" s="21">
        <v>-139386.09619000001</v>
      </c>
      <c r="F705" s="21">
        <v>-136460.37137000001</v>
      </c>
      <c r="G705" s="21">
        <v>-141888.98421</v>
      </c>
      <c r="H705" s="21">
        <v>-288192.78269999998</v>
      </c>
      <c r="I705" s="21">
        <v>-282003.87689999997</v>
      </c>
      <c r="J705" s="21">
        <v>-301247.63293999998</v>
      </c>
      <c r="K705" s="21">
        <v>-294924.5393</v>
      </c>
      <c r="L705" s="21">
        <v>-305332.22944999998</v>
      </c>
      <c r="M705" s="21">
        <v>-245645.77093999999</v>
      </c>
      <c r="N705" s="21">
        <v>-240370.70009</v>
      </c>
      <c r="O705" s="21">
        <v>-256773.3406</v>
      </c>
      <c r="P705" s="21">
        <v>-251383.68093999999</v>
      </c>
      <c r="Q705" s="21">
        <v>-259125.64954000001</v>
      </c>
      <c r="R705" s="21">
        <v>-2302.18543</v>
      </c>
      <c r="S705" s="21">
        <v>-2231.0935199999999</v>
      </c>
      <c r="T705" s="21">
        <v>-2351.90924</v>
      </c>
      <c r="U705" s="21">
        <v>-2250.6933399999998</v>
      </c>
      <c r="V705" s="21">
        <v>-2427.6251000000002</v>
      </c>
      <c r="W705" s="21">
        <v>-2288.7114799999999</v>
      </c>
      <c r="X705" s="21">
        <v>-2219.41048</v>
      </c>
      <c r="Y705" s="21">
        <v>-2339.2408300000002</v>
      </c>
      <c r="Z705" s="21">
        <v>-2242.97939</v>
      </c>
      <c r="AA705" s="21">
        <v>-2412.7103099999999</v>
      </c>
      <c r="AB705" s="21">
        <v>-242869.16016999999</v>
      </c>
      <c r="AC705" s="21">
        <v>-237653.48120000001</v>
      </c>
      <c r="AD705" s="21">
        <v>-253870.70569999999</v>
      </c>
      <c r="AE705" s="21">
        <v>-248542.03909999999</v>
      </c>
      <c r="AF705" s="21">
        <v>-256276.69229000001</v>
      </c>
      <c r="AG705" s="21">
        <v>-75.244730000000004</v>
      </c>
      <c r="AH705" s="21">
        <v>-44.061729999999997</v>
      </c>
      <c r="AI705" s="21">
        <v>49.430219999999998</v>
      </c>
      <c r="AJ705" s="21">
        <v>-1377.5233900000001</v>
      </c>
      <c r="AK705" s="21">
        <v>-1326.5040300000001</v>
      </c>
      <c r="AL705" s="21">
        <v>-1391.4553000000001</v>
      </c>
      <c r="AM705" s="21">
        <v>-1319.33359</v>
      </c>
      <c r="AN705" s="21">
        <v>-1437.39687</v>
      </c>
      <c r="AO705" s="21">
        <v>-2018.0013899999999</v>
      </c>
      <c r="AP705" s="21">
        <v>-1954.3482100000001</v>
      </c>
      <c r="AQ705" s="21">
        <v>-2064.6176300000002</v>
      </c>
      <c r="AR705" s="21">
        <v>-1980.84563</v>
      </c>
      <c r="AS705" s="21">
        <v>-2131.49863</v>
      </c>
      <c r="AT705" s="21">
        <v>-2478.43579</v>
      </c>
      <c r="AU705" s="21">
        <v>-2402.8638599999999</v>
      </c>
      <c r="AV705" s="21">
        <v>-2542.1253299999998</v>
      </c>
      <c r="AW705" s="21">
        <v>-2444.82825</v>
      </c>
      <c r="AX705" s="21">
        <v>-2582.9919599999998</v>
      </c>
      <c r="AY705" s="21">
        <v>-2802.4557399999999</v>
      </c>
      <c r="AZ705" s="21">
        <v>-2723.1889900000001</v>
      </c>
      <c r="BA705" s="21">
        <v>-2887.9421900000002</v>
      </c>
      <c r="BB705" s="21">
        <v>-2789.84735</v>
      </c>
      <c r="BC705" s="21">
        <v>-3004.2707300000002</v>
      </c>
      <c r="BD705" s="21">
        <v>-3059.8357500000002</v>
      </c>
      <c r="BE705" s="21">
        <v>-2974.8414299999999</v>
      </c>
      <c r="BF705" s="21">
        <v>-3156.77043</v>
      </c>
      <c r="BG705" s="21">
        <v>-3053.0629600000002</v>
      </c>
      <c r="BH705" s="21">
        <v>-3223.9978700000001</v>
      </c>
      <c r="BI705" s="21">
        <v>-62630.891430000003</v>
      </c>
      <c r="BJ705" s="21">
        <v>-61271.41</v>
      </c>
      <c r="BK705" s="21">
        <v>-65497.91661</v>
      </c>
      <c r="BL705" s="21">
        <v>-64109.41706</v>
      </c>
      <c r="BM705" s="21">
        <v>-67004.586320000002</v>
      </c>
      <c r="BN705" s="21">
        <v>-1436.9702500000001</v>
      </c>
      <c r="BO705" s="21">
        <v>-1380.1858099999999</v>
      </c>
      <c r="BP705" s="21">
        <v>-1423.75764</v>
      </c>
      <c r="BQ705" s="21">
        <v>-1324.6065599999999</v>
      </c>
      <c r="BR705" s="21">
        <v>-1489.06672</v>
      </c>
      <c r="BS705" s="21">
        <v>-4161.1537399999997</v>
      </c>
      <c r="BT705" s="21">
        <v>-4029.1354500000002</v>
      </c>
      <c r="BU705" s="21">
        <v>-4252.4880300000004</v>
      </c>
      <c r="BV705" s="21">
        <v>-4078.6975600000001</v>
      </c>
      <c r="BW705" s="21">
        <v>-4328.6289299999999</v>
      </c>
      <c r="BX705" s="21">
        <v>-2027.70856</v>
      </c>
      <c r="BY705" s="21">
        <v>-1959.38598</v>
      </c>
      <c r="BZ705" s="21">
        <v>-2054.9493499999999</v>
      </c>
      <c r="CA705" s="21">
        <v>-1950.0802100000001</v>
      </c>
      <c r="CB705" s="21">
        <v>-2128.8194899999999</v>
      </c>
      <c r="CC705" s="21">
        <v>-2278.8536600000002</v>
      </c>
      <c r="CD705" s="21">
        <v>-2206.29972</v>
      </c>
      <c r="CE705" s="21">
        <v>-2320.24424</v>
      </c>
      <c r="CF705" s="21">
        <v>-2214.056</v>
      </c>
      <c r="CG705" s="21">
        <v>-2398.3674700000001</v>
      </c>
      <c r="CH705" s="21">
        <v>-2306.4670999999998</v>
      </c>
      <c r="CI705" s="21">
        <v>-2233.7997099999998</v>
      </c>
      <c r="CJ705" s="21">
        <v>-2353.07438</v>
      </c>
      <c r="CK705" s="21">
        <v>-2247.9622300000001</v>
      </c>
      <c r="CL705" s="21">
        <v>-2430.3135900000002</v>
      </c>
      <c r="CM705" s="21">
        <v>-2279.6287900000002</v>
      </c>
      <c r="CN705" s="21">
        <v>-2208.9336199999998</v>
      </c>
      <c r="CO705" s="21">
        <v>-2329.1201799999999</v>
      </c>
      <c r="CP705" s="21">
        <v>-2228.6758799999998</v>
      </c>
      <c r="CQ705" s="21">
        <v>-2403.4745800000001</v>
      </c>
      <c r="CR705" s="21">
        <v>-2356.5745200000001</v>
      </c>
      <c r="CS705" s="21">
        <v>-2284.0696600000001</v>
      </c>
      <c r="CT705" s="21">
        <v>-2409.5888199999999</v>
      </c>
      <c r="CU705" s="21">
        <v>-2307.4967299999998</v>
      </c>
      <c r="CV705" s="21">
        <v>-2485.5472300000001</v>
      </c>
      <c r="CW705" s="21">
        <v>-2326.01469</v>
      </c>
      <c r="CX705" s="21">
        <v>-2255.2222499999998</v>
      </c>
      <c r="CY705" s="21">
        <v>-2380.7033900000001</v>
      </c>
      <c r="CZ705" s="21">
        <v>-2282.1123699999998</v>
      </c>
      <c r="DA705" s="21">
        <v>-2454.6027100000001</v>
      </c>
      <c r="DB705" s="21">
        <v>-2341.2659699999999</v>
      </c>
      <c r="DC705" s="21">
        <v>-2270.3253199999999</v>
      </c>
      <c r="DD705" s="21">
        <v>-2397.2766299999998</v>
      </c>
      <c r="DE705" s="21">
        <v>-2298.6326399999998</v>
      </c>
      <c r="DF705" s="21">
        <v>-2471.6653900000001</v>
      </c>
      <c r="DG705" s="21">
        <v>-3028.5682900000002</v>
      </c>
      <c r="DH705" s="21">
        <v>-2936.7136599999999</v>
      </c>
      <c r="DI705" s="21">
        <v>-3097.7894000000001</v>
      </c>
      <c r="DJ705" s="21">
        <v>-2970.07015</v>
      </c>
      <c r="DK705" s="21">
        <v>-3194.8570800000002</v>
      </c>
      <c r="DL705" s="21">
        <v>-1907.20568</v>
      </c>
      <c r="DM705" s="21">
        <v>-1848.1918800000001</v>
      </c>
      <c r="DN705" s="21">
        <v>-1947.1384</v>
      </c>
      <c r="DO705" s="21">
        <v>-1862.96812</v>
      </c>
      <c r="DP705" s="21">
        <v>-2010.18688</v>
      </c>
      <c r="DQ705" s="21">
        <v>-2004.63031</v>
      </c>
      <c r="DR705" s="21">
        <v>-1922.8123700000001</v>
      </c>
      <c r="DS705" s="21">
        <v>-2007.3240000000001</v>
      </c>
      <c r="DT705" s="21">
        <v>-1887.7178799999999</v>
      </c>
      <c r="DU705" s="21">
        <v>-2082.8611599999999</v>
      </c>
      <c r="DV705" s="21">
        <v>-2129.5763999999999</v>
      </c>
      <c r="DW705" s="21">
        <v>-2061.0421299999998</v>
      </c>
      <c r="DX705" s="21">
        <v>-2167.79439</v>
      </c>
      <c r="DY705" s="21">
        <v>-2066.1837399999999</v>
      </c>
      <c r="DZ705" s="21">
        <v>-2241.53134</v>
      </c>
      <c r="EA705" s="21">
        <v>-1926.4304400000001</v>
      </c>
      <c r="EB705" s="21">
        <v>-1868.47822</v>
      </c>
      <c r="EC705" s="21">
        <v>-1973.6197</v>
      </c>
      <c r="ED705" s="21">
        <v>-1893.4236000000001</v>
      </c>
      <c r="EE705" s="21">
        <v>-2034.41815</v>
      </c>
    </row>
    <row r="706" spans="2:135" x14ac:dyDescent="0.25">
      <c r="B706" s="39" t="s">
        <v>859</v>
      </c>
      <c r="C706" s="21">
        <v>107650.97735</v>
      </c>
      <c r="D706" s="21">
        <v>105339.16895000001</v>
      </c>
      <c r="E706" s="21">
        <v>112527.44475</v>
      </c>
      <c r="F706" s="21">
        <v>110165.48507</v>
      </c>
      <c r="G706" s="21">
        <v>114548.04509</v>
      </c>
      <c r="H706" s="21">
        <v>288185.51909000002</v>
      </c>
      <c r="I706" s="21">
        <v>281996.76926999999</v>
      </c>
      <c r="J706" s="21">
        <v>301240.04029999999</v>
      </c>
      <c r="K706" s="21">
        <v>294917.10602000001</v>
      </c>
      <c r="L706" s="21">
        <v>305324.53385000001</v>
      </c>
      <c r="M706" s="21">
        <v>293440.90526999999</v>
      </c>
      <c r="N706" s="21">
        <v>287139.46737999999</v>
      </c>
      <c r="O706" s="21">
        <v>306733.55875000003</v>
      </c>
      <c r="P706" s="21">
        <v>300295.2366</v>
      </c>
      <c r="Q706" s="21">
        <v>309543.55488000001</v>
      </c>
      <c r="R706" s="21">
        <v>2325.03415</v>
      </c>
      <c r="S706" s="21">
        <v>2291.60907</v>
      </c>
      <c r="T706" s="21">
        <v>2493.3740499999999</v>
      </c>
      <c r="U706" s="21">
        <v>2495.3035500000001</v>
      </c>
      <c r="V706" s="21">
        <v>2471.6808299999998</v>
      </c>
      <c r="W706" s="21">
        <v>3144.5057499999998</v>
      </c>
      <c r="X706" s="21">
        <v>3091.0843500000001</v>
      </c>
      <c r="Y706" s="21">
        <v>3349.6832899999999</v>
      </c>
      <c r="Z706" s="21">
        <v>3329.70451</v>
      </c>
      <c r="AA706" s="21">
        <v>3350.2993700000002</v>
      </c>
      <c r="AB706" s="21">
        <v>288923.99715000001</v>
      </c>
      <c r="AC706" s="21">
        <v>282719.27846</v>
      </c>
      <c r="AD706" s="21">
        <v>302011.74573999998</v>
      </c>
      <c r="AE706" s="21">
        <v>295672.61378000001</v>
      </c>
      <c r="AF706" s="21">
        <v>304873.97519000003</v>
      </c>
      <c r="AG706" s="21">
        <v>-77.918019999999999</v>
      </c>
      <c r="AH706" s="21">
        <v>-46.677379999999999</v>
      </c>
      <c r="AI706" s="21">
        <v>46.691980000000001</v>
      </c>
      <c r="AJ706" s="21">
        <v>1173.7803699999999</v>
      </c>
      <c r="AK706" s="21">
        <v>1169.8351399999999</v>
      </c>
      <c r="AL706" s="21">
        <v>1278.7706900000001</v>
      </c>
      <c r="AM706" s="21">
        <v>1294.0318299999999</v>
      </c>
      <c r="AN706" s="21">
        <v>1239.1759099999999</v>
      </c>
      <c r="AO706" s="21">
        <v>2016.0289700000001</v>
      </c>
      <c r="AP706" s="21">
        <v>1992.77305</v>
      </c>
      <c r="AQ706" s="21">
        <v>2156.7707599999999</v>
      </c>
      <c r="AR706" s="21">
        <v>2151.3461499999999</v>
      </c>
      <c r="AS706" s="21">
        <v>2146.4972699999998</v>
      </c>
      <c r="AT706" s="21">
        <v>3687.60673</v>
      </c>
      <c r="AU706" s="21">
        <v>3629.9712800000002</v>
      </c>
      <c r="AV706" s="21">
        <v>3909.7295199999999</v>
      </c>
      <c r="AW706" s="21">
        <v>3871.01323</v>
      </c>
      <c r="AX706" s="21">
        <v>3875.8107399999999</v>
      </c>
      <c r="AY706" s="21">
        <v>4711.11211</v>
      </c>
      <c r="AZ706" s="21">
        <v>4628.5130300000001</v>
      </c>
      <c r="BA706" s="21">
        <v>4973.6210700000001</v>
      </c>
      <c r="BB706" s="21">
        <v>4906.62752</v>
      </c>
      <c r="BC706" s="21">
        <v>5084.4319699999996</v>
      </c>
      <c r="BD706" s="21">
        <v>5400.4135800000004</v>
      </c>
      <c r="BE706" s="21">
        <v>5302.4538199999997</v>
      </c>
      <c r="BF706" s="21">
        <v>5695.0493699999997</v>
      </c>
      <c r="BG706" s="21">
        <v>5612.7240000000002</v>
      </c>
      <c r="BH706" s="21">
        <v>5726.6414500000001</v>
      </c>
      <c r="BI706" s="21">
        <v>-24491.833500000001</v>
      </c>
      <c r="BJ706" s="21">
        <v>-23960.207780000001</v>
      </c>
      <c r="BK706" s="21">
        <v>-25612.984769999999</v>
      </c>
      <c r="BL706" s="21">
        <v>-25070.01151</v>
      </c>
      <c r="BM706" s="21">
        <v>-26202.168529999999</v>
      </c>
      <c r="BN706" s="21">
        <v>1165.80738</v>
      </c>
      <c r="BO706" s="21">
        <v>1163.8017600000001</v>
      </c>
      <c r="BP706" s="21">
        <v>1302.7608399999999</v>
      </c>
      <c r="BQ706" s="21">
        <v>1344.98245</v>
      </c>
      <c r="BR706" s="21">
        <v>1232.60761</v>
      </c>
      <c r="BS706" s="21">
        <v>4362.4700499999999</v>
      </c>
      <c r="BT706" s="21">
        <v>4310.1442999999999</v>
      </c>
      <c r="BU706" s="21">
        <v>4666.8242899999996</v>
      </c>
      <c r="BV706" s="21">
        <v>4652.0220200000003</v>
      </c>
      <c r="BW706" s="21">
        <v>4581.4652599999999</v>
      </c>
      <c r="BX706" s="21">
        <v>1790.8015700000001</v>
      </c>
      <c r="BY706" s="21">
        <v>1772.87383</v>
      </c>
      <c r="BZ706" s="21">
        <v>1944.0455199999999</v>
      </c>
      <c r="CA706" s="21">
        <v>1966.4482499999999</v>
      </c>
      <c r="CB706" s="21">
        <v>1898.8665000000001</v>
      </c>
      <c r="CC706" s="21">
        <v>2216.1887000000002</v>
      </c>
      <c r="CD706" s="21">
        <v>2187.2111799999998</v>
      </c>
      <c r="CE706" s="21">
        <v>2386.8089599999998</v>
      </c>
      <c r="CF706" s="21">
        <v>2396.3707800000002</v>
      </c>
      <c r="CG706" s="21">
        <v>2354.8752399999998</v>
      </c>
      <c r="CH706" s="21">
        <v>2773.2335499999999</v>
      </c>
      <c r="CI706" s="21">
        <v>2731.1635700000002</v>
      </c>
      <c r="CJ706" s="21">
        <v>2965.9834799999999</v>
      </c>
      <c r="CK706" s="21">
        <v>2962.1305900000002</v>
      </c>
      <c r="CL706" s="21">
        <v>2949.5907999999999</v>
      </c>
      <c r="CM706" s="21">
        <v>2943.9079900000002</v>
      </c>
      <c r="CN706" s="21">
        <v>2896.6168899999998</v>
      </c>
      <c r="CO706" s="21">
        <v>3140.4766199999999</v>
      </c>
      <c r="CP706" s="21">
        <v>3128.9452200000001</v>
      </c>
      <c r="CQ706" s="21">
        <v>3133.2932599999999</v>
      </c>
      <c r="CR706" s="21">
        <v>3203.64705</v>
      </c>
      <c r="CS706" s="21">
        <v>3150.5608000000002</v>
      </c>
      <c r="CT706" s="21">
        <v>3412.4688799999999</v>
      </c>
      <c r="CU706" s="21">
        <v>3395.4516199999998</v>
      </c>
      <c r="CV706" s="21">
        <v>3410.9173900000001</v>
      </c>
      <c r="CW706" s="21">
        <v>3263.8433199999999</v>
      </c>
      <c r="CX706" s="21">
        <v>3208.3752500000001</v>
      </c>
      <c r="CY706" s="21">
        <v>3472.3054900000002</v>
      </c>
      <c r="CZ706" s="21">
        <v>3451.23317</v>
      </c>
      <c r="DA706" s="21">
        <v>3475.8844399999998</v>
      </c>
      <c r="DB706" s="21">
        <v>3362.4480600000002</v>
      </c>
      <c r="DC706" s="21">
        <v>3304.55647</v>
      </c>
      <c r="DD706" s="21">
        <v>3574.8454200000001</v>
      </c>
      <c r="DE706" s="21">
        <v>3551.49152</v>
      </c>
      <c r="DF706" s="21">
        <v>3580.8016400000001</v>
      </c>
      <c r="DG706" s="21">
        <v>4340.5552200000002</v>
      </c>
      <c r="DH706" s="21">
        <v>4265.9602999999997</v>
      </c>
      <c r="DI706" s="21">
        <v>4618.12021</v>
      </c>
      <c r="DJ706" s="21">
        <v>4588.2133100000001</v>
      </c>
      <c r="DK706" s="21">
        <v>4623.7870899999998</v>
      </c>
      <c r="DL706" s="21">
        <v>2601.94389</v>
      </c>
      <c r="DM706" s="21">
        <v>2559.1075999999998</v>
      </c>
      <c r="DN706" s="21">
        <v>2774.3310000000001</v>
      </c>
      <c r="DO706" s="21">
        <v>2761.9279900000001</v>
      </c>
      <c r="DP706" s="21">
        <v>2769.7089999999998</v>
      </c>
      <c r="DQ706" s="21">
        <v>1627.10427</v>
      </c>
      <c r="DR706" s="21">
        <v>1630.6808000000001</v>
      </c>
      <c r="DS706" s="21">
        <v>1794.13869</v>
      </c>
      <c r="DT706" s="21">
        <v>1832.38724</v>
      </c>
      <c r="DU706" s="21">
        <v>1715.30285</v>
      </c>
      <c r="DV706" s="21">
        <v>1975.02673</v>
      </c>
      <c r="DW706" s="21">
        <v>1950.8485700000001</v>
      </c>
      <c r="DX706" s="21">
        <v>2130.4938900000002</v>
      </c>
      <c r="DY706" s="21">
        <v>2143.78152</v>
      </c>
      <c r="DZ706" s="21">
        <v>2096.2613900000001</v>
      </c>
      <c r="EA706" s="21">
        <v>2695.8175900000001</v>
      </c>
      <c r="EB706" s="21">
        <v>2649.3651199999999</v>
      </c>
      <c r="EC706" s="21">
        <v>2866.1345999999999</v>
      </c>
      <c r="ED706" s="21">
        <v>2847.4741199999999</v>
      </c>
      <c r="EE706" s="21">
        <v>2870.62691</v>
      </c>
    </row>
    <row r="707" spans="2:135" x14ac:dyDescent="0.25">
      <c r="B707" s="39" t="s">
        <v>860</v>
      </c>
      <c r="C707" s="21">
        <v>59970.481919999998</v>
      </c>
      <c r="D707" s="21">
        <v>58682.61378</v>
      </c>
      <c r="E707" s="21">
        <v>62687.076860000001</v>
      </c>
      <c r="F707" s="21">
        <v>61371.270320000003</v>
      </c>
      <c r="G707" s="21">
        <v>63812.718070000003</v>
      </c>
      <c r="H707" s="21">
        <v>115713.91166</v>
      </c>
      <c r="I707" s="21">
        <v>113228.96914</v>
      </c>
      <c r="J707" s="21">
        <v>120955.63830000001</v>
      </c>
      <c r="K707" s="21">
        <v>118416.81727</v>
      </c>
      <c r="L707" s="21">
        <v>122595.66770999999</v>
      </c>
      <c r="M707" s="21">
        <v>113142.13725</v>
      </c>
      <c r="N707" s="21">
        <v>110712.48910999999</v>
      </c>
      <c r="O707" s="21">
        <v>118267.39143</v>
      </c>
      <c r="P707" s="21">
        <v>115784.96476</v>
      </c>
      <c r="Q707" s="21">
        <v>119350.84285</v>
      </c>
      <c r="R707" s="21">
        <v>783.78563999999994</v>
      </c>
      <c r="S707" s="21">
        <v>765.89585</v>
      </c>
      <c r="T707" s="21">
        <v>820.17496000000006</v>
      </c>
      <c r="U707" s="21">
        <v>802.79291999999998</v>
      </c>
      <c r="V707" s="21">
        <v>827.93196999999998</v>
      </c>
      <c r="W707" s="21">
        <v>1050.9915599999999</v>
      </c>
      <c r="X707" s="21">
        <v>1027.0030899999999</v>
      </c>
      <c r="Y707" s="21">
        <v>1099.67606</v>
      </c>
      <c r="Z707" s="21">
        <v>1076.4789599999999</v>
      </c>
      <c r="AA707" s="21">
        <v>1113.9275600000001</v>
      </c>
      <c r="AB707" s="21">
        <v>111184.88305</v>
      </c>
      <c r="AC707" s="21">
        <v>108797.15850000001</v>
      </c>
      <c r="AD707" s="21">
        <v>116221.36258</v>
      </c>
      <c r="AE707" s="21">
        <v>113781.91257</v>
      </c>
      <c r="AF707" s="21">
        <v>117322.81711</v>
      </c>
      <c r="AG707" s="21">
        <v>-0.51931000000000005</v>
      </c>
      <c r="AH707" s="21">
        <v>-0.50705999999999996</v>
      </c>
      <c r="AI707" s="21">
        <v>-0.53090999999999999</v>
      </c>
      <c r="AJ707" s="21">
        <v>468.83053999999998</v>
      </c>
      <c r="AK707" s="21">
        <v>458.65521999999999</v>
      </c>
      <c r="AL707" s="21">
        <v>490.51859999999999</v>
      </c>
      <c r="AM707" s="21">
        <v>479.90870000000001</v>
      </c>
      <c r="AN707" s="21">
        <v>490.77368000000001</v>
      </c>
      <c r="AO707" s="21">
        <v>669.82977000000005</v>
      </c>
      <c r="AP707" s="21">
        <v>655.29154000000005</v>
      </c>
      <c r="AQ707" s="21">
        <v>700.71630000000005</v>
      </c>
      <c r="AR707" s="21">
        <v>685.66246000000001</v>
      </c>
      <c r="AS707" s="21">
        <v>708.65557000000001</v>
      </c>
      <c r="AT707" s="21">
        <v>1179.12888</v>
      </c>
      <c r="AU707" s="21">
        <v>1153.4661699999999</v>
      </c>
      <c r="AV707" s="21">
        <v>1233.3410799999999</v>
      </c>
      <c r="AW707" s="21">
        <v>1206.95336</v>
      </c>
      <c r="AX707" s="21">
        <v>1234.26414</v>
      </c>
      <c r="AY707" s="21">
        <v>1541.59085</v>
      </c>
      <c r="AZ707" s="21">
        <v>1508.13201</v>
      </c>
      <c r="BA707" s="21">
        <v>1612.39471</v>
      </c>
      <c r="BB707" s="21">
        <v>1578.04439</v>
      </c>
      <c r="BC707" s="21">
        <v>1659.2816600000001</v>
      </c>
      <c r="BD707" s="21">
        <v>1582.8105800000001</v>
      </c>
      <c r="BE707" s="21">
        <v>1548.3273300000001</v>
      </c>
      <c r="BF707" s="21">
        <v>1655.47505</v>
      </c>
      <c r="BG707" s="21">
        <v>1620.1612500000001</v>
      </c>
      <c r="BH707" s="21">
        <v>1673.643</v>
      </c>
      <c r="BI707" s="21">
        <v>-24605.650420000002</v>
      </c>
      <c r="BJ707" s="21">
        <v>-24071.55416</v>
      </c>
      <c r="BK707" s="21">
        <v>-25732.011829999999</v>
      </c>
      <c r="BL707" s="21">
        <v>-25186.515299999999</v>
      </c>
      <c r="BM707" s="21">
        <v>-26323.93361</v>
      </c>
      <c r="BN707" s="21">
        <v>525.21614999999997</v>
      </c>
      <c r="BO707" s="21">
        <v>513.22778000000005</v>
      </c>
      <c r="BP707" s="21">
        <v>549.78314</v>
      </c>
      <c r="BQ707" s="21">
        <v>537.95263</v>
      </c>
      <c r="BR707" s="21">
        <v>548.58393999999998</v>
      </c>
      <c r="BS707" s="21">
        <v>1405.7951399999999</v>
      </c>
      <c r="BT707" s="21">
        <v>1375.16597</v>
      </c>
      <c r="BU707" s="21">
        <v>1470.5897199999999</v>
      </c>
      <c r="BV707" s="21">
        <v>1438.97227</v>
      </c>
      <c r="BW707" s="21">
        <v>1465.9501399999999</v>
      </c>
      <c r="BX707" s="21">
        <v>679.35154999999997</v>
      </c>
      <c r="BY707" s="21">
        <v>663.84528</v>
      </c>
      <c r="BZ707" s="21">
        <v>710.98536999999999</v>
      </c>
      <c r="CA707" s="21">
        <v>695.82609000000002</v>
      </c>
      <c r="CB707" s="21">
        <v>714.74766</v>
      </c>
      <c r="CC707" s="21">
        <v>760.62045000000001</v>
      </c>
      <c r="CD707" s="21">
        <v>743.25932999999998</v>
      </c>
      <c r="CE707" s="21">
        <v>795.96888999999999</v>
      </c>
      <c r="CF707" s="21">
        <v>779.06590000000006</v>
      </c>
      <c r="CG707" s="21">
        <v>802.16390000000001</v>
      </c>
      <c r="CH707" s="21">
        <v>826.99237000000005</v>
      </c>
      <c r="CI707" s="21">
        <v>808.11639000000002</v>
      </c>
      <c r="CJ707" s="21">
        <v>865.39207999999996</v>
      </c>
      <c r="CK707" s="21">
        <v>847.04742999999996</v>
      </c>
      <c r="CL707" s="21">
        <v>873.52616999999998</v>
      </c>
      <c r="CM707" s="21">
        <v>952.61908000000005</v>
      </c>
      <c r="CN707" s="21">
        <v>930.87584000000004</v>
      </c>
      <c r="CO707" s="21">
        <v>996.80294000000004</v>
      </c>
      <c r="CP707" s="21">
        <v>975.72080000000005</v>
      </c>
      <c r="CQ707" s="21">
        <v>1008.37684</v>
      </c>
      <c r="CR707" s="21">
        <v>1062.9164000000001</v>
      </c>
      <c r="CS707" s="21">
        <v>1038.65572</v>
      </c>
      <c r="CT707" s="21">
        <v>1112.1856600000001</v>
      </c>
      <c r="CU707" s="21">
        <v>1088.6929700000001</v>
      </c>
      <c r="CV707" s="21">
        <v>1126.1932300000001</v>
      </c>
      <c r="CW707" s="21">
        <v>1080.5403200000001</v>
      </c>
      <c r="CX707" s="21">
        <v>1055.87743</v>
      </c>
      <c r="CY707" s="21">
        <v>1130.6076</v>
      </c>
      <c r="CZ707" s="21">
        <v>1106.74432</v>
      </c>
      <c r="DA707" s="21">
        <v>1145.5176899999999</v>
      </c>
      <c r="DB707" s="21">
        <v>1072.7838099999999</v>
      </c>
      <c r="DC707" s="21">
        <v>1048.2979399999999</v>
      </c>
      <c r="DD707" s="21">
        <v>1122.4787100000001</v>
      </c>
      <c r="DE707" s="21">
        <v>1098.7996900000001</v>
      </c>
      <c r="DF707" s="21">
        <v>1137.3181199999999</v>
      </c>
      <c r="DG707" s="21">
        <v>1364.1379199999999</v>
      </c>
      <c r="DH707" s="21">
        <v>1333.00199</v>
      </c>
      <c r="DI707" s="21">
        <v>1427.33548</v>
      </c>
      <c r="DJ707" s="21">
        <v>1397.2193600000001</v>
      </c>
      <c r="DK707" s="21">
        <v>1445.8071399999999</v>
      </c>
      <c r="DL707" s="21">
        <v>754.02693999999997</v>
      </c>
      <c r="DM707" s="21">
        <v>736.81646999999998</v>
      </c>
      <c r="DN707" s="21">
        <v>789.00181999999995</v>
      </c>
      <c r="DO707" s="21">
        <v>772.31262000000004</v>
      </c>
      <c r="DP707" s="21">
        <v>797.60234000000003</v>
      </c>
      <c r="DQ707" s="21">
        <v>717.63760000000002</v>
      </c>
      <c r="DR707" s="21">
        <v>702.06239000000005</v>
      </c>
      <c r="DS707" s="21">
        <v>750.89850999999999</v>
      </c>
      <c r="DT707" s="21">
        <v>734.60036000000002</v>
      </c>
      <c r="DU707" s="21">
        <v>749.55628000000002</v>
      </c>
      <c r="DV707" s="21">
        <v>704.49081999999999</v>
      </c>
      <c r="DW707" s="21">
        <v>688.41081999999994</v>
      </c>
      <c r="DX707" s="21">
        <v>737.24458000000004</v>
      </c>
      <c r="DY707" s="21">
        <v>721.57506999999998</v>
      </c>
      <c r="DZ707" s="21">
        <v>742.55023000000006</v>
      </c>
      <c r="EA707" s="21">
        <v>899.83426999999995</v>
      </c>
      <c r="EB707" s="21">
        <v>879.29593</v>
      </c>
      <c r="EC707" s="21">
        <v>941.50895000000003</v>
      </c>
      <c r="ED707" s="21">
        <v>921.65599999999995</v>
      </c>
      <c r="EE707" s="21">
        <v>954.23465999999996</v>
      </c>
    </row>
    <row r="708" spans="2:135" x14ac:dyDescent="0.25">
      <c r="B708" s="39" t="s">
        <v>861</v>
      </c>
      <c r="C708" s="21">
        <v>38258.198669999998</v>
      </c>
      <c r="D708" s="21">
        <v>37436.602550000003</v>
      </c>
      <c r="E708" s="21">
        <v>39991.251750000003</v>
      </c>
      <c r="F708" s="21">
        <v>39151.832320000001</v>
      </c>
      <c r="G708" s="21">
        <v>40709.35512</v>
      </c>
      <c r="H708" s="21">
        <v>36698.94137</v>
      </c>
      <c r="I708" s="21">
        <v>35910.835959999997</v>
      </c>
      <c r="J708" s="21">
        <v>38361.367400000003</v>
      </c>
      <c r="K708" s="21">
        <v>37556.174299999999</v>
      </c>
      <c r="L708" s="21">
        <v>38881.50662</v>
      </c>
      <c r="M708" s="21">
        <v>18520.545470000001</v>
      </c>
      <c r="N708" s="21">
        <v>18122.829730000001</v>
      </c>
      <c r="O708" s="21">
        <v>19359.512320000002</v>
      </c>
      <c r="P708" s="21">
        <v>18953.15712</v>
      </c>
      <c r="Q708" s="21">
        <v>19536.865450000001</v>
      </c>
      <c r="R708" s="21">
        <v>223.30556999999999</v>
      </c>
      <c r="S708" s="21">
        <v>218.20822999999999</v>
      </c>
      <c r="T708" s="21">
        <v>233.78245000000001</v>
      </c>
      <c r="U708" s="21">
        <v>228.72050999999999</v>
      </c>
      <c r="V708" s="21">
        <v>231.10263</v>
      </c>
      <c r="W708" s="21">
        <v>74.032579999999996</v>
      </c>
      <c r="X708" s="21">
        <v>72.342309999999998</v>
      </c>
      <c r="Y708" s="21">
        <v>77.61233</v>
      </c>
      <c r="Z708" s="21">
        <v>75.827500000000001</v>
      </c>
      <c r="AA708" s="21">
        <v>72.188199999999995</v>
      </c>
      <c r="AB708" s="21">
        <v>18347.297289999999</v>
      </c>
      <c r="AC708" s="21">
        <v>17953.28426</v>
      </c>
      <c r="AD708" s="21">
        <v>19178.397560000001</v>
      </c>
      <c r="AE708" s="21">
        <v>18775.849010000002</v>
      </c>
      <c r="AF708" s="21">
        <v>19360.155309999998</v>
      </c>
      <c r="AG708" s="21">
        <v>-0.36879000000000001</v>
      </c>
      <c r="AH708" s="21">
        <v>-0.35982999999999998</v>
      </c>
      <c r="AI708" s="21">
        <v>-0.37685999999999997</v>
      </c>
      <c r="AJ708" s="21">
        <v>277.47516000000002</v>
      </c>
      <c r="AK708" s="21">
        <v>271.45323000000002</v>
      </c>
      <c r="AL708" s="21">
        <v>290.33681000000001</v>
      </c>
      <c r="AM708" s="21">
        <v>284.03190000000001</v>
      </c>
      <c r="AN708" s="21">
        <v>288.71285999999998</v>
      </c>
      <c r="AO708" s="21">
        <v>172.57175000000001</v>
      </c>
      <c r="AP708" s="21">
        <v>168.82668000000001</v>
      </c>
      <c r="AQ708" s="21">
        <v>180.62264999999999</v>
      </c>
      <c r="AR708" s="21">
        <v>176.65114</v>
      </c>
      <c r="AS708" s="21">
        <v>178.37794</v>
      </c>
      <c r="AT708" s="21">
        <v>-308.47681999999998</v>
      </c>
      <c r="AU708" s="21">
        <v>-301.76220000000001</v>
      </c>
      <c r="AV708" s="21">
        <v>-322.43788999999998</v>
      </c>
      <c r="AW708" s="21">
        <v>-315.75551000000002</v>
      </c>
      <c r="AX708" s="21">
        <v>-331.60840999999999</v>
      </c>
      <c r="AY708" s="21">
        <v>-232.45902000000001</v>
      </c>
      <c r="AZ708" s="21">
        <v>-227.41299000000001</v>
      </c>
      <c r="BA708" s="21">
        <v>-242.96994000000001</v>
      </c>
      <c r="BB708" s="21">
        <v>-237.95542</v>
      </c>
      <c r="BC708" s="21">
        <v>-257.06702999999999</v>
      </c>
      <c r="BD708" s="21">
        <v>-77.218900000000005</v>
      </c>
      <c r="BE708" s="21">
        <v>-75.535960000000003</v>
      </c>
      <c r="BF708" s="21">
        <v>-80.614630000000005</v>
      </c>
      <c r="BG708" s="21">
        <v>-79.040649999999999</v>
      </c>
      <c r="BH708" s="21">
        <v>-87.700689999999994</v>
      </c>
      <c r="BI708" s="21">
        <v>-302.29638</v>
      </c>
      <c r="BJ708" s="21">
        <v>-295.73466999999999</v>
      </c>
      <c r="BK708" s="21">
        <v>-316.13447000000002</v>
      </c>
      <c r="BL708" s="21">
        <v>-309.43268999999998</v>
      </c>
      <c r="BM708" s="21">
        <v>-323.40661</v>
      </c>
      <c r="BN708" s="21">
        <v>392.26040999999998</v>
      </c>
      <c r="BO708" s="21">
        <v>383.30662999999998</v>
      </c>
      <c r="BP708" s="21">
        <v>410.59471000000002</v>
      </c>
      <c r="BQ708" s="21">
        <v>401.77255000000002</v>
      </c>
      <c r="BR708" s="21">
        <v>408.94596999999999</v>
      </c>
      <c r="BS708" s="21">
        <v>264.14771000000002</v>
      </c>
      <c r="BT708" s="21">
        <v>258.39366000000001</v>
      </c>
      <c r="BU708" s="21">
        <v>276.55014</v>
      </c>
      <c r="BV708" s="21">
        <v>270.38242000000002</v>
      </c>
      <c r="BW708" s="21">
        <v>265.60120999999998</v>
      </c>
      <c r="BX708" s="21">
        <v>348.03313000000003</v>
      </c>
      <c r="BY708" s="21">
        <v>340.08891</v>
      </c>
      <c r="BZ708" s="21">
        <v>364.30131</v>
      </c>
      <c r="CA708" s="21">
        <v>356.47278999999997</v>
      </c>
      <c r="CB708" s="21">
        <v>362.96773000000002</v>
      </c>
      <c r="CC708" s="21">
        <v>250.69183000000001</v>
      </c>
      <c r="CD708" s="21">
        <v>244.96935999999999</v>
      </c>
      <c r="CE708" s="21">
        <v>262.45029</v>
      </c>
      <c r="CF708" s="21">
        <v>256.77086000000003</v>
      </c>
      <c r="CG708" s="21">
        <v>259.51909999999998</v>
      </c>
      <c r="CH708" s="21">
        <v>22.00121</v>
      </c>
      <c r="CI708" s="21">
        <v>21.49841</v>
      </c>
      <c r="CJ708" s="21">
        <v>23.211680000000001</v>
      </c>
      <c r="CK708" s="21">
        <v>22.534220000000001</v>
      </c>
      <c r="CL708" s="21">
        <v>15.66507</v>
      </c>
      <c r="CM708" s="21">
        <v>-6.5664499999999997</v>
      </c>
      <c r="CN708" s="21">
        <v>-6.4171500000000004</v>
      </c>
      <c r="CO708" s="21">
        <v>-6.6778399999999998</v>
      </c>
      <c r="CP708" s="21">
        <v>-6.7261800000000003</v>
      </c>
      <c r="CQ708" s="21">
        <v>-14.29434</v>
      </c>
      <c r="CR708" s="21">
        <v>31.841239999999999</v>
      </c>
      <c r="CS708" s="21">
        <v>31.113900000000001</v>
      </c>
      <c r="CT708" s="21">
        <v>33.500950000000003</v>
      </c>
      <c r="CU708" s="21">
        <v>32.612929999999999</v>
      </c>
      <c r="CV708" s="21">
        <v>26.74267</v>
      </c>
      <c r="CW708" s="21">
        <v>7.2912600000000003</v>
      </c>
      <c r="CX708" s="21">
        <v>7.1242900000000002</v>
      </c>
      <c r="CY708" s="21">
        <v>7.8090599999999997</v>
      </c>
      <c r="CZ708" s="21">
        <v>7.4676200000000001</v>
      </c>
      <c r="DA708" s="21">
        <v>0.93054000000000003</v>
      </c>
      <c r="DB708" s="21">
        <v>34.722700000000003</v>
      </c>
      <c r="DC708" s="21">
        <v>33.929630000000003</v>
      </c>
      <c r="DD708" s="21">
        <v>36.494500000000002</v>
      </c>
      <c r="DE708" s="21">
        <v>35.564300000000003</v>
      </c>
      <c r="DF708" s="21">
        <v>30.299469999999999</v>
      </c>
      <c r="DG708" s="21">
        <v>72.028700000000001</v>
      </c>
      <c r="DH708" s="21">
        <v>70.383979999999994</v>
      </c>
      <c r="DI708" s="21">
        <v>75.571070000000006</v>
      </c>
      <c r="DJ708" s="21">
        <v>73.774860000000004</v>
      </c>
      <c r="DK708" s="21">
        <v>67.985659999999996</v>
      </c>
      <c r="DL708" s="21">
        <v>-103.07528000000001</v>
      </c>
      <c r="DM708" s="21">
        <v>-100.72317</v>
      </c>
      <c r="DN708" s="21">
        <v>-107.67394</v>
      </c>
      <c r="DO708" s="21">
        <v>-105.5754</v>
      </c>
      <c r="DP708" s="21">
        <v>-116.29437</v>
      </c>
      <c r="DQ708" s="21">
        <v>513.97535000000005</v>
      </c>
      <c r="DR708" s="21">
        <v>502.82069000000001</v>
      </c>
      <c r="DS708" s="21">
        <v>537.79413</v>
      </c>
      <c r="DT708" s="21">
        <v>526.12440000000004</v>
      </c>
      <c r="DU708" s="21">
        <v>535.48882000000003</v>
      </c>
      <c r="DV708" s="21">
        <v>284.49104</v>
      </c>
      <c r="DW708" s="21">
        <v>277.99716000000001</v>
      </c>
      <c r="DX708" s="21">
        <v>297.80246</v>
      </c>
      <c r="DY708" s="21">
        <v>291.38977</v>
      </c>
      <c r="DZ708" s="21">
        <v>295.88184999999999</v>
      </c>
      <c r="EA708" s="21">
        <v>63.827129999999997</v>
      </c>
      <c r="EB708" s="21">
        <v>62.369880000000002</v>
      </c>
      <c r="EC708" s="21">
        <v>66.906850000000006</v>
      </c>
      <c r="ED708" s="21">
        <v>65.374629999999996</v>
      </c>
      <c r="EE708" s="21">
        <v>62.694929999999999</v>
      </c>
    </row>
    <row r="709" spans="2:135" x14ac:dyDescent="0.25">
      <c r="B709" s="39" t="s">
        <v>862</v>
      </c>
      <c r="C709" s="21">
        <v>50447.116959999999</v>
      </c>
      <c r="D709" s="21">
        <v>49363.76341</v>
      </c>
      <c r="E709" s="21">
        <v>52732.314250000003</v>
      </c>
      <c r="F709" s="21">
        <v>51625.458939999997</v>
      </c>
      <c r="G709" s="21">
        <v>53679.202649999999</v>
      </c>
      <c r="H709" s="21">
        <v>105214.7441</v>
      </c>
      <c r="I709" s="21">
        <v>102955.26996000001</v>
      </c>
      <c r="J709" s="21">
        <v>109980.86876</v>
      </c>
      <c r="K709" s="21">
        <v>107672.40471</v>
      </c>
      <c r="L709" s="21">
        <v>111472.092</v>
      </c>
      <c r="M709" s="21">
        <v>67969.094920000003</v>
      </c>
      <c r="N709" s="21">
        <v>66509.506210000007</v>
      </c>
      <c r="O709" s="21">
        <v>71048.044070000004</v>
      </c>
      <c r="P709" s="21">
        <v>69556.749150000003</v>
      </c>
      <c r="Q709" s="21">
        <v>71698.917509999999</v>
      </c>
      <c r="R709" s="21">
        <v>758.91103999999996</v>
      </c>
      <c r="S709" s="21">
        <v>741.58898999999997</v>
      </c>
      <c r="T709" s="21">
        <v>794.14769000000001</v>
      </c>
      <c r="U709" s="21">
        <v>777.31507999999997</v>
      </c>
      <c r="V709" s="21">
        <v>801.99240999999995</v>
      </c>
      <c r="W709" s="21">
        <v>538.91654000000005</v>
      </c>
      <c r="X709" s="21">
        <v>526.61571000000004</v>
      </c>
      <c r="Y709" s="21">
        <v>563.98973999999998</v>
      </c>
      <c r="Z709" s="21">
        <v>551.98548000000005</v>
      </c>
      <c r="AA709" s="21">
        <v>567.62896000000001</v>
      </c>
      <c r="AB709" s="21">
        <v>67430.90655</v>
      </c>
      <c r="AC709" s="21">
        <v>65982.810129999998</v>
      </c>
      <c r="AD709" s="21">
        <v>70485.407940000005</v>
      </c>
      <c r="AE709" s="21">
        <v>69005.941300000006</v>
      </c>
      <c r="AF709" s="21">
        <v>71153.413119999997</v>
      </c>
      <c r="AG709" s="21">
        <v>-0.50738000000000005</v>
      </c>
      <c r="AH709" s="21">
        <v>-0.49539</v>
      </c>
      <c r="AI709" s="21">
        <v>-0.51868999999999998</v>
      </c>
      <c r="AJ709" s="21">
        <v>515.19938000000002</v>
      </c>
      <c r="AK709" s="21">
        <v>504.01763</v>
      </c>
      <c r="AL709" s="21">
        <v>539.00572</v>
      </c>
      <c r="AM709" s="21">
        <v>527.37316999999996</v>
      </c>
      <c r="AN709" s="21">
        <v>540.65854000000002</v>
      </c>
      <c r="AO709" s="21">
        <v>672.94254999999998</v>
      </c>
      <c r="AP709" s="21">
        <v>658.33675000000005</v>
      </c>
      <c r="AQ709" s="21">
        <v>703.96685000000002</v>
      </c>
      <c r="AR709" s="21">
        <v>688.84879999999998</v>
      </c>
      <c r="AS709" s="21">
        <v>712.50431000000003</v>
      </c>
      <c r="AT709" s="21">
        <v>159.32590999999999</v>
      </c>
      <c r="AU709" s="21">
        <v>155.85893999999999</v>
      </c>
      <c r="AV709" s="21">
        <v>166.84313</v>
      </c>
      <c r="AW709" s="21">
        <v>163.08602999999999</v>
      </c>
      <c r="AX709" s="21">
        <v>160.30274</v>
      </c>
      <c r="AY709" s="21">
        <v>248.24569</v>
      </c>
      <c r="AZ709" s="21">
        <v>242.85825</v>
      </c>
      <c r="BA709" s="21">
        <v>259.80443000000002</v>
      </c>
      <c r="BB709" s="21">
        <v>254.11623</v>
      </c>
      <c r="BC709" s="21">
        <v>261.69195999999999</v>
      </c>
      <c r="BD709" s="21">
        <v>770.09541000000002</v>
      </c>
      <c r="BE709" s="21">
        <v>753.31835999999998</v>
      </c>
      <c r="BF709" s="21">
        <v>805.54582000000005</v>
      </c>
      <c r="BG709" s="21">
        <v>788.2681</v>
      </c>
      <c r="BH709" s="21">
        <v>811.15326000000005</v>
      </c>
      <c r="BI709" s="21">
        <v>26129.54307</v>
      </c>
      <c r="BJ709" s="21">
        <v>25562.368829999999</v>
      </c>
      <c r="BK709" s="21">
        <v>27325.66301</v>
      </c>
      <c r="BL709" s="21">
        <v>26746.382440000001</v>
      </c>
      <c r="BM709" s="21">
        <v>27954.244060000001</v>
      </c>
      <c r="BN709" s="21">
        <v>514.92574000000002</v>
      </c>
      <c r="BO709" s="21">
        <v>503.17223999999999</v>
      </c>
      <c r="BP709" s="21">
        <v>539.01014999999995</v>
      </c>
      <c r="BQ709" s="21">
        <v>527.41267000000005</v>
      </c>
      <c r="BR709" s="21">
        <v>538.43799000000001</v>
      </c>
      <c r="BS709" s="21">
        <v>1244.99233</v>
      </c>
      <c r="BT709" s="21">
        <v>1217.8668600000001</v>
      </c>
      <c r="BU709" s="21">
        <v>1302.41517</v>
      </c>
      <c r="BV709" s="21">
        <v>1274.37454</v>
      </c>
      <c r="BW709" s="21">
        <v>1297.53711</v>
      </c>
      <c r="BX709" s="21">
        <v>782.37267999999995</v>
      </c>
      <c r="BY709" s="21">
        <v>764.51504999999997</v>
      </c>
      <c r="BZ709" s="21">
        <v>818.74825999999996</v>
      </c>
      <c r="CA709" s="21">
        <v>801.34562000000005</v>
      </c>
      <c r="CB709" s="21">
        <v>825.51172999999994</v>
      </c>
      <c r="CC709" s="21">
        <v>799.18948999999998</v>
      </c>
      <c r="CD709" s="21">
        <v>780.94806000000005</v>
      </c>
      <c r="CE709" s="21">
        <v>836.30926999999997</v>
      </c>
      <c r="CF709" s="21">
        <v>818.57028000000003</v>
      </c>
      <c r="CG709" s="21">
        <v>844.05014000000006</v>
      </c>
      <c r="CH709" s="21">
        <v>512.31687999999997</v>
      </c>
      <c r="CI709" s="21">
        <v>500.62308000000002</v>
      </c>
      <c r="CJ709" s="21">
        <v>536.20415000000003</v>
      </c>
      <c r="CK709" s="21">
        <v>524.74067000000002</v>
      </c>
      <c r="CL709" s="21">
        <v>538.12424999999996</v>
      </c>
      <c r="CM709" s="21">
        <v>489.10223999999999</v>
      </c>
      <c r="CN709" s="21">
        <v>477.93835000000001</v>
      </c>
      <c r="CO709" s="21">
        <v>511.91246999999998</v>
      </c>
      <c r="CP709" s="21">
        <v>500.96309000000002</v>
      </c>
      <c r="CQ709" s="21">
        <v>513.97209999999995</v>
      </c>
      <c r="CR709" s="21">
        <v>506.18060000000003</v>
      </c>
      <c r="CS709" s="21">
        <v>494.62691000000001</v>
      </c>
      <c r="CT709" s="21">
        <v>529.77896999999996</v>
      </c>
      <c r="CU709" s="21">
        <v>518.45563000000004</v>
      </c>
      <c r="CV709" s="21">
        <v>532.23226</v>
      </c>
      <c r="CW709" s="21">
        <v>444.85448000000002</v>
      </c>
      <c r="CX709" s="21">
        <v>434.70053000000001</v>
      </c>
      <c r="CY709" s="21">
        <v>465.61174</v>
      </c>
      <c r="CZ709" s="21">
        <v>455.64229999999998</v>
      </c>
      <c r="DA709" s="21">
        <v>467.20580999999999</v>
      </c>
      <c r="DB709" s="21">
        <v>536.08767999999998</v>
      </c>
      <c r="DC709" s="21">
        <v>523.85140000000001</v>
      </c>
      <c r="DD709" s="21">
        <v>561.03615000000002</v>
      </c>
      <c r="DE709" s="21">
        <v>549.08799999999997</v>
      </c>
      <c r="DF709" s="21">
        <v>564.71726999999998</v>
      </c>
      <c r="DG709" s="21">
        <v>758.10959000000003</v>
      </c>
      <c r="DH709" s="21">
        <v>740.8057</v>
      </c>
      <c r="DI709" s="21">
        <v>793.36296000000004</v>
      </c>
      <c r="DJ709" s="21">
        <v>776.49408000000005</v>
      </c>
      <c r="DK709" s="21">
        <v>799.34340999999995</v>
      </c>
      <c r="DL709" s="21">
        <v>293.49122999999997</v>
      </c>
      <c r="DM709" s="21">
        <v>286.79205999999999</v>
      </c>
      <c r="DN709" s="21">
        <v>307.23117000000002</v>
      </c>
      <c r="DO709" s="21">
        <v>300.60834</v>
      </c>
      <c r="DP709" s="21">
        <v>306.28782999999999</v>
      </c>
      <c r="DQ709" s="21">
        <v>714.48548000000005</v>
      </c>
      <c r="DR709" s="21">
        <v>698.97869000000003</v>
      </c>
      <c r="DS709" s="21">
        <v>747.59288000000004</v>
      </c>
      <c r="DT709" s="21">
        <v>731.37373000000002</v>
      </c>
      <c r="DU709" s="21">
        <v>747.18895999999995</v>
      </c>
      <c r="DV709" s="21">
        <v>811.15377000000001</v>
      </c>
      <c r="DW709" s="21">
        <v>792.63928999999996</v>
      </c>
      <c r="DX709" s="21">
        <v>848.81805999999995</v>
      </c>
      <c r="DY709" s="21">
        <v>830.82473000000005</v>
      </c>
      <c r="DZ709" s="21">
        <v>857.13729000000001</v>
      </c>
      <c r="EA709" s="21">
        <v>466.87765999999999</v>
      </c>
      <c r="EB709" s="21">
        <v>456.22116</v>
      </c>
      <c r="EC709" s="21">
        <v>488.58924000000002</v>
      </c>
      <c r="ED709" s="21">
        <v>478.19965000000002</v>
      </c>
      <c r="EE709" s="21">
        <v>492.31371999999999</v>
      </c>
    </row>
    <row r="710" spans="2:135" x14ac:dyDescent="0.25">
      <c r="B710" s="39" t="s">
        <v>863</v>
      </c>
      <c r="C710" s="21">
        <v>139.29546999999999</v>
      </c>
      <c r="D710" s="21">
        <v>136.30409</v>
      </c>
      <c r="E710" s="21">
        <v>145.60539</v>
      </c>
      <c r="F710" s="21">
        <v>142.54911999999999</v>
      </c>
      <c r="G710" s="21">
        <v>148.21995999999999</v>
      </c>
      <c r="H710" s="21">
        <v>29943.477569999999</v>
      </c>
      <c r="I710" s="21">
        <v>29300.444950000001</v>
      </c>
      <c r="J710" s="21">
        <v>31299.887719999999</v>
      </c>
      <c r="K710" s="21">
        <v>30642.91287</v>
      </c>
      <c r="L710" s="21">
        <v>31724.28081</v>
      </c>
      <c r="M710" s="21">
        <v>-12000.59655</v>
      </c>
      <c r="N710" s="21">
        <v>-11742.89215</v>
      </c>
      <c r="O710" s="21">
        <v>-12544.214599999999</v>
      </c>
      <c r="P710" s="21">
        <v>-12280.91215</v>
      </c>
      <c r="Q710" s="21">
        <v>-12659.13255</v>
      </c>
      <c r="R710" s="21">
        <v>67.669690000000003</v>
      </c>
      <c r="S710" s="21">
        <v>53.11889</v>
      </c>
      <c r="T710" s="21">
        <v>62.082729999999998</v>
      </c>
      <c r="U710" s="21">
        <v>55.96011</v>
      </c>
      <c r="V710" s="21">
        <v>70.561710000000005</v>
      </c>
      <c r="W710" s="21">
        <v>-385.55955999999998</v>
      </c>
      <c r="X710" s="21">
        <v>-388.68090999999998</v>
      </c>
      <c r="Y710" s="21">
        <v>-411.70526000000001</v>
      </c>
      <c r="Z710" s="21">
        <v>-407.48406999999997</v>
      </c>
      <c r="AA710" s="21">
        <v>-413.73915</v>
      </c>
      <c r="AB710" s="21">
        <v>-10908.212030000001</v>
      </c>
      <c r="AC710" s="21">
        <v>-10673.955309999999</v>
      </c>
      <c r="AD710" s="21">
        <v>-11402.33484</v>
      </c>
      <c r="AE710" s="21">
        <v>-11163.0034</v>
      </c>
      <c r="AF710" s="21">
        <v>-11510.39719</v>
      </c>
      <c r="AG710" s="21">
        <v>10.707700000000001</v>
      </c>
      <c r="AH710" s="21">
        <v>-4.4085700000000001</v>
      </c>
      <c r="AI710" s="21">
        <v>-4.4172599999999997</v>
      </c>
      <c r="AJ710" s="21">
        <v>79.164810000000003</v>
      </c>
      <c r="AK710" s="21">
        <v>66.69605</v>
      </c>
      <c r="AL710" s="21">
        <v>75.527720000000002</v>
      </c>
      <c r="AM710" s="21">
        <v>69.892340000000004</v>
      </c>
      <c r="AN710" s="21">
        <v>83.128489999999999</v>
      </c>
      <c r="AO710" s="21">
        <v>115.61305</v>
      </c>
      <c r="AP710" s="21">
        <v>102.93666</v>
      </c>
      <c r="AQ710" s="21">
        <v>114.09117999999999</v>
      </c>
      <c r="AR710" s="21">
        <v>107.86257999999999</v>
      </c>
      <c r="AS710" s="21">
        <v>122.60115999999999</v>
      </c>
      <c r="AT710" s="21">
        <v>-643.36257000000001</v>
      </c>
      <c r="AU710" s="21">
        <v>-640.39953000000003</v>
      </c>
      <c r="AV710" s="21">
        <v>-680.20983999999999</v>
      </c>
      <c r="AW710" s="21">
        <v>-669.89349000000004</v>
      </c>
      <c r="AX710" s="21">
        <v>-679.06751999999994</v>
      </c>
      <c r="AY710" s="21">
        <v>-975.05606999999998</v>
      </c>
      <c r="AZ710" s="21">
        <v>-963.32479000000001</v>
      </c>
      <c r="BA710" s="21">
        <v>-1026.0669700000001</v>
      </c>
      <c r="BB710" s="21">
        <v>-1007.83959</v>
      </c>
      <c r="BC710" s="21">
        <v>-1055.1088199999999</v>
      </c>
      <c r="BD710" s="21">
        <v>-755.42619999999999</v>
      </c>
      <c r="BE710" s="21">
        <v>-748.45874000000003</v>
      </c>
      <c r="BF710" s="21">
        <v>-796.44117000000006</v>
      </c>
      <c r="BG710" s="21">
        <v>-783.04741999999999</v>
      </c>
      <c r="BH710" s="21">
        <v>-803.26142000000004</v>
      </c>
      <c r="BI710" s="21">
        <v>44045.974139999998</v>
      </c>
      <c r="BJ710" s="21">
        <v>43089.901469999997</v>
      </c>
      <c r="BK710" s="21">
        <v>46062.246209999998</v>
      </c>
      <c r="BL710" s="21">
        <v>45085.766179999999</v>
      </c>
      <c r="BM710" s="21">
        <v>47121.830929999996</v>
      </c>
      <c r="BN710" s="21">
        <v>-63.694940000000003</v>
      </c>
      <c r="BO710" s="21">
        <v>-79.499099999999999</v>
      </c>
      <c r="BP710" s="21">
        <v>-78.687759999999997</v>
      </c>
      <c r="BQ710" s="21">
        <v>-83.323800000000006</v>
      </c>
      <c r="BR710" s="21">
        <v>-70.725309999999993</v>
      </c>
      <c r="BS710" s="21">
        <v>1.7431399999999999</v>
      </c>
      <c r="BT710" s="21">
        <v>-19.754770000000001</v>
      </c>
      <c r="BU710" s="21">
        <v>-12.864319999999999</v>
      </c>
      <c r="BV710" s="21">
        <v>-20.527819999999998</v>
      </c>
      <c r="BW710" s="21">
        <v>-0.62507000000000001</v>
      </c>
      <c r="BX710" s="21">
        <v>211.70742999999999</v>
      </c>
      <c r="BY710" s="21">
        <v>191.49777</v>
      </c>
      <c r="BZ710" s="21">
        <v>211.18606</v>
      </c>
      <c r="CA710" s="21">
        <v>201.08294000000001</v>
      </c>
      <c r="CB710" s="21">
        <v>224.06390999999999</v>
      </c>
      <c r="CC710" s="21">
        <v>233.94481999999999</v>
      </c>
      <c r="CD710" s="21">
        <v>214.21825000000001</v>
      </c>
      <c r="CE710" s="21">
        <v>234.94066000000001</v>
      </c>
      <c r="CF710" s="21">
        <v>224.69390999999999</v>
      </c>
      <c r="CG710" s="21">
        <v>247.87788</v>
      </c>
      <c r="CH710" s="21">
        <v>-165.62867</v>
      </c>
      <c r="CI710" s="21">
        <v>-175.82364999999999</v>
      </c>
      <c r="CJ710" s="21">
        <v>-182.46131</v>
      </c>
      <c r="CK710" s="21">
        <v>-183.81085999999999</v>
      </c>
      <c r="CL710" s="21">
        <v>-178.72504000000001</v>
      </c>
      <c r="CM710" s="21">
        <v>-208.30479</v>
      </c>
      <c r="CN710" s="21">
        <v>-216.60292000000001</v>
      </c>
      <c r="CO710" s="21">
        <v>-226.55253999999999</v>
      </c>
      <c r="CP710" s="21">
        <v>-226.59276</v>
      </c>
      <c r="CQ710" s="21">
        <v>-224.31171000000001</v>
      </c>
      <c r="CR710" s="21">
        <v>-380.43221</v>
      </c>
      <c r="CS710" s="21">
        <v>-384.82357999999999</v>
      </c>
      <c r="CT710" s="21">
        <v>-406.60602</v>
      </c>
      <c r="CU710" s="21">
        <v>-402.87702999999999</v>
      </c>
      <c r="CV710" s="21">
        <v>-408.18407000000002</v>
      </c>
      <c r="CW710" s="21">
        <v>-423.86946</v>
      </c>
      <c r="CX710" s="21">
        <v>-426.56623000000002</v>
      </c>
      <c r="CY710" s="21">
        <v>-451.57002999999997</v>
      </c>
      <c r="CZ710" s="21">
        <v>-446.63763</v>
      </c>
      <c r="DA710" s="21">
        <v>-454.48998999999998</v>
      </c>
      <c r="DB710" s="21">
        <v>-373.8723</v>
      </c>
      <c r="DC710" s="21">
        <v>-377.57035000000002</v>
      </c>
      <c r="DD710" s="21">
        <v>-399.10259000000002</v>
      </c>
      <c r="DE710" s="21">
        <v>-395.25396999999998</v>
      </c>
      <c r="DF710" s="21">
        <v>-400.95105000000001</v>
      </c>
      <c r="DG710" s="21">
        <v>-430.85849999999999</v>
      </c>
      <c r="DH710" s="21">
        <v>-436.91537</v>
      </c>
      <c r="DI710" s="21">
        <v>-461.47537</v>
      </c>
      <c r="DJ710" s="21">
        <v>-457.66068999999999</v>
      </c>
      <c r="DK710" s="21">
        <v>-462.52370000000002</v>
      </c>
      <c r="DL710" s="21">
        <v>-260.71485999999999</v>
      </c>
      <c r="DM710" s="21">
        <v>-265.56905999999998</v>
      </c>
      <c r="DN710" s="21">
        <v>-280.08211999999997</v>
      </c>
      <c r="DO710" s="21">
        <v>-278.24304999999998</v>
      </c>
      <c r="DP710" s="21">
        <v>-279.96960999999999</v>
      </c>
      <c r="DQ710" s="21">
        <v>-55.835599999999999</v>
      </c>
      <c r="DR710" s="21">
        <v>-74.066280000000006</v>
      </c>
      <c r="DS710" s="21">
        <v>-71.509389999999996</v>
      </c>
      <c r="DT710" s="21">
        <v>-77.267120000000006</v>
      </c>
      <c r="DU710" s="21">
        <v>-61.491720000000001</v>
      </c>
      <c r="DV710" s="21">
        <v>281.42743000000002</v>
      </c>
      <c r="DW710" s="21">
        <v>261.05047000000002</v>
      </c>
      <c r="DX710" s="21">
        <v>285.11468000000002</v>
      </c>
      <c r="DY710" s="21">
        <v>273.95164</v>
      </c>
      <c r="DZ710" s="21">
        <v>298.83085</v>
      </c>
      <c r="EA710" s="21">
        <v>-345.65433999999999</v>
      </c>
      <c r="EB710" s="21">
        <v>-347.53800000000001</v>
      </c>
      <c r="EC710" s="21">
        <v>-368.00342000000001</v>
      </c>
      <c r="ED710" s="21">
        <v>-363.91798999999997</v>
      </c>
      <c r="EE710" s="21">
        <v>-370.47106000000002</v>
      </c>
    </row>
    <row r="711" spans="2:135" x14ac:dyDescent="0.25">
      <c r="B711" s="39" t="s">
        <v>864</v>
      </c>
      <c r="C711" s="21">
        <v>-25430.07404</v>
      </c>
      <c r="D711" s="21">
        <v>-24883.962339999998</v>
      </c>
      <c r="E711" s="21">
        <v>-26582.027610000001</v>
      </c>
      <c r="F711" s="21">
        <v>-26024.068810000001</v>
      </c>
      <c r="G711" s="21">
        <v>-27059.34809</v>
      </c>
      <c r="H711" s="21">
        <v>-53601.936119999998</v>
      </c>
      <c r="I711" s="21">
        <v>-52450.840900000003</v>
      </c>
      <c r="J711" s="21">
        <v>-56030.051220000001</v>
      </c>
      <c r="K711" s="21">
        <v>-54853.997960000001</v>
      </c>
      <c r="L711" s="21">
        <v>-56789.75894</v>
      </c>
      <c r="M711" s="21">
        <v>-73642.642720000003</v>
      </c>
      <c r="N711" s="21">
        <v>-72061.218550000005</v>
      </c>
      <c r="O711" s="21">
        <v>-76978.599340000001</v>
      </c>
      <c r="P711" s="21">
        <v>-75362.822369999994</v>
      </c>
      <c r="Q711" s="21">
        <v>-77683.802800000005</v>
      </c>
      <c r="R711" s="21">
        <v>-667.77030000000002</v>
      </c>
      <c r="S711" s="21">
        <v>-665.41688999999997</v>
      </c>
      <c r="T711" s="21">
        <v>-707.35014999999999</v>
      </c>
      <c r="U711" s="21">
        <v>-697.18879000000004</v>
      </c>
      <c r="V711" s="21">
        <v>-709.63792000000001</v>
      </c>
      <c r="W711" s="21">
        <v>-1042.1275800000001</v>
      </c>
      <c r="X711" s="21">
        <v>-1030.15761</v>
      </c>
      <c r="Y711" s="21">
        <v>-1098.6230800000001</v>
      </c>
      <c r="Z711" s="21">
        <v>-1079.8618200000001</v>
      </c>
      <c r="AA711" s="21">
        <v>-1110.0935199999999</v>
      </c>
      <c r="AB711" s="21">
        <v>-71809.310639999996</v>
      </c>
      <c r="AC711" s="21">
        <v>-70267.186849999998</v>
      </c>
      <c r="AD711" s="21">
        <v>-75062.146040000007</v>
      </c>
      <c r="AE711" s="21">
        <v>-73486.615099999995</v>
      </c>
      <c r="AF711" s="21">
        <v>-75773.525940000007</v>
      </c>
      <c r="AG711" s="21">
        <v>11.06162</v>
      </c>
      <c r="AH711" s="21">
        <v>-4.06236</v>
      </c>
      <c r="AI711" s="21">
        <v>-4.0550300000000004</v>
      </c>
      <c r="AJ711" s="21">
        <v>-324.78512999999998</v>
      </c>
      <c r="AK711" s="21">
        <v>-328.45330000000001</v>
      </c>
      <c r="AL711" s="21">
        <v>-347.04644000000002</v>
      </c>
      <c r="AM711" s="21">
        <v>-343.56805000000003</v>
      </c>
      <c r="AN711" s="21">
        <v>-341.97798</v>
      </c>
      <c r="AO711" s="21">
        <v>-559.95546999999999</v>
      </c>
      <c r="AP711" s="21">
        <v>-557.91353000000004</v>
      </c>
      <c r="AQ711" s="21">
        <v>-592.52211</v>
      </c>
      <c r="AR711" s="21">
        <v>-583.61658</v>
      </c>
      <c r="AS711" s="21">
        <v>-595.39553999999998</v>
      </c>
      <c r="AT711" s="21">
        <v>-1237.74658</v>
      </c>
      <c r="AU711" s="21">
        <v>-1221.79864</v>
      </c>
      <c r="AV711" s="21">
        <v>-1301.92715</v>
      </c>
      <c r="AW711" s="21">
        <v>-1278.2528600000001</v>
      </c>
      <c r="AX711" s="21">
        <v>-1300.65408</v>
      </c>
      <c r="AY711" s="21">
        <v>-1618.0713699999999</v>
      </c>
      <c r="AZ711" s="21">
        <v>-1592.3315299999999</v>
      </c>
      <c r="BA711" s="21">
        <v>-1698.62816</v>
      </c>
      <c r="BB711" s="21">
        <v>-1666.00541</v>
      </c>
      <c r="BC711" s="21">
        <v>-1746.10043</v>
      </c>
      <c r="BD711" s="21">
        <v>-1793.5972400000001</v>
      </c>
      <c r="BE711" s="21">
        <v>-1763.9273599999999</v>
      </c>
      <c r="BF711" s="21">
        <v>-1882.2174</v>
      </c>
      <c r="BG711" s="21">
        <v>-1845.6286399999999</v>
      </c>
      <c r="BH711" s="21">
        <v>-1901.6223199999999</v>
      </c>
      <c r="BI711" s="21">
        <v>34363.157729999999</v>
      </c>
      <c r="BJ711" s="21">
        <v>33617.262640000001</v>
      </c>
      <c r="BK711" s="21">
        <v>35936.184020000001</v>
      </c>
      <c r="BL711" s="21">
        <v>35174.3678</v>
      </c>
      <c r="BM711" s="21">
        <v>36762.835659999997</v>
      </c>
      <c r="BN711" s="21">
        <v>-420.99606999999997</v>
      </c>
      <c r="BO711" s="21">
        <v>-428.58760000000001</v>
      </c>
      <c r="BP711" s="21">
        <v>-452.66068999999999</v>
      </c>
      <c r="BQ711" s="21">
        <v>-449.22851000000003</v>
      </c>
      <c r="BR711" s="21">
        <v>-445.15350999999998</v>
      </c>
      <c r="BS711" s="21">
        <v>-1303.8260600000001</v>
      </c>
      <c r="BT711" s="21">
        <v>-1296.77118</v>
      </c>
      <c r="BU711" s="21">
        <v>-1378.4256800000001</v>
      </c>
      <c r="BV711" s="21">
        <v>-1356.79729</v>
      </c>
      <c r="BW711" s="21">
        <v>-1367.60502</v>
      </c>
      <c r="BX711" s="21">
        <v>-425.08767999999998</v>
      </c>
      <c r="BY711" s="21">
        <v>-430.66050000000001</v>
      </c>
      <c r="BZ711" s="21">
        <v>-455.10658000000001</v>
      </c>
      <c r="CA711" s="21">
        <v>-451.04577999999998</v>
      </c>
      <c r="CB711" s="21">
        <v>-449.79494</v>
      </c>
      <c r="CC711" s="21">
        <v>-546.26976999999999</v>
      </c>
      <c r="CD711" s="21">
        <v>-548.06298000000004</v>
      </c>
      <c r="CE711" s="21">
        <v>-581.34443999999996</v>
      </c>
      <c r="CF711" s="21">
        <v>-574.30773999999997</v>
      </c>
      <c r="CG711" s="21">
        <v>-579.53205000000003</v>
      </c>
      <c r="CH711" s="21">
        <v>-811.76369999999997</v>
      </c>
      <c r="CI711" s="21">
        <v>-807.10716000000002</v>
      </c>
      <c r="CJ711" s="21">
        <v>-858.49508000000003</v>
      </c>
      <c r="CK711" s="21">
        <v>-845.50440000000003</v>
      </c>
      <c r="CL711" s="21">
        <v>-863.23012000000006</v>
      </c>
      <c r="CM711" s="21">
        <v>-865.49229000000003</v>
      </c>
      <c r="CN711" s="21">
        <v>-858.68484999999998</v>
      </c>
      <c r="CO711" s="21">
        <v>-914.14203999999995</v>
      </c>
      <c r="CP711" s="21">
        <v>-899.60490000000004</v>
      </c>
      <c r="CQ711" s="21">
        <v>-921.03126999999995</v>
      </c>
      <c r="CR711" s="21">
        <v>-1031.19994</v>
      </c>
      <c r="CS711" s="21">
        <v>-1020.6333</v>
      </c>
      <c r="CT711" s="21">
        <v>-1087.4807699999999</v>
      </c>
      <c r="CU711" s="21">
        <v>-1069.3148100000001</v>
      </c>
      <c r="CV711" s="21">
        <v>-1098.07204</v>
      </c>
      <c r="CW711" s="21">
        <v>-1035.02576</v>
      </c>
      <c r="CX711" s="21">
        <v>-1023.67501</v>
      </c>
      <c r="CY711" s="21">
        <v>-1091.0020300000001</v>
      </c>
      <c r="CZ711" s="21">
        <v>-1072.51018</v>
      </c>
      <c r="DA711" s="21">
        <v>-1102.3649</v>
      </c>
      <c r="DB711" s="21">
        <v>-1048.0381400000001</v>
      </c>
      <c r="DC711" s="21">
        <v>-1036.24038</v>
      </c>
      <c r="DD711" s="21">
        <v>-1104.43139</v>
      </c>
      <c r="DE711" s="21">
        <v>-1085.65329</v>
      </c>
      <c r="DF711" s="21">
        <v>-1116.171</v>
      </c>
      <c r="DG711" s="21">
        <v>-1341.3735300000001</v>
      </c>
      <c r="DH711" s="21">
        <v>-1326.50206</v>
      </c>
      <c r="DI711" s="21">
        <v>-1414.0698500000001</v>
      </c>
      <c r="DJ711" s="21">
        <v>-1390.10032</v>
      </c>
      <c r="DK711" s="21">
        <v>-1428.6357800000001</v>
      </c>
      <c r="DL711" s="21">
        <v>-759.56465000000003</v>
      </c>
      <c r="DM711" s="21">
        <v>-752.95270000000005</v>
      </c>
      <c r="DN711" s="21">
        <v>-802.01624000000004</v>
      </c>
      <c r="DO711" s="21">
        <v>-789.10481000000004</v>
      </c>
      <c r="DP711" s="21">
        <v>-808.33123999999998</v>
      </c>
      <c r="DQ711" s="21">
        <v>-569.29948000000002</v>
      </c>
      <c r="DR711" s="21">
        <v>-576.34364000000005</v>
      </c>
      <c r="DS711" s="21">
        <v>-608.72848999999997</v>
      </c>
      <c r="DT711" s="21">
        <v>-602.82361000000003</v>
      </c>
      <c r="DU711" s="21">
        <v>-599.71459000000004</v>
      </c>
      <c r="DV711" s="21">
        <v>-431.53219999999999</v>
      </c>
      <c r="DW711" s="21">
        <v>-435.52166999999997</v>
      </c>
      <c r="DX711" s="21">
        <v>-460.81819000000002</v>
      </c>
      <c r="DY711" s="21">
        <v>-456.17559</v>
      </c>
      <c r="DZ711" s="21">
        <v>-456.93387000000001</v>
      </c>
      <c r="EA711" s="21">
        <v>-911.88175999999999</v>
      </c>
      <c r="EB711" s="21">
        <v>-900.75059999999996</v>
      </c>
      <c r="EC711" s="21">
        <v>-960.39826000000005</v>
      </c>
      <c r="ED711" s="21">
        <v>-943.77979000000005</v>
      </c>
      <c r="EE711" s="21">
        <v>-971.34573</v>
      </c>
    </row>
    <row r="712" spans="2:135" x14ac:dyDescent="0.25">
      <c r="B712" s="39" t="s">
        <v>865</v>
      </c>
      <c r="C712" s="21">
        <v>15473.184010000001</v>
      </c>
      <c r="D712" s="21">
        <v>15140.896860000001</v>
      </c>
      <c r="E712" s="21">
        <v>16174.10173</v>
      </c>
      <c r="F712" s="21">
        <v>15834.606100000001</v>
      </c>
      <c r="G712" s="21">
        <v>16464.532169999999</v>
      </c>
      <c r="H712" s="21">
        <v>35038.016199999998</v>
      </c>
      <c r="I712" s="21">
        <v>34285.578959999999</v>
      </c>
      <c r="J712" s="21">
        <v>36625.203950000003</v>
      </c>
      <c r="K712" s="21">
        <v>35856.452369999999</v>
      </c>
      <c r="L712" s="21">
        <v>37121.802640000002</v>
      </c>
      <c r="M712" s="21">
        <v>36934.805509999998</v>
      </c>
      <c r="N712" s="21">
        <v>36141.656439999999</v>
      </c>
      <c r="O712" s="21">
        <v>38607.924570000003</v>
      </c>
      <c r="P712" s="21">
        <v>37797.546150000002</v>
      </c>
      <c r="Q712" s="21">
        <v>38961.613019999997</v>
      </c>
      <c r="R712" s="21">
        <v>158.38050000000001</v>
      </c>
      <c r="S712" s="21">
        <v>154.76501999999999</v>
      </c>
      <c r="T712" s="21">
        <v>165.71107000000001</v>
      </c>
      <c r="U712" s="21">
        <v>162.22092000000001</v>
      </c>
      <c r="V712" s="21">
        <v>168.44144</v>
      </c>
      <c r="W712" s="21">
        <v>323.53368999999998</v>
      </c>
      <c r="X712" s="21">
        <v>316.14877999999999</v>
      </c>
      <c r="Y712" s="21">
        <v>338.47444000000002</v>
      </c>
      <c r="Z712" s="21">
        <v>331.37932999999998</v>
      </c>
      <c r="AA712" s="21">
        <v>344.88843000000003</v>
      </c>
      <c r="AB712" s="21">
        <v>36245.680350000002</v>
      </c>
      <c r="AC712" s="21">
        <v>35467.294849999998</v>
      </c>
      <c r="AD712" s="21">
        <v>37887.545879999998</v>
      </c>
      <c r="AE712" s="21">
        <v>37092.298159999998</v>
      </c>
      <c r="AF712" s="21">
        <v>38246.614200000004</v>
      </c>
      <c r="AG712" s="21">
        <v>-6.1550000000000001E-2</v>
      </c>
      <c r="AH712" s="21">
        <v>-5.926E-2</v>
      </c>
      <c r="AI712" s="21">
        <v>-6.2359999999999999E-2</v>
      </c>
      <c r="AJ712" s="21">
        <v>88.690190000000001</v>
      </c>
      <c r="AK712" s="21">
        <v>86.765860000000004</v>
      </c>
      <c r="AL712" s="21">
        <v>92.776979999999995</v>
      </c>
      <c r="AM712" s="21">
        <v>90.786270000000002</v>
      </c>
      <c r="AN712" s="21">
        <v>93.733779999999996</v>
      </c>
      <c r="AO712" s="21">
        <v>129.06193999999999</v>
      </c>
      <c r="AP712" s="21">
        <v>126.26127</v>
      </c>
      <c r="AQ712" s="21">
        <v>134.99723</v>
      </c>
      <c r="AR712" s="21">
        <v>132.11293000000001</v>
      </c>
      <c r="AS712" s="21">
        <v>137.41564</v>
      </c>
      <c r="AT712" s="21">
        <v>366.32727999999997</v>
      </c>
      <c r="AU712" s="21">
        <v>358.35496999999998</v>
      </c>
      <c r="AV712" s="21">
        <v>383.12495999999999</v>
      </c>
      <c r="AW712" s="21">
        <v>374.97201999999999</v>
      </c>
      <c r="AX712" s="21">
        <v>385.36043999999998</v>
      </c>
      <c r="AY712" s="21">
        <v>405.48439000000002</v>
      </c>
      <c r="AZ712" s="21">
        <v>396.68416999999999</v>
      </c>
      <c r="BA712" s="21">
        <v>424.07918000000001</v>
      </c>
      <c r="BB712" s="21">
        <v>415.07306999999997</v>
      </c>
      <c r="BC712" s="21">
        <v>437.77875999999998</v>
      </c>
      <c r="BD712" s="21">
        <v>607.24566000000004</v>
      </c>
      <c r="BE712" s="21">
        <v>594.01652999999999</v>
      </c>
      <c r="BF712" s="21">
        <v>635.07000000000005</v>
      </c>
      <c r="BG712" s="21">
        <v>621.57550000000003</v>
      </c>
      <c r="BH712" s="21">
        <v>644.27580999999998</v>
      </c>
      <c r="BI712" s="21">
        <v>4089.2132499999998</v>
      </c>
      <c r="BJ712" s="21">
        <v>4000.4517900000001</v>
      </c>
      <c r="BK712" s="21">
        <v>4276.40326</v>
      </c>
      <c r="BL712" s="21">
        <v>4185.74719</v>
      </c>
      <c r="BM712" s="21">
        <v>4374.7747499999996</v>
      </c>
      <c r="BN712" s="21">
        <v>53.925780000000003</v>
      </c>
      <c r="BO712" s="21">
        <v>52.694180000000003</v>
      </c>
      <c r="BP712" s="21">
        <v>56.45279</v>
      </c>
      <c r="BQ712" s="21">
        <v>55.232880000000002</v>
      </c>
      <c r="BR712" s="21">
        <v>56.624189999999999</v>
      </c>
      <c r="BS712" s="21">
        <v>311.63792999999998</v>
      </c>
      <c r="BT712" s="21">
        <v>304.84913</v>
      </c>
      <c r="BU712" s="21">
        <v>325.95539000000002</v>
      </c>
      <c r="BV712" s="21">
        <v>318.99340999999998</v>
      </c>
      <c r="BW712" s="21">
        <v>327.25346000000002</v>
      </c>
      <c r="BX712" s="21">
        <v>159.57566</v>
      </c>
      <c r="BY712" s="21">
        <v>155.93280999999999</v>
      </c>
      <c r="BZ712" s="21">
        <v>166.96817999999999</v>
      </c>
      <c r="CA712" s="21">
        <v>163.44498999999999</v>
      </c>
      <c r="CB712" s="21">
        <v>169.58965000000001</v>
      </c>
      <c r="CC712" s="21">
        <v>148.61834999999999</v>
      </c>
      <c r="CD712" s="21">
        <v>145.22560999999999</v>
      </c>
      <c r="CE712" s="21">
        <v>155.50206</v>
      </c>
      <c r="CF712" s="21">
        <v>152.22197</v>
      </c>
      <c r="CG712" s="21">
        <v>157.93315000000001</v>
      </c>
      <c r="CH712" s="21">
        <v>256.87515999999999</v>
      </c>
      <c r="CI712" s="21">
        <v>251.01158000000001</v>
      </c>
      <c r="CJ712" s="21">
        <v>268.74804</v>
      </c>
      <c r="CK712" s="21">
        <v>263.10417000000001</v>
      </c>
      <c r="CL712" s="21">
        <v>273.59899999999999</v>
      </c>
      <c r="CM712" s="21">
        <v>298.63585999999998</v>
      </c>
      <c r="CN712" s="21">
        <v>291.81918999999999</v>
      </c>
      <c r="CO712" s="21">
        <v>312.43295000000001</v>
      </c>
      <c r="CP712" s="21">
        <v>305.87767000000002</v>
      </c>
      <c r="CQ712" s="21">
        <v>318.25862999999998</v>
      </c>
      <c r="CR712" s="21">
        <v>341.07153</v>
      </c>
      <c r="CS712" s="21">
        <v>333.28629999999998</v>
      </c>
      <c r="CT712" s="21">
        <v>356.82481000000001</v>
      </c>
      <c r="CU712" s="21">
        <v>349.34246000000002</v>
      </c>
      <c r="CV712" s="21">
        <v>363.58523000000002</v>
      </c>
      <c r="CW712" s="21">
        <v>288.22563000000002</v>
      </c>
      <c r="CX712" s="21">
        <v>281.64659999999998</v>
      </c>
      <c r="CY712" s="21">
        <v>301.54127999999997</v>
      </c>
      <c r="CZ712" s="21">
        <v>295.21499999999997</v>
      </c>
      <c r="DA712" s="21">
        <v>307.18113</v>
      </c>
      <c r="DB712" s="21">
        <v>320.74864000000002</v>
      </c>
      <c r="DC712" s="21">
        <v>313.42728</v>
      </c>
      <c r="DD712" s="21">
        <v>335.56168000000002</v>
      </c>
      <c r="DE712" s="21">
        <v>328.52672000000001</v>
      </c>
      <c r="DF712" s="21">
        <v>341.92335000000003</v>
      </c>
      <c r="DG712" s="21">
        <v>429.47834</v>
      </c>
      <c r="DH712" s="21">
        <v>419.67516000000001</v>
      </c>
      <c r="DI712" s="21">
        <v>449.31164999999999</v>
      </c>
      <c r="DJ712" s="21">
        <v>439.89310999999998</v>
      </c>
      <c r="DK712" s="21">
        <v>457.84345000000002</v>
      </c>
      <c r="DL712" s="21">
        <v>280.27922999999998</v>
      </c>
      <c r="DM712" s="21">
        <v>273.88161000000002</v>
      </c>
      <c r="DN712" s="21">
        <v>293.22381999999999</v>
      </c>
      <c r="DO712" s="21">
        <v>287.07593000000003</v>
      </c>
      <c r="DP712" s="21">
        <v>298.75402000000003</v>
      </c>
      <c r="DQ712" s="21">
        <v>81.276719999999997</v>
      </c>
      <c r="DR712" s="21">
        <v>79.513850000000005</v>
      </c>
      <c r="DS712" s="21">
        <v>85.044979999999995</v>
      </c>
      <c r="DT712" s="21">
        <v>83.198629999999994</v>
      </c>
      <c r="DU712" s="21">
        <v>85.393829999999994</v>
      </c>
      <c r="DV712" s="21">
        <v>177.77275</v>
      </c>
      <c r="DW712" s="21">
        <v>173.71460999999999</v>
      </c>
      <c r="DX712" s="21">
        <v>185.99950999999999</v>
      </c>
      <c r="DY712" s="21">
        <v>182.08341999999999</v>
      </c>
      <c r="DZ712" s="21">
        <v>189.09957</v>
      </c>
      <c r="EA712" s="21">
        <v>297.37461000000002</v>
      </c>
      <c r="EB712" s="21">
        <v>290.58686</v>
      </c>
      <c r="EC712" s="21">
        <v>311.10471000000001</v>
      </c>
      <c r="ED712" s="21">
        <v>304.58593999999999</v>
      </c>
      <c r="EE712" s="21">
        <v>317.08616999999998</v>
      </c>
    </row>
    <row r="713" spans="2:135" x14ac:dyDescent="0.25">
      <c r="B713" s="39" t="s">
        <v>866</v>
      </c>
      <c r="C713" s="21">
        <v>65426.195599999999</v>
      </c>
      <c r="D713" s="21">
        <v>64021.165820000002</v>
      </c>
      <c r="E713" s="21">
        <v>68389.928190000006</v>
      </c>
      <c r="F713" s="21">
        <v>66954.418369999999</v>
      </c>
      <c r="G713" s="21">
        <v>69617.972720000005</v>
      </c>
      <c r="H713" s="21">
        <v>155157.20040999999</v>
      </c>
      <c r="I713" s="21">
        <v>151825.21794999999</v>
      </c>
      <c r="J713" s="21">
        <v>162185.66933</v>
      </c>
      <c r="K713" s="21">
        <v>158781.44283000001</v>
      </c>
      <c r="L713" s="21">
        <v>164384.73397</v>
      </c>
      <c r="M713" s="21">
        <v>151245.4037</v>
      </c>
      <c r="N713" s="21">
        <v>147997.51459999999</v>
      </c>
      <c r="O713" s="21">
        <v>158096.70733999999</v>
      </c>
      <c r="P713" s="21">
        <v>154778.26530999999</v>
      </c>
      <c r="Q713" s="21">
        <v>159545.03641999999</v>
      </c>
      <c r="R713" s="21">
        <v>1229.43227</v>
      </c>
      <c r="S713" s="21">
        <v>1201.3710100000001</v>
      </c>
      <c r="T713" s="21">
        <v>1286.44685</v>
      </c>
      <c r="U713" s="21">
        <v>1259.24704</v>
      </c>
      <c r="V713" s="21">
        <v>1301.71081</v>
      </c>
      <c r="W713" s="21">
        <v>1627.9648</v>
      </c>
      <c r="X713" s="21">
        <v>1590.80745</v>
      </c>
      <c r="Y713" s="21">
        <v>1703.32187</v>
      </c>
      <c r="Z713" s="21">
        <v>1667.44453</v>
      </c>
      <c r="AA713" s="21">
        <v>1728.0940800000001</v>
      </c>
      <c r="AB713" s="21">
        <v>148969.06174</v>
      </c>
      <c r="AC713" s="21">
        <v>145769.91203000001</v>
      </c>
      <c r="AD713" s="21">
        <v>155717.09807000001</v>
      </c>
      <c r="AE713" s="21">
        <v>152448.64494999999</v>
      </c>
      <c r="AF713" s="21">
        <v>157192.86207</v>
      </c>
      <c r="AG713" s="21">
        <v>-0.68066000000000004</v>
      </c>
      <c r="AH713" s="21">
        <v>-0.66491</v>
      </c>
      <c r="AI713" s="21">
        <v>-0.69608000000000003</v>
      </c>
      <c r="AJ713" s="21">
        <v>685.37536999999998</v>
      </c>
      <c r="AK713" s="21">
        <v>670.49995000000001</v>
      </c>
      <c r="AL713" s="21">
        <v>717.04810999999995</v>
      </c>
      <c r="AM713" s="21">
        <v>701.57015000000001</v>
      </c>
      <c r="AN713" s="21">
        <v>719.29138</v>
      </c>
      <c r="AO713" s="21">
        <v>1052.9413</v>
      </c>
      <c r="AP713" s="21">
        <v>1030.0874899999999</v>
      </c>
      <c r="AQ713" s="21">
        <v>1101.4400499999999</v>
      </c>
      <c r="AR713" s="21">
        <v>1077.8292799999999</v>
      </c>
      <c r="AS713" s="21">
        <v>1116.54178</v>
      </c>
      <c r="AT713" s="21">
        <v>1753.36663</v>
      </c>
      <c r="AU713" s="21">
        <v>1715.20579</v>
      </c>
      <c r="AV713" s="21">
        <v>1833.9410700000001</v>
      </c>
      <c r="AW713" s="21">
        <v>1794.74145</v>
      </c>
      <c r="AX713" s="21">
        <v>1837.39742</v>
      </c>
      <c r="AY713" s="21">
        <v>1750.9025799999999</v>
      </c>
      <c r="AZ713" s="21">
        <v>1712.9007300000001</v>
      </c>
      <c r="BA713" s="21">
        <v>1831.3546200000001</v>
      </c>
      <c r="BB713" s="21">
        <v>1792.3055999999999</v>
      </c>
      <c r="BC713" s="21">
        <v>1883.85699</v>
      </c>
      <c r="BD713" s="21">
        <v>2622.7456699999998</v>
      </c>
      <c r="BE713" s="21">
        <v>2565.6058800000001</v>
      </c>
      <c r="BF713" s="21">
        <v>2743.0853099999999</v>
      </c>
      <c r="BG713" s="21">
        <v>2684.6361000000002</v>
      </c>
      <c r="BH713" s="21">
        <v>2776.2120799999998</v>
      </c>
      <c r="BI713" s="21">
        <v>35953.140070000001</v>
      </c>
      <c r="BJ713" s="21">
        <v>35172.732429999996</v>
      </c>
      <c r="BK713" s="21">
        <v>37598.950239999998</v>
      </c>
      <c r="BL713" s="21">
        <v>36801.8848</v>
      </c>
      <c r="BM713" s="21">
        <v>38463.851020000002</v>
      </c>
      <c r="BN713" s="21">
        <v>688.85167000000001</v>
      </c>
      <c r="BO713" s="21">
        <v>673.12846999999999</v>
      </c>
      <c r="BP713" s="21">
        <v>721.07340999999997</v>
      </c>
      <c r="BQ713" s="21">
        <v>705.55651999999998</v>
      </c>
      <c r="BR713" s="21">
        <v>720.45893000000001</v>
      </c>
      <c r="BS713" s="21">
        <v>2278.9607500000002</v>
      </c>
      <c r="BT713" s="21">
        <v>2229.3063900000002</v>
      </c>
      <c r="BU713" s="21">
        <v>2383.8663799999999</v>
      </c>
      <c r="BV713" s="21">
        <v>2332.74422</v>
      </c>
      <c r="BW713" s="21">
        <v>2382.60808</v>
      </c>
      <c r="BX713" s="21">
        <v>1039.48875</v>
      </c>
      <c r="BY713" s="21">
        <v>1015.76268</v>
      </c>
      <c r="BZ713" s="21">
        <v>1087.8240499999999</v>
      </c>
      <c r="CA713" s="21">
        <v>1064.6970699999999</v>
      </c>
      <c r="CB713" s="21">
        <v>1096.8310300000001</v>
      </c>
      <c r="CC713" s="21">
        <v>1207.5767000000001</v>
      </c>
      <c r="CD713" s="21">
        <v>1180.01421</v>
      </c>
      <c r="CE713" s="21">
        <v>1263.61913</v>
      </c>
      <c r="CF713" s="21">
        <v>1236.86139</v>
      </c>
      <c r="CG713" s="21">
        <v>1277.1025500000001</v>
      </c>
      <c r="CH713" s="21">
        <v>1490.2558100000001</v>
      </c>
      <c r="CI713" s="21">
        <v>1456.24144</v>
      </c>
      <c r="CJ713" s="21">
        <v>1559.31862</v>
      </c>
      <c r="CK713" s="21">
        <v>1526.3958399999999</v>
      </c>
      <c r="CL713" s="21">
        <v>1579.5789500000001</v>
      </c>
      <c r="CM713" s="21">
        <v>1524.9285400000001</v>
      </c>
      <c r="CN713" s="21">
        <v>1490.1228599999999</v>
      </c>
      <c r="CO713" s="21">
        <v>1595.5805</v>
      </c>
      <c r="CP713" s="21">
        <v>1561.90948</v>
      </c>
      <c r="CQ713" s="21">
        <v>1617.4551200000001</v>
      </c>
      <c r="CR713" s="21">
        <v>1691.4597200000001</v>
      </c>
      <c r="CS713" s="21">
        <v>1652.85311</v>
      </c>
      <c r="CT713" s="21">
        <v>1769.78982</v>
      </c>
      <c r="CU713" s="21">
        <v>1732.4792500000001</v>
      </c>
      <c r="CV713" s="21">
        <v>1795.3280299999999</v>
      </c>
      <c r="CW713" s="21">
        <v>1473.8717999999999</v>
      </c>
      <c r="CX713" s="21">
        <v>1440.2314699999999</v>
      </c>
      <c r="CY713" s="21">
        <v>1542.1523199999999</v>
      </c>
      <c r="CZ713" s="21">
        <v>1509.6145799999999</v>
      </c>
      <c r="DA713" s="21">
        <v>1563.5765799999999</v>
      </c>
      <c r="DB713" s="21">
        <v>1614.8244099999999</v>
      </c>
      <c r="DC713" s="21">
        <v>1577.96695</v>
      </c>
      <c r="DD713" s="21">
        <v>1689.5833399999999</v>
      </c>
      <c r="DE713" s="21">
        <v>1653.9854499999999</v>
      </c>
      <c r="DF713" s="21">
        <v>1714.2058500000001</v>
      </c>
      <c r="DG713" s="21">
        <v>2167.72759</v>
      </c>
      <c r="DH713" s="21">
        <v>2118.2504600000002</v>
      </c>
      <c r="DI713" s="21">
        <v>2268.06909</v>
      </c>
      <c r="DJ713" s="21">
        <v>2220.29709</v>
      </c>
      <c r="DK713" s="21">
        <v>2301.3826100000001</v>
      </c>
      <c r="DL713" s="21">
        <v>1380.31754</v>
      </c>
      <c r="DM713" s="21">
        <v>1348.8125600000001</v>
      </c>
      <c r="DN713" s="21">
        <v>1444.2319500000001</v>
      </c>
      <c r="DO713" s="21">
        <v>1413.7915499999999</v>
      </c>
      <c r="DP713" s="21">
        <v>1464.6363699999999</v>
      </c>
      <c r="DQ713" s="21">
        <v>959.35564999999997</v>
      </c>
      <c r="DR713" s="21">
        <v>938.53391999999997</v>
      </c>
      <c r="DS713" s="21">
        <v>1003.81001</v>
      </c>
      <c r="DT713" s="21">
        <v>982.03160000000003</v>
      </c>
      <c r="DU713" s="21">
        <v>1003.52555</v>
      </c>
      <c r="DV713" s="21">
        <v>1118.1605400000001</v>
      </c>
      <c r="DW713" s="21">
        <v>1092.6389200000001</v>
      </c>
      <c r="DX713" s="21">
        <v>1170.07151</v>
      </c>
      <c r="DY713" s="21">
        <v>1145.2768000000001</v>
      </c>
      <c r="DZ713" s="21">
        <v>1182.02127</v>
      </c>
      <c r="EA713" s="21">
        <v>1458.0476900000001</v>
      </c>
      <c r="EB713" s="21">
        <v>1424.76864</v>
      </c>
      <c r="EC713" s="21">
        <v>1525.5169800000001</v>
      </c>
      <c r="ED713" s="21">
        <v>1493.4068</v>
      </c>
      <c r="EE713" s="21">
        <v>1548.7759100000001</v>
      </c>
    </row>
    <row r="714" spans="2:135" x14ac:dyDescent="0.25">
      <c r="B714" s="39" t="s">
        <v>867</v>
      </c>
      <c r="C714" s="21">
        <v>54725.283940000001</v>
      </c>
      <c r="D714" s="21">
        <v>53550.056600000004</v>
      </c>
      <c r="E714" s="21">
        <v>57204.277340000001</v>
      </c>
      <c r="F714" s="21">
        <v>56003.555189999999</v>
      </c>
      <c r="G714" s="21">
        <v>58231.4666</v>
      </c>
      <c r="H714" s="21">
        <v>137821.46763999999</v>
      </c>
      <c r="I714" s="21">
        <v>134861.76798</v>
      </c>
      <c r="J714" s="21">
        <v>144064.64486999999</v>
      </c>
      <c r="K714" s="21">
        <v>141040.77301999999</v>
      </c>
      <c r="L714" s="21">
        <v>146018.00776000001</v>
      </c>
      <c r="M714" s="21">
        <v>124307.82824</v>
      </c>
      <c r="N714" s="21">
        <v>121638.40471</v>
      </c>
      <c r="O714" s="21">
        <v>129938.87987</v>
      </c>
      <c r="P714" s="21">
        <v>127211.46923</v>
      </c>
      <c r="Q714" s="21">
        <v>131129.25417999999</v>
      </c>
      <c r="R714" s="21">
        <v>1113.6264900000001</v>
      </c>
      <c r="S714" s="21">
        <v>1063.0441800000001</v>
      </c>
      <c r="T714" s="21">
        <v>1141.6129100000001</v>
      </c>
      <c r="U714" s="21">
        <v>1098.6783700000001</v>
      </c>
      <c r="V714" s="21">
        <v>1175.05619</v>
      </c>
      <c r="W714" s="21">
        <v>1303.43112</v>
      </c>
      <c r="X714" s="21">
        <v>1250.3910699999999</v>
      </c>
      <c r="Y714" s="21">
        <v>1340.7038399999999</v>
      </c>
      <c r="Z714" s="21">
        <v>1295.21372</v>
      </c>
      <c r="AA714" s="21">
        <v>1377.6732</v>
      </c>
      <c r="AB714" s="21">
        <v>122777.28272</v>
      </c>
      <c r="AC714" s="21">
        <v>120140.60834000001</v>
      </c>
      <c r="AD714" s="21">
        <v>128338.87755</v>
      </c>
      <c r="AE714" s="21">
        <v>125645.08471</v>
      </c>
      <c r="AF714" s="21">
        <v>129555.17234999999</v>
      </c>
      <c r="AG714" s="21">
        <v>28.9694</v>
      </c>
      <c r="AH714" s="21">
        <v>-0.24556</v>
      </c>
      <c r="AI714" s="21">
        <v>-17.89284</v>
      </c>
      <c r="AJ714" s="21">
        <v>588.39808000000005</v>
      </c>
      <c r="AK714" s="21">
        <v>554.90368999999998</v>
      </c>
      <c r="AL714" s="21">
        <v>596.06944999999996</v>
      </c>
      <c r="AM714" s="21">
        <v>567.70087999999998</v>
      </c>
      <c r="AN714" s="21">
        <v>614.48317999999995</v>
      </c>
      <c r="AO714" s="21">
        <v>965.22370000000001</v>
      </c>
      <c r="AP714" s="21">
        <v>924.61742000000004</v>
      </c>
      <c r="AQ714" s="21">
        <v>991.30065999999999</v>
      </c>
      <c r="AR714" s="21">
        <v>955.38509999999997</v>
      </c>
      <c r="AS714" s="21">
        <v>1021.2427300000001</v>
      </c>
      <c r="AT714" s="21">
        <v>1200.53225</v>
      </c>
      <c r="AU714" s="21">
        <v>1152.9140199999999</v>
      </c>
      <c r="AV714" s="21">
        <v>1235.7126800000001</v>
      </c>
      <c r="AW714" s="21">
        <v>1193.2907600000001</v>
      </c>
      <c r="AX714" s="21">
        <v>1253.17138</v>
      </c>
      <c r="AY714" s="21">
        <v>1136.24279</v>
      </c>
      <c r="AZ714" s="21">
        <v>1093.14032</v>
      </c>
      <c r="BA714" s="21">
        <v>1171.16327</v>
      </c>
      <c r="BB714" s="21">
        <v>1132.4591600000001</v>
      </c>
      <c r="BC714" s="21">
        <v>1217.80017</v>
      </c>
      <c r="BD714" s="21">
        <v>2241.0356099999999</v>
      </c>
      <c r="BE714" s="21">
        <v>2173.51721</v>
      </c>
      <c r="BF714" s="21">
        <v>2326.1865600000001</v>
      </c>
      <c r="BG714" s="21">
        <v>2262.85104</v>
      </c>
      <c r="BH714" s="21">
        <v>2369.1291299999998</v>
      </c>
      <c r="BI714" s="21">
        <v>39939.1109</v>
      </c>
      <c r="BJ714" s="21">
        <v>39072.182809999998</v>
      </c>
      <c r="BK714" s="21">
        <v>41767.385000000002</v>
      </c>
      <c r="BL714" s="21">
        <v>40881.952340000003</v>
      </c>
      <c r="BM714" s="21">
        <v>42728.173640000001</v>
      </c>
      <c r="BN714" s="21">
        <v>573.34640999999999</v>
      </c>
      <c r="BO714" s="21">
        <v>527.10581000000002</v>
      </c>
      <c r="BP714" s="21">
        <v>567.62711999999999</v>
      </c>
      <c r="BQ714" s="21">
        <v>530.99005999999997</v>
      </c>
      <c r="BR714" s="21">
        <v>591.94336999999996</v>
      </c>
      <c r="BS714" s="21">
        <v>2071.99253</v>
      </c>
      <c r="BT714" s="21">
        <v>1985.3258499999999</v>
      </c>
      <c r="BU714" s="21">
        <v>2127.6241799999998</v>
      </c>
      <c r="BV714" s="21">
        <v>2051.3688999999999</v>
      </c>
      <c r="BW714" s="21">
        <v>2160.3572199999999</v>
      </c>
      <c r="BX714" s="21">
        <v>901.63811999999996</v>
      </c>
      <c r="BY714" s="21">
        <v>851.46454000000006</v>
      </c>
      <c r="BZ714" s="21">
        <v>915.95802000000003</v>
      </c>
      <c r="CA714" s="21">
        <v>874.40638000000001</v>
      </c>
      <c r="CB714" s="21">
        <v>946.09603000000004</v>
      </c>
      <c r="CC714" s="21">
        <v>1044.9199000000001</v>
      </c>
      <c r="CD714" s="21">
        <v>993.34081000000003</v>
      </c>
      <c r="CE714" s="21">
        <v>1066.8974900000001</v>
      </c>
      <c r="CF714" s="21">
        <v>1023.57165</v>
      </c>
      <c r="CG714" s="21">
        <v>1099.8140000000001</v>
      </c>
      <c r="CH714" s="21">
        <v>1244.6652899999999</v>
      </c>
      <c r="CI714" s="21">
        <v>1189.1291699999999</v>
      </c>
      <c r="CJ714" s="21">
        <v>1277.3239799999999</v>
      </c>
      <c r="CK714" s="21">
        <v>1230.1652899999999</v>
      </c>
      <c r="CL714" s="21">
        <v>1314.15002</v>
      </c>
      <c r="CM714" s="21">
        <v>1242.55693</v>
      </c>
      <c r="CN714" s="21">
        <v>1188.80864</v>
      </c>
      <c r="CO714" s="21">
        <v>1276.6592000000001</v>
      </c>
      <c r="CP714" s="21">
        <v>1230.9882600000001</v>
      </c>
      <c r="CQ714" s="21">
        <v>1312.64303</v>
      </c>
      <c r="CR714" s="21">
        <v>1324.7160200000001</v>
      </c>
      <c r="CS714" s="21">
        <v>1268.9718600000001</v>
      </c>
      <c r="CT714" s="21">
        <v>1362.55024</v>
      </c>
      <c r="CU714" s="21">
        <v>1315.05863</v>
      </c>
      <c r="CV714" s="21">
        <v>1400.3294599999999</v>
      </c>
      <c r="CW714" s="21">
        <v>1093.8060499999999</v>
      </c>
      <c r="CX714" s="21">
        <v>1044.7333000000001</v>
      </c>
      <c r="CY714" s="21">
        <v>1122.3015399999999</v>
      </c>
      <c r="CZ714" s="21">
        <v>1080.9060199999999</v>
      </c>
      <c r="DA714" s="21">
        <v>1154.4987699999999</v>
      </c>
      <c r="DB714" s="21">
        <v>1282.30961</v>
      </c>
      <c r="DC714" s="21">
        <v>1229.1697200000001</v>
      </c>
      <c r="DD714" s="21">
        <v>1319.78934</v>
      </c>
      <c r="DE714" s="21">
        <v>1274.31657</v>
      </c>
      <c r="DF714" s="21">
        <v>1356.22037</v>
      </c>
      <c r="DG714" s="21">
        <v>1778.6795</v>
      </c>
      <c r="DH714" s="21">
        <v>1707.0503100000001</v>
      </c>
      <c r="DI714" s="21">
        <v>1831.42823</v>
      </c>
      <c r="DJ714" s="21">
        <v>1769.91986</v>
      </c>
      <c r="DK714" s="21">
        <v>1881.4976099999999</v>
      </c>
      <c r="DL714" s="21">
        <v>1099.9091599999999</v>
      </c>
      <c r="DM714" s="21">
        <v>1053.7481700000001</v>
      </c>
      <c r="DN714" s="21">
        <v>1130.72324</v>
      </c>
      <c r="DO714" s="21">
        <v>1091.1280099999999</v>
      </c>
      <c r="DP714" s="21">
        <v>1162.46036</v>
      </c>
      <c r="DQ714" s="21">
        <v>803.69365000000005</v>
      </c>
      <c r="DR714" s="21">
        <v>748.78035</v>
      </c>
      <c r="DS714" s="21">
        <v>805.67681000000005</v>
      </c>
      <c r="DT714" s="21">
        <v>760.24612999999999</v>
      </c>
      <c r="DU714" s="21">
        <v>834.71781999999996</v>
      </c>
      <c r="DV714" s="21">
        <v>976.98306000000002</v>
      </c>
      <c r="DW714" s="21">
        <v>927.81781999999998</v>
      </c>
      <c r="DX714" s="21">
        <v>997.31246999999996</v>
      </c>
      <c r="DY714" s="21">
        <v>955.98069999999996</v>
      </c>
      <c r="DZ714" s="21">
        <v>1028.32945</v>
      </c>
      <c r="EA714" s="21">
        <v>1186.28808</v>
      </c>
      <c r="EB714" s="21">
        <v>1140.0738100000001</v>
      </c>
      <c r="EC714" s="21">
        <v>1223.5649800000001</v>
      </c>
      <c r="ED714" s="21">
        <v>1183.59139</v>
      </c>
      <c r="EE714" s="21">
        <v>1256.30187</v>
      </c>
    </row>
    <row r="715" spans="2:135" x14ac:dyDescent="0.25">
      <c r="B715" s="39" t="s">
        <v>868</v>
      </c>
      <c r="C715" s="21">
        <v>29921.17684</v>
      </c>
      <c r="D715" s="21">
        <v>29278.618549999999</v>
      </c>
      <c r="E715" s="21">
        <v>31276.572270000001</v>
      </c>
      <c r="F715" s="21">
        <v>30620.074629999999</v>
      </c>
      <c r="G715" s="21">
        <v>31838.190399999999</v>
      </c>
      <c r="H715" s="21">
        <v>86712.001799999998</v>
      </c>
      <c r="I715" s="21">
        <v>84849.871849999996</v>
      </c>
      <c r="J715" s="21">
        <v>90639.970390000002</v>
      </c>
      <c r="K715" s="21">
        <v>88737.46574</v>
      </c>
      <c r="L715" s="21">
        <v>91868.951679999998</v>
      </c>
      <c r="M715" s="21">
        <v>79040.373949999994</v>
      </c>
      <c r="N715" s="21">
        <v>77343.037289999993</v>
      </c>
      <c r="O715" s="21">
        <v>82620.843760000003</v>
      </c>
      <c r="P715" s="21">
        <v>80886.636350000001</v>
      </c>
      <c r="Q715" s="21">
        <v>83377.736000000004</v>
      </c>
      <c r="R715" s="21">
        <v>521.15364999999997</v>
      </c>
      <c r="S715" s="21">
        <v>484.27627999999999</v>
      </c>
      <c r="T715" s="21">
        <v>521.81834000000003</v>
      </c>
      <c r="U715" s="21">
        <v>492.15228999999999</v>
      </c>
      <c r="V715" s="21">
        <v>549.16438000000005</v>
      </c>
      <c r="W715" s="21">
        <v>720.43059000000005</v>
      </c>
      <c r="X715" s="21">
        <v>680.87636999999995</v>
      </c>
      <c r="Y715" s="21">
        <v>730.83108000000004</v>
      </c>
      <c r="Z715" s="21">
        <v>698.38463000000002</v>
      </c>
      <c r="AA715" s="21">
        <v>761.44920999999999</v>
      </c>
      <c r="AB715" s="21">
        <v>77928.473129999998</v>
      </c>
      <c r="AC715" s="21">
        <v>76254.938710000002</v>
      </c>
      <c r="AD715" s="21">
        <v>81458.495809999993</v>
      </c>
      <c r="AE715" s="21">
        <v>79748.707500000004</v>
      </c>
      <c r="AF715" s="21">
        <v>82230.495280000003</v>
      </c>
      <c r="AG715" s="21">
        <v>29.338830000000002</v>
      </c>
      <c r="AH715" s="21">
        <v>0.11579</v>
      </c>
      <c r="AI715" s="21">
        <v>-17.514790000000001</v>
      </c>
      <c r="AJ715" s="21">
        <v>268.05299000000002</v>
      </c>
      <c r="AK715" s="21">
        <v>241.56168</v>
      </c>
      <c r="AL715" s="21">
        <v>260.94551999999999</v>
      </c>
      <c r="AM715" s="21">
        <v>239.87048999999999</v>
      </c>
      <c r="AN715" s="21">
        <v>279.63859000000002</v>
      </c>
      <c r="AO715" s="21">
        <v>467.98345</v>
      </c>
      <c r="AP715" s="21">
        <v>438.24750999999998</v>
      </c>
      <c r="AQ715" s="21">
        <v>471.21080999999998</v>
      </c>
      <c r="AR715" s="21">
        <v>446.52224999999999</v>
      </c>
      <c r="AS715" s="21">
        <v>495.21310999999997</v>
      </c>
      <c r="AT715" s="21">
        <v>628.54304999999999</v>
      </c>
      <c r="AU715" s="21">
        <v>593.46321999999998</v>
      </c>
      <c r="AV715" s="21">
        <v>637.45681000000002</v>
      </c>
      <c r="AW715" s="21">
        <v>607.95410000000004</v>
      </c>
      <c r="AX715" s="21">
        <v>656.56763999999998</v>
      </c>
      <c r="AY715" s="21">
        <v>1095.9512199999999</v>
      </c>
      <c r="AZ715" s="21">
        <v>1053.7295300000001</v>
      </c>
      <c r="BA715" s="21">
        <v>1128.89357</v>
      </c>
      <c r="BB715" s="21">
        <v>1091.2253800000001</v>
      </c>
      <c r="BC715" s="21">
        <v>1179.5984100000001</v>
      </c>
      <c r="BD715" s="21">
        <v>1073.13221</v>
      </c>
      <c r="BE715" s="21">
        <v>1031.2405000000001</v>
      </c>
      <c r="BF715" s="21">
        <v>1104.84185</v>
      </c>
      <c r="BG715" s="21">
        <v>1067.6941099999999</v>
      </c>
      <c r="BH715" s="21">
        <v>1134.3120899999999</v>
      </c>
      <c r="BI715" s="21">
        <v>6180.7188299999998</v>
      </c>
      <c r="BJ715" s="21">
        <v>6046.5586400000002</v>
      </c>
      <c r="BK715" s="21">
        <v>6463.6507199999996</v>
      </c>
      <c r="BL715" s="21">
        <v>6326.6268799999998</v>
      </c>
      <c r="BM715" s="21">
        <v>6612.3361599999998</v>
      </c>
      <c r="BN715" s="21">
        <v>181.71700000000001</v>
      </c>
      <c r="BO715" s="21">
        <v>144.53547</v>
      </c>
      <c r="BP715" s="21">
        <v>157.80644000000001</v>
      </c>
      <c r="BQ715" s="21">
        <v>130.07133999999999</v>
      </c>
      <c r="BR715" s="21">
        <v>182.88333</v>
      </c>
      <c r="BS715" s="21">
        <v>969.81329000000005</v>
      </c>
      <c r="BT715" s="21">
        <v>907.33369000000005</v>
      </c>
      <c r="BU715" s="21">
        <v>974.83630000000005</v>
      </c>
      <c r="BV715" s="21">
        <v>923.46743000000004</v>
      </c>
      <c r="BW715" s="21">
        <v>1010.42267</v>
      </c>
      <c r="BX715" s="21">
        <v>462.04815000000002</v>
      </c>
      <c r="BY715" s="21">
        <v>422.04306000000003</v>
      </c>
      <c r="BZ715" s="21">
        <v>456.00693000000001</v>
      </c>
      <c r="CA715" s="21">
        <v>424.3895</v>
      </c>
      <c r="CB715" s="21">
        <v>484.69236000000001</v>
      </c>
      <c r="CC715" s="21">
        <v>530.31582000000003</v>
      </c>
      <c r="CD715" s="21">
        <v>490.64042999999998</v>
      </c>
      <c r="CE715" s="21">
        <v>528.51895000000002</v>
      </c>
      <c r="CF715" s="21">
        <v>496.76134999999999</v>
      </c>
      <c r="CG715" s="21">
        <v>557.84311000000002</v>
      </c>
      <c r="CH715" s="21">
        <v>593.92774999999995</v>
      </c>
      <c r="CI715" s="21">
        <v>553.44433000000004</v>
      </c>
      <c r="CJ715" s="21">
        <v>596.58262999999999</v>
      </c>
      <c r="CK715" s="21">
        <v>563.99248999999998</v>
      </c>
      <c r="CL715" s="21">
        <v>626.45110999999997</v>
      </c>
      <c r="CM715" s="21">
        <v>666.34559999999999</v>
      </c>
      <c r="CN715" s="21">
        <v>625.92609000000004</v>
      </c>
      <c r="CO715" s="21">
        <v>673.86238000000003</v>
      </c>
      <c r="CP715" s="21">
        <v>641.10941000000003</v>
      </c>
      <c r="CQ715" s="21">
        <v>704.03117999999995</v>
      </c>
      <c r="CR715" s="21">
        <v>672.42902000000004</v>
      </c>
      <c r="CS715" s="21">
        <v>631.77341000000001</v>
      </c>
      <c r="CT715" s="21">
        <v>680.19271000000003</v>
      </c>
      <c r="CU715" s="21">
        <v>647.29962</v>
      </c>
      <c r="CV715" s="21">
        <v>710.45926999999995</v>
      </c>
      <c r="CW715" s="21">
        <v>732.04422</v>
      </c>
      <c r="CX715" s="21">
        <v>691.33965999999998</v>
      </c>
      <c r="CY715" s="21">
        <v>743.78592000000003</v>
      </c>
      <c r="CZ715" s="21">
        <v>710.56332999999995</v>
      </c>
      <c r="DA715" s="21">
        <v>774.51732000000004</v>
      </c>
      <c r="DB715" s="21">
        <v>716.96078</v>
      </c>
      <c r="DC715" s="21">
        <v>676.89840000000004</v>
      </c>
      <c r="DD715" s="21">
        <v>728.37261000000001</v>
      </c>
      <c r="DE715" s="21">
        <v>695.55786999999998</v>
      </c>
      <c r="DF715" s="21">
        <v>758.76012000000003</v>
      </c>
      <c r="DG715" s="21">
        <v>903.596</v>
      </c>
      <c r="DH715" s="21">
        <v>852.20902000000001</v>
      </c>
      <c r="DI715" s="21">
        <v>916.03880000000004</v>
      </c>
      <c r="DJ715" s="21">
        <v>874.07969000000003</v>
      </c>
      <c r="DK715" s="21">
        <v>955.26251000000002</v>
      </c>
      <c r="DL715" s="21">
        <v>562.80507999999998</v>
      </c>
      <c r="DM715" s="21">
        <v>529.06826000000001</v>
      </c>
      <c r="DN715" s="21">
        <v>568.86373000000003</v>
      </c>
      <c r="DO715" s="21">
        <v>541.28402000000006</v>
      </c>
      <c r="DP715" s="21">
        <v>594.62427000000002</v>
      </c>
      <c r="DQ715" s="21">
        <v>273.54041999999998</v>
      </c>
      <c r="DR715" s="21">
        <v>230.21687</v>
      </c>
      <c r="DS715" s="21">
        <v>251.03996000000001</v>
      </c>
      <c r="DT715" s="21">
        <v>217.70122000000001</v>
      </c>
      <c r="DU715" s="21">
        <v>281.05923999999999</v>
      </c>
      <c r="DV715" s="21">
        <v>531.57853999999998</v>
      </c>
      <c r="DW715" s="21">
        <v>492.71629999999999</v>
      </c>
      <c r="DX715" s="21">
        <v>531.30808999999999</v>
      </c>
      <c r="DY715" s="21">
        <v>500.01136000000002</v>
      </c>
      <c r="DZ715" s="21">
        <v>560.01320999999996</v>
      </c>
      <c r="EA715" s="21">
        <v>614.67101000000002</v>
      </c>
      <c r="EB715" s="21">
        <v>581.67926</v>
      </c>
      <c r="EC715" s="21">
        <v>625.62707999999998</v>
      </c>
      <c r="ED715" s="21">
        <v>598.41578000000004</v>
      </c>
      <c r="EE715" s="21">
        <v>650.93542000000002</v>
      </c>
    </row>
    <row r="716" spans="2:135" x14ac:dyDescent="0.25">
      <c r="B716" s="39" t="s">
        <v>869</v>
      </c>
      <c r="C716" s="21">
        <v>13956.596159999999</v>
      </c>
      <c r="D716" s="21">
        <v>13656.877780000001</v>
      </c>
      <c r="E716" s="21">
        <v>14588.81417</v>
      </c>
      <c r="F716" s="21">
        <v>14282.59384</v>
      </c>
      <c r="G716" s="21">
        <v>14850.77837</v>
      </c>
      <c r="H716" s="21">
        <v>40023.091090000002</v>
      </c>
      <c r="I716" s="21">
        <v>39163.59996</v>
      </c>
      <c r="J716" s="21">
        <v>41836.097840000002</v>
      </c>
      <c r="K716" s="21">
        <v>40957.971219999999</v>
      </c>
      <c r="L716" s="21">
        <v>42403.350689999999</v>
      </c>
      <c r="M716" s="21">
        <v>37409.381719999998</v>
      </c>
      <c r="N716" s="21">
        <v>36606.041449999997</v>
      </c>
      <c r="O716" s="21">
        <v>39103.998729999999</v>
      </c>
      <c r="P716" s="21">
        <v>38283.207730000002</v>
      </c>
      <c r="Q716" s="21">
        <v>39462.23173</v>
      </c>
      <c r="R716" s="21">
        <v>106.36596</v>
      </c>
      <c r="S716" s="21">
        <v>102.15519</v>
      </c>
      <c r="T716" s="21">
        <v>112.2902</v>
      </c>
      <c r="U716" s="21">
        <v>109.98522</v>
      </c>
      <c r="V716" s="21">
        <v>115.78628999999999</v>
      </c>
      <c r="W716" s="21">
        <v>115.18588</v>
      </c>
      <c r="X716" s="21">
        <v>110.91227000000001</v>
      </c>
      <c r="Y716" s="21">
        <v>121.42379</v>
      </c>
      <c r="Z716" s="21">
        <v>118.92462</v>
      </c>
      <c r="AA716" s="21">
        <v>125.03409000000001</v>
      </c>
      <c r="AB716" s="21">
        <v>36833.67194</v>
      </c>
      <c r="AC716" s="21">
        <v>36042.659169999999</v>
      </c>
      <c r="AD716" s="21">
        <v>38502.172460000002</v>
      </c>
      <c r="AE716" s="21">
        <v>37694.02392</v>
      </c>
      <c r="AF716" s="21">
        <v>38867.065719999999</v>
      </c>
      <c r="AG716" s="21">
        <v>-1.0414300000000001</v>
      </c>
      <c r="AH716" s="21">
        <v>-3.16981</v>
      </c>
      <c r="AI716" s="21">
        <v>5.7340000000000002E-2</v>
      </c>
      <c r="AJ716" s="21">
        <v>30.74615</v>
      </c>
      <c r="AK716" s="21">
        <v>28.522400000000001</v>
      </c>
      <c r="AL716" s="21">
        <v>32.960529999999999</v>
      </c>
      <c r="AM716" s="21">
        <v>32.296169999999996</v>
      </c>
      <c r="AN716" s="21">
        <v>34.537100000000002</v>
      </c>
      <c r="AO716" s="21">
        <v>116.67261999999999</v>
      </c>
      <c r="AP716" s="21">
        <v>112.66772</v>
      </c>
      <c r="AQ716" s="21">
        <v>122.77846</v>
      </c>
      <c r="AR716" s="21">
        <v>120.20862</v>
      </c>
      <c r="AS716" s="21">
        <v>126.49439</v>
      </c>
      <c r="AT716" s="21">
        <v>49.180050000000001</v>
      </c>
      <c r="AU716" s="21">
        <v>46.507669999999997</v>
      </c>
      <c r="AV716" s="21">
        <v>52.24709</v>
      </c>
      <c r="AW716" s="21">
        <v>51.173969999999997</v>
      </c>
      <c r="AX716" s="21">
        <v>53.655230000000003</v>
      </c>
      <c r="AY716" s="21">
        <v>122.75914</v>
      </c>
      <c r="AZ716" s="21">
        <v>118.7158</v>
      </c>
      <c r="BA716" s="21">
        <v>129.09980999999999</v>
      </c>
      <c r="BB716" s="21">
        <v>126.39472000000001</v>
      </c>
      <c r="BC716" s="21">
        <v>134.33860000000001</v>
      </c>
      <c r="BD716" s="21">
        <v>151.10766000000001</v>
      </c>
      <c r="BE716" s="21">
        <v>146.46211</v>
      </c>
      <c r="BF716" s="21">
        <v>158.73146</v>
      </c>
      <c r="BG716" s="21">
        <v>155.39461</v>
      </c>
      <c r="BH716" s="21">
        <v>162.05656999999999</v>
      </c>
      <c r="BI716" s="21">
        <v>1554.5349699999999</v>
      </c>
      <c r="BJ716" s="21">
        <v>1520.7918500000001</v>
      </c>
      <c r="BK716" s="21">
        <v>1625.6961899999999</v>
      </c>
      <c r="BL716" s="21">
        <v>1591.2328299999999</v>
      </c>
      <c r="BM716" s="21">
        <v>1663.0926099999999</v>
      </c>
      <c r="BN716" s="21">
        <v>-44.252339999999997</v>
      </c>
      <c r="BO716" s="21">
        <v>-45.440339999999999</v>
      </c>
      <c r="BP716" s="21">
        <v>-45.000329999999998</v>
      </c>
      <c r="BQ716" s="21">
        <v>-44.006259999999997</v>
      </c>
      <c r="BR716" s="21">
        <v>-44.411079999999998</v>
      </c>
      <c r="BS716" s="21">
        <v>188.54902000000001</v>
      </c>
      <c r="BT716" s="21">
        <v>181.40937</v>
      </c>
      <c r="BU716" s="21">
        <v>198.77715000000001</v>
      </c>
      <c r="BV716" s="21">
        <v>194.62988000000001</v>
      </c>
      <c r="BW716" s="21">
        <v>202.33708999999999</v>
      </c>
      <c r="BX716" s="21">
        <v>97.523489999999995</v>
      </c>
      <c r="BY716" s="21">
        <v>93.21266</v>
      </c>
      <c r="BZ716" s="21">
        <v>103.14255</v>
      </c>
      <c r="CA716" s="21">
        <v>101.03651000000001</v>
      </c>
      <c r="CB716" s="21">
        <v>106.65649000000001</v>
      </c>
      <c r="CC716" s="21">
        <v>131.3073</v>
      </c>
      <c r="CD716" s="21">
        <v>126.34119</v>
      </c>
      <c r="CE716" s="21">
        <v>138.48579000000001</v>
      </c>
      <c r="CF716" s="21">
        <v>135.63799</v>
      </c>
      <c r="CG716" s="21">
        <v>142.66037</v>
      </c>
      <c r="CH716" s="21">
        <v>77.362679999999997</v>
      </c>
      <c r="CI716" s="21">
        <v>73.676599999999993</v>
      </c>
      <c r="CJ716" s="21">
        <v>82.021129999999999</v>
      </c>
      <c r="CK716" s="21">
        <v>80.351060000000004</v>
      </c>
      <c r="CL716" s="21">
        <v>84.949860000000001</v>
      </c>
      <c r="CM716" s="21">
        <v>121.15488999999999</v>
      </c>
      <c r="CN716" s="21">
        <v>116.61474</v>
      </c>
      <c r="CO716" s="21">
        <v>127.6885</v>
      </c>
      <c r="CP716" s="21">
        <v>125.0626</v>
      </c>
      <c r="CQ716" s="21">
        <v>131.49672000000001</v>
      </c>
      <c r="CR716" s="21">
        <v>113.6221</v>
      </c>
      <c r="CS716" s="21">
        <v>109.24848</v>
      </c>
      <c r="CT716" s="21">
        <v>119.80923</v>
      </c>
      <c r="CU716" s="21">
        <v>117.34792</v>
      </c>
      <c r="CV716" s="21">
        <v>123.44906</v>
      </c>
      <c r="CW716" s="21">
        <v>98.981030000000004</v>
      </c>
      <c r="CX716" s="21">
        <v>95.036680000000004</v>
      </c>
      <c r="CY716" s="21">
        <v>104.44150999999999</v>
      </c>
      <c r="CZ716" s="21">
        <v>102.2989</v>
      </c>
      <c r="DA716" s="21">
        <v>107.69535</v>
      </c>
      <c r="DB716" s="21">
        <v>103.60657</v>
      </c>
      <c r="DC716" s="21">
        <v>99.555289999999999</v>
      </c>
      <c r="DD716" s="21">
        <v>109.34433</v>
      </c>
      <c r="DE716" s="21">
        <v>107.09828</v>
      </c>
      <c r="DF716" s="21">
        <v>112.68701</v>
      </c>
      <c r="DG716" s="21">
        <v>134.92619999999999</v>
      </c>
      <c r="DH716" s="21">
        <v>129.65667999999999</v>
      </c>
      <c r="DI716" s="21">
        <v>142.4068</v>
      </c>
      <c r="DJ716" s="21">
        <v>139.48142000000001</v>
      </c>
      <c r="DK716" s="21">
        <v>146.77409</v>
      </c>
      <c r="DL716" s="21">
        <v>76.986000000000004</v>
      </c>
      <c r="DM716" s="21">
        <v>73.740870000000001</v>
      </c>
      <c r="DN716" s="21">
        <v>81.385509999999996</v>
      </c>
      <c r="DO716" s="21">
        <v>79.719290000000001</v>
      </c>
      <c r="DP716" s="21">
        <v>84.050719999999998</v>
      </c>
      <c r="DQ716" s="21">
        <v>-44.57902</v>
      </c>
      <c r="DR716" s="21">
        <v>-46.427419999999998</v>
      </c>
      <c r="DS716" s="21">
        <v>-45.158450000000002</v>
      </c>
      <c r="DT716" s="21">
        <v>-44.140030000000003</v>
      </c>
      <c r="DU716" s="21">
        <v>-44.173960000000001</v>
      </c>
      <c r="DV716" s="21">
        <v>142.12867</v>
      </c>
      <c r="DW716" s="21">
        <v>136.97577000000001</v>
      </c>
      <c r="DX716" s="21">
        <v>149.76106999999999</v>
      </c>
      <c r="DY716" s="21">
        <v>146.67671999999999</v>
      </c>
      <c r="DZ716" s="21">
        <v>154.13377</v>
      </c>
      <c r="EA716" s="21">
        <v>106.52074</v>
      </c>
      <c r="EB716" s="21">
        <v>102.74038</v>
      </c>
      <c r="EC716" s="21">
        <v>112.199</v>
      </c>
      <c r="ED716" s="21">
        <v>109.88603000000001</v>
      </c>
      <c r="EE716" s="21">
        <v>115.40027000000001</v>
      </c>
    </row>
    <row r="717" spans="2:135" x14ac:dyDescent="0.25">
      <c r="B717" s="39" t="s">
        <v>870</v>
      </c>
      <c r="C717" s="21">
        <v>-15824.059370000001</v>
      </c>
      <c r="D717" s="21">
        <v>-15484.237150000001</v>
      </c>
      <c r="E717" s="21">
        <v>-16540.871340000002</v>
      </c>
      <c r="F717" s="21">
        <v>-16193.67719</v>
      </c>
      <c r="G717" s="21">
        <v>-16837.88769</v>
      </c>
      <c r="H717" s="21">
        <v>-38139.784619999999</v>
      </c>
      <c r="I717" s="21">
        <v>-37320.737269999998</v>
      </c>
      <c r="J717" s="21">
        <v>-39867.479440000003</v>
      </c>
      <c r="K717" s="21">
        <v>-39030.673510000001</v>
      </c>
      <c r="L717" s="21">
        <v>-40408.039920000003</v>
      </c>
      <c r="M717" s="21">
        <v>-47439.297879999998</v>
      </c>
      <c r="N717" s="21">
        <v>-46420.572189999999</v>
      </c>
      <c r="O717" s="21">
        <v>-49588.262580000002</v>
      </c>
      <c r="P717" s="21">
        <v>-48547.40741</v>
      </c>
      <c r="Q717" s="21">
        <v>-50042.542269999998</v>
      </c>
      <c r="R717" s="21">
        <v>-318.97023000000002</v>
      </c>
      <c r="S717" s="21">
        <v>-311.62792000000002</v>
      </c>
      <c r="T717" s="21">
        <v>-333.77381000000003</v>
      </c>
      <c r="U717" s="21">
        <v>-326.70587</v>
      </c>
      <c r="V717" s="21">
        <v>-337.30520000000001</v>
      </c>
      <c r="W717" s="21">
        <v>-566.86694999999997</v>
      </c>
      <c r="X717" s="21">
        <v>-553.87166999999999</v>
      </c>
      <c r="Y717" s="21">
        <v>-593.08816999999999</v>
      </c>
      <c r="Z717" s="21">
        <v>-580.61437999999998</v>
      </c>
      <c r="AA717" s="21">
        <v>-602.32707000000005</v>
      </c>
      <c r="AB717" s="21">
        <v>-46515.682690000001</v>
      </c>
      <c r="AC717" s="21">
        <v>-45516.746189999998</v>
      </c>
      <c r="AD717" s="21">
        <v>-48622.761250000003</v>
      </c>
      <c r="AE717" s="21">
        <v>-47602.184719999997</v>
      </c>
      <c r="AF717" s="21">
        <v>-49083.569479999998</v>
      </c>
      <c r="AG717" s="21">
        <v>0.20175000000000001</v>
      </c>
      <c r="AH717" s="21">
        <v>0.27266000000000001</v>
      </c>
      <c r="AI717" s="21">
        <v>0.20749000000000001</v>
      </c>
      <c r="AJ717" s="21">
        <v>-213.83927</v>
      </c>
      <c r="AK717" s="21">
        <v>-209.14362</v>
      </c>
      <c r="AL717" s="21">
        <v>-223.71657999999999</v>
      </c>
      <c r="AM717" s="21">
        <v>-218.89123000000001</v>
      </c>
      <c r="AN717" s="21">
        <v>-224.53943000000001</v>
      </c>
      <c r="AO717" s="21">
        <v>-260.12720999999999</v>
      </c>
      <c r="AP717" s="21">
        <v>-254.42979</v>
      </c>
      <c r="AQ717" s="21">
        <v>-272.12178999999998</v>
      </c>
      <c r="AR717" s="21">
        <v>-266.27496000000002</v>
      </c>
      <c r="AS717" s="21">
        <v>-275.34827999999999</v>
      </c>
      <c r="AT717" s="21">
        <v>-698.12269000000003</v>
      </c>
      <c r="AU717" s="21">
        <v>-682.87239</v>
      </c>
      <c r="AV717" s="21">
        <v>-730.17231000000004</v>
      </c>
      <c r="AW717" s="21">
        <v>-714.59563000000003</v>
      </c>
      <c r="AX717" s="21">
        <v>-732.60961999999995</v>
      </c>
      <c r="AY717" s="21">
        <v>-1138.1088400000001</v>
      </c>
      <c r="AZ717" s="21">
        <v>-1113.35914</v>
      </c>
      <c r="BA717" s="21">
        <v>-1190.31159</v>
      </c>
      <c r="BB717" s="21">
        <v>-1165.02044</v>
      </c>
      <c r="BC717" s="21">
        <v>-1227.7072700000001</v>
      </c>
      <c r="BD717" s="21">
        <v>-799.05902000000003</v>
      </c>
      <c r="BE717" s="21">
        <v>-781.60191999999995</v>
      </c>
      <c r="BF717" s="21">
        <v>-835.71828000000005</v>
      </c>
      <c r="BG717" s="21">
        <v>-817.91413999999997</v>
      </c>
      <c r="BH717" s="21">
        <v>-845.91526999999996</v>
      </c>
      <c r="BI717" s="21">
        <v>-8211.6437999999998</v>
      </c>
      <c r="BJ717" s="21">
        <v>-8033.3998499999998</v>
      </c>
      <c r="BK717" s="21">
        <v>-8587.5444000000007</v>
      </c>
      <c r="BL717" s="21">
        <v>-8405.4958399999996</v>
      </c>
      <c r="BM717" s="21">
        <v>-8785.0864500000007</v>
      </c>
      <c r="BN717" s="21">
        <v>-212.97343000000001</v>
      </c>
      <c r="BO717" s="21">
        <v>-208.02707000000001</v>
      </c>
      <c r="BP717" s="21">
        <v>-222.92932999999999</v>
      </c>
      <c r="BQ717" s="21">
        <v>-218.13858999999999</v>
      </c>
      <c r="BR717" s="21">
        <v>-222.89386999999999</v>
      </c>
      <c r="BS717" s="21">
        <v>-592.88449000000003</v>
      </c>
      <c r="BT717" s="21">
        <v>-579.85621000000003</v>
      </c>
      <c r="BU717" s="21">
        <v>-620.19613000000004</v>
      </c>
      <c r="BV717" s="21">
        <v>-606.87491</v>
      </c>
      <c r="BW717" s="21">
        <v>-619.08564999999999</v>
      </c>
      <c r="BX717" s="21">
        <v>-320.28633000000002</v>
      </c>
      <c r="BY717" s="21">
        <v>-312.90253000000001</v>
      </c>
      <c r="BZ717" s="21">
        <v>-335.17354999999998</v>
      </c>
      <c r="CA717" s="21">
        <v>-328.05392999999998</v>
      </c>
      <c r="CB717" s="21">
        <v>-338.09678000000002</v>
      </c>
      <c r="CC717" s="21">
        <v>-334.37313999999998</v>
      </c>
      <c r="CD717" s="21">
        <v>-326.67277999999999</v>
      </c>
      <c r="CE717" s="21">
        <v>-349.89726000000002</v>
      </c>
      <c r="CF717" s="21">
        <v>-342.48234000000002</v>
      </c>
      <c r="CG717" s="21">
        <v>-353.37459000000001</v>
      </c>
      <c r="CH717" s="21">
        <v>-445.02406000000002</v>
      </c>
      <c r="CI717" s="21">
        <v>-434.79996</v>
      </c>
      <c r="CJ717" s="21">
        <v>-465.64523000000003</v>
      </c>
      <c r="CK717" s="21">
        <v>-455.81668000000002</v>
      </c>
      <c r="CL717" s="21">
        <v>-471.74378999999999</v>
      </c>
      <c r="CM717" s="21">
        <v>-478.39228000000003</v>
      </c>
      <c r="CN717" s="21">
        <v>-467.41079000000002</v>
      </c>
      <c r="CO717" s="21">
        <v>-500.54872</v>
      </c>
      <c r="CP717" s="21">
        <v>-489.9941</v>
      </c>
      <c r="CQ717" s="21">
        <v>-507.64156000000003</v>
      </c>
      <c r="CR717" s="21">
        <v>-541.90466000000004</v>
      </c>
      <c r="CS717" s="21">
        <v>-529.47337000000005</v>
      </c>
      <c r="CT717" s="21">
        <v>-566.98896999999999</v>
      </c>
      <c r="CU717" s="21">
        <v>-555.04674</v>
      </c>
      <c r="CV717" s="21">
        <v>-575.48987</v>
      </c>
      <c r="CW717" s="21">
        <v>-659.99225000000001</v>
      </c>
      <c r="CX717" s="21">
        <v>-644.86914999999999</v>
      </c>
      <c r="CY717" s="21">
        <v>-690.51400999999998</v>
      </c>
      <c r="CZ717" s="21">
        <v>-675.99809000000005</v>
      </c>
      <c r="DA717" s="21">
        <v>-701.81086000000005</v>
      </c>
      <c r="DB717" s="21">
        <v>-589.01909000000001</v>
      </c>
      <c r="DC717" s="21">
        <v>-575.51675</v>
      </c>
      <c r="DD717" s="21">
        <v>-616.26365999999996</v>
      </c>
      <c r="DE717" s="21">
        <v>-603.30373999999995</v>
      </c>
      <c r="DF717" s="21">
        <v>-626.03233</v>
      </c>
      <c r="DG717" s="21">
        <v>-700.58911999999998</v>
      </c>
      <c r="DH717" s="21">
        <v>-684.52277000000004</v>
      </c>
      <c r="DI717" s="21">
        <v>-733.00445000000002</v>
      </c>
      <c r="DJ717" s="21">
        <v>-717.57953999999995</v>
      </c>
      <c r="DK717" s="21">
        <v>-744.21040000000005</v>
      </c>
      <c r="DL717" s="21">
        <v>-437.06330000000003</v>
      </c>
      <c r="DM717" s="21">
        <v>-427.03602000000001</v>
      </c>
      <c r="DN717" s="21">
        <v>-457.29354000000001</v>
      </c>
      <c r="DO717" s="21">
        <v>-447.66280999999998</v>
      </c>
      <c r="DP717" s="21">
        <v>-463.98550999999998</v>
      </c>
      <c r="DQ717" s="21">
        <v>-297.41516999999999</v>
      </c>
      <c r="DR717" s="21">
        <v>-290.86151999999998</v>
      </c>
      <c r="DS717" s="21">
        <v>-311.18957999999998</v>
      </c>
      <c r="DT717" s="21">
        <v>-304.44353999999998</v>
      </c>
      <c r="DU717" s="21">
        <v>-311.27737000000002</v>
      </c>
      <c r="DV717" s="21">
        <v>-330.86327</v>
      </c>
      <c r="DW717" s="21">
        <v>-323.24513000000002</v>
      </c>
      <c r="DX717" s="21">
        <v>-346.22278999999997</v>
      </c>
      <c r="DY717" s="21">
        <v>-338.88733999999999</v>
      </c>
      <c r="DZ717" s="21">
        <v>-349.74921999999998</v>
      </c>
      <c r="EA717" s="21">
        <v>-459.41577999999998</v>
      </c>
      <c r="EB717" s="21">
        <v>-448.88324</v>
      </c>
      <c r="EC717" s="21">
        <v>-480.66784999999999</v>
      </c>
      <c r="ED717" s="21">
        <v>-470.55734999999999</v>
      </c>
      <c r="EE717" s="21">
        <v>-488.20190000000002</v>
      </c>
    </row>
    <row r="718" spans="2:135" x14ac:dyDescent="0.25">
      <c r="B718" s="39" t="s">
        <v>871</v>
      </c>
      <c r="C718" s="21">
        <v>-2508.8326900000002</v>
      </c>
      <c r="D718" s="21">
        <v>-2454.9554199999998</v>
      </c>
      <c r="E718" s="21">
        <v>-2622.4799699999999</v>
      </c>
      <c r="F718" s="21">
        <v>-2567.4339100000002</v>
      </c>
      <c r="G718" s="21">
        <v>-2669.5705600000001</v>
      </c>
      <c r="H718" s="21">
        <v>-4812.1906799999997</v>
      </c>
      <c r="I718" s="21">
        <v>-4708.8494499999997</v>
      </c>
      <c r="J718" s="21">
        <v>-5030.1781899999996</v>
      </c>
      <c r="K718" s="21">
        <v>-4924.5963199999997</v>
      </c>
      <c r="L718" s="21">
        <v>-5098.3820400000004</v>
      </c>
      <c r="M718" s="21">
        <v>-31809.67182</v>
      </c>
      <c r="N718" s="21">
        <v>-31126.581399999999</v>
      </c>
      <c r="O718" s="21">
        <v>-33250.626149999996</v>
      </c>
      <c r="P718" s="21">
        <v>-32552.69716</v>
      </c>
      <c r="Q718" s="21">
        <v>-33555.236219999999</v>
      </c>
      <c r="R718" s="21">
        <v>-33.270319999999998</v>
      </c>
      <c r="S718" s="21">
        <v>-30.664020000000001</v>
      </c>
      <c r="T718" s="21">
        <v>-35.853189999999998</v>
      </c>
      <c r="U718" s="21">
        <v>-35.116160000000001</v>
      </c>
      <c r="V718" s="21">
        <v>-35.98216</v>
      </c>
      <c r="W718" s="21">
        <v>-413.48367999999999</v>
      </c>
      <c r="X718" s="21">
        <v>-402.35194000000001</v>
      </c>
      <c r="Y718" s="21">
        <v>-433.49209000000002</v>
      </c>
      <c r="Z718" s="21">
        <v>-424.45078999999998</v>
      </c>
      <c r="AA718" s="21">
        <v>-442.02902999999998</v>
      </c>
      <c r="AB718" s="21">
        <v>-30597.89918</v>
      </c>
      <c r="AC718" s="21">
        <v>-29940.80126</v>
      </c>
      <c r="AD718" s="21">
        <v>-31983.93016</v>
      </c>
      <c r="AE718" s="21">
        <v>-31312.59749</v>
      </c>
      <c r="AF718" s="21">
        <v>-32287.04866</v>
      </c>
      <c r="AG718" s="21">
        <v>1.0982000000000001</v>
      </c>
      <c r="AH718" s="21">
        <v>3.30776</v>
      </c>
      <c r="AI718" s="21">
        <v>2.0600000000000002E-3</v>
      </c>
      <c r="AJ718" s="21">
        <v>-39.318750000000001</v>
      </c>
      <c r="AK718" s="21">
        <v>-36.850299999999997</v>
      </c>
      <c r="AL718" s="21">
        <v>-41.950099999999999</v>
      </c>
      <c r="AM718" s="21">
        <v>-41.069940000000003</v>
      </c>
      <c r="AN718" s="21">
        <v>-42.130899999999997</v>
      </c>
      <c r="AO718" s="21">
        <v>-3.9437500000000001</v>
      </c>
      <c r="AP718" s="21">
        <v>-2.33087</v>
      </c>
      <c r="AQ718" s="21">
        <v>-4.9093099999999996</v>
      </c>
      <c r="AR718" s="21">
        <v>-4.8136099999999997</v>
      </c>
      <c r="AS718" s="21">
        <v>-4.4990100000000002</v>
      </c>
      <c r="AT718" s="21">
        <v>-422.65724999999998</v>
      </c>
      <c r="AU718" s="21">
        <v>-411.80054999999999</v>
      </c>
      <c r="AV718" s="21">
        <v>-442.84550999999999</v>
      </c>
      <c r="AW718" s="21">
        <v>-433.46026000000001</v>
      </c>
      <c r="AX718" s="21">
        <v>-445.64841000000001</v>
      </c>
      <c r="AY718" s="21">
        <v>-845.30336</v>
      </c>
      <c r="AZ718" s="21">
        <v>-825.53669000000002</v>
      </c>
      <c r="BA718" s="21">
        <v>-884.75422000000003</v>
      </c>
      <c r="BB718" s="21">
        <v>-866.01772000000005</v>
      </c>
      <c r="BC718" s="21">
        <v>-914.07951000000003</v>
      </c>
      <c r="BD718" s="21">
        <v>-910.73098000000005</v>
      </c>
      <c r="BE718" s="21">
        <v>-889.49554999999998</v>
      </c>
      <c r="BF718" s="21">
        <v>-953.14796000000001</v>
      </c>
      <c r="BG718" s="21">
        <v>-932.93568000000005</v>
      </c>
      <c r="BH718" s="21">
        <v>-967.35934999999995</v>
      </c>
      <c r="BI718" s="21">
        <v>19088.66922</v>
      </c>
      <c r="BJ718" s="21">
        <v>18674.3259</v>
      </c>
      <c r="BK718" s="21">
        <v>19962.482349999998</v>
      </c>
      <c r="BL718" s="21">
        <v>19539.294880000001</v>
      </c>
      <c r="BM718" s="21">
        <v>20421.68578</v>
      </c>
      <c r="BN718" s="21">
        <v>-37.13747</v>
      </c>
      <c r="BO718" s="21">
        <v>-34.000320000000002</v>
      </c>
      <c r="BP718" s="21">
        <v>-40.182029999999997</v>
      </c>
      <c r="BQ718" s="21">
        <v>-39.358750000000001</v>
      </c>
      <c r="BR718" s="21">
        <v>-40.182020000000001</v>
      </c>
      <c r="BS718" s="21">
        <v>-89.027780000000007</v>
      </c>
      <c r="BT718" s="21">
        <v>-83.939539999999994</v>
      </c>
      <c r="BU718" s="21">
        <v>-94.747720000000001</v>
      </c>
      <c r="BV718" s="21">
        <v>-92.756339999999994</v>
      </c>
      <c r="BW718" s="21">
        <v>-94.418890000000005</v>
      </c>
      <c r="BX718" s="21">
        <v>-57.965209999999999</v>
      </c>
      <c r="BY718" s="21">
        <v>-54.481450000000002</v>
      </c>
      <c r="BZ718" s="21">
        <v>-61.795259999999999</v>
      </c>
      <c r="CA718" s="21">
        <v>-60.518079999999998</v>
      </c>
      <c r="CB718" s="21">
        <v>-62.35586</v>
      </c>
      <c r="CC718" s="21">
        <v>-24.007300000000001</v>
      </c>
      <c r="CD718" s="21">
        <v>-21.419699999999999</v>
      </c>
      <c r="CE718" s="21">
        <v>-26.270679999999999</v>
      </c>
      <c r="CF718" s="21">
        <v>-25.734970000000001</v>
      </c>
      <c r="CG718" s="21">
        <v>-26.127790000000001</v>
      </c>
      <c r="CH718" s="21">
        <v>-158.53917999999999</v>
      </c>
      <c r="CI718" s="21">
        <v>-152.93348</v>
      </c>
      <c r="CJ718" s="21">
        <v>-166.96834000000001</v>
      </c>
      <c r="CK718" s="21">
        <v>-163.49429000000001</v>
      </c>
      <c r="CL718" s="21">
        <v>-169.81755000000001</v>
      </c>
      <c r="CM718" s="21">
        <v>-228.09074000000001</v>
      </c>
      <c r="CN718" s="21">
        <v>-221.05010999999999</v>
      </c>
      <c r="CO718" s="21">
        <v>-239.58011999999999</v>
      </c>
      <c r="CP718" s="21">
        <v>-234.58835999999999</v>
      </c>
      <c r="CQ718" s="21">
        <v>-244.00282999999999</v>
      </c>
      <c r="CR718" s="21">
        <v>-359.05464000000001</v>
      </c>
      <c r="CS718" s="21">
        <v>-349.02204999999998</v>
      </c>
      <c r="CT718" s="21">
        <v>-376.58008999999998</v>
      </c>
      <c r="CU718" s="21">
        <v>-368.72753999999998</v>
      </c>
      <c r="CV718" s="21">
        <v>-383.88610999999997</v>
      </c>
      <c r="CW718" s="21">
        <v>-407.03719999999998</v>
      </c>
      <c r="CX718" s="21">
        <v>-396.00891999999999</v>
      </c>
      <c r="CY718" s="21">
        <v>-426.72055</v>
      </c>
      <c r="CZ718" s="21">
        <v>-417.82038</v>
      </c>
      <c r="DA718" s="21">
        <v>-435.11576000000002</v>
      </c>
      <c r="DB718" s="21">
        <v>-409.13339000000002</v>
      </c>
      <c r="DC718" s="21">
        <v>-398.05703</v>
      </c>
      <c r="DD718" s="21">
        <v>-428.97573</v>
      </c>
      <c r="DE718" s="21">
        <v>-420.029</v>
      </c>
      <c r="DF718" s="21">
        <v>-437.42504000000002</v>
      </c>
      <c r="DG718" s="21">
        <v>-512.13919999999996</v>
      </c>
      <c r="DH718" s="21">
        <v>-498.19258000000002</v>
      </c>
      <c r="DI718" s="21">
        <v>-537.03533000000004</v>
      </c>
      <c r="DJ718" s="21">
        <v>-525.83540000000005</v>
      </c>
      <c r="DK718" s="21">
        <v>-547.57529999999997</v>
      </c>
      <c r="DL718" s="21">
        <v>-208.70308</v>
      </c>
      <c r="DM718" s="21">
        <v>-202.40219999999999</v>
      </c>
      <c r="DN718" s="21">
        <v>-219.1953</v>
      </c>
      <c r="DO718" s="21">
        <v>-214.62791000000001</v>
      </c>
      <c r="DP718" s="21">
        <v>-223.28057000000001</v>
      </c>
      <c r="DQ718" s="21">
        <v>-51.931539999999998</v>
      </c>
      <c r="DR718" s="21">
        <v>-47.880830000000003</v>
      </c>
      <c r="DS718" s="21">
        <v>-55.816580000000002</v>
      </c>
      <c r="DT718" s="21">
        <v>-54.649859999999997</v>
      </c>
      <c r="DU718" s="21">
        <v>-55.835180000000001</v>
      </c>
      <c r="DV718" s="21">
        <v>-48.236220000000003</v>
      </c>
      <c r="DW718" s="21">
        <v>-45.15887</v>
      </c>
      <c r="DX718" s="21">
        <v>-51.570250000000001</v>
      </c>
      <c r="DY718" s="21">
        <v>-50.505929999999999</v>
      </c>
      <c r="DZ718" s="21">
        <v>-51.982019999999999</v>
      </c>
      <c r="EA718" s="21">
        <v>-370.57628999999997</v>
      </c>
      <c r="EB718" s="21">
        <v>-360.72926999999999</v>
      </c>
      <c r="EC718" s="21">
        <v>-388.4425</v>
      </c>
      <c r="ED718" s="21">
        <v>-380.34001999999998</v>
      </c>
      <c r="EE718" s="21">
        <v>-396.15035</v>
      </c>
    </row>
    <row r="719" spans="2:135" x14ac:dyDescent="0.25">
      <c r="B719" s="39" t="s">
        <v>872</v>
      </c>
      <c r="C719" s="21">
        <v>18800.672490000001</v>
      </c>
      <c r="D719" s="21">
        <v>18396.92741</v>
      </c>
      <c r="E719" s="21">
        <v>19652.321670000001</v>
      </c>
      <c r="F719" s="21">
        <v>19239.817940000001</v>
      </c>
      <c r="G719" s="21">
        <v>20005.20881</v>
      </c>
      <c r="H719" s="21">
        <v>33914.802949999998</v>
      </c>
      <c r="I719" s="21">
        <v>33186.48659</v>
      </c>
      <c r="J719" s="21">
        <v>35451.110249999998</v>
      </c>
      <c r="K719" s="21">
        <v>34707.002529999998</v>
      </c>
      <c r="L719" s="21">
        <v>35931.789479999999</v>
      </c>
      <c r="M719" s="21">
        <v>13089.57029</v>
      </c>
      <c r="N719" s="21">
        <v>12808.480939999999</v>
      </c>
      <c r="O719" s="21">
        <v>13682.518029999999</v>
      </c>
      <c r="P719" s="21">
        <v>13395.32266</v>
      </c>
      <c r="Q719" s="21">
        <v>13807.864030000001</v>
      </c>
      <c r="R719" s="21">
        <v>214.69259</v>
      </c>
      <c r="S719" s="21">
        <v>209.72872000000001</v>
      </c>
      <c r="T719" s="21">
        <v>224.66144</v>
      </c>
      <c r="U719" s="21">
        <v>219.89836</v>
      </c>
      <c r="V719" s="21">
        <v>226.73333</v>
      </c>
      <c r="W719" s="21">
        <v>-137.19040000000001</v>
      </c>
      <c r="X719" s="21">
        <v>-134.11763999999999</v>
      </c>
      <c r="Y719" s="21">
        <v>-143.44828000000001</v>
      </c>
      <c r="Z719" s="21">
        <v>-140.51817</v>
      </c>
      <c r="AA719" s="21">
        <v>-148.92092</v>
      </c>
      <c r="AB719" s="21">
        <v>13299.844440000001</v>
      </c>
      <c r="AC719" s="21">
        <v>13014.226790000001</v>
      </c>
      <c r="AD719" s="21">
        <v>13902.30399</v>
      </c>
      <c r="AE719" s="21">
        <v>13610.49898</v>
      </c>
      <c r="AF719" s="21">
        <v>14034.059080000001</v>
      </c>
      <c r="AG719" s="21">
        <v>-0.14707000000000001</v>
      </c>
      <c r="AH719" s="21">
        <v>-0.21726000000000001</v>
      </c>
      <c r="AI719" s="21">
        <v>-0.15021999999999999</v>
      </c>
      <c r="AJ719" s="21">
        <v>127.70543000000001</v>
      </c>
      <c r="AK719" s="21">
        <v>124.88057000000001</v>
      </c>
      <c r="AL719" s="21">
        <v>133.61482000000001</v>
      </c>
      <c r="AM719" s="21">
        <v>130.72311999999999</v>
      </c>
      <c r="AN719" s="21">
        <v>133.61405999999999</v>
      </c>
      <c r="AO719" s="21">
        <v>210.31816000000001</v>
      </c>
      <c r="AP719" s="21">
        <v>205.70299</v>
      </c>
      <c r="AQ719" s="21">
        <v>220.00908000000001</v>
      </c>
      <c r="AR719" s="21">
        <v>215.28951000000001</v>
      </c>
      <c r="AS719" s="21">
        <v>222.76472999999999</v>
      </c>
      <c r="AT719" s="21">
        <v>-41.803289999999997</v>
      </c>
      <c r="AU719" s="21">
        <v>-40.948140000000002</v>
      </c>
      <c r="AV719" s="21">
        <v>-43.653019999999998</v>
      </c>
      <c r="AW719" s="21">
        <v>-42.789490000000001</v>
      </c>
      <c r="AX719" s="21">
        <v>-46.335760000000001</v>
      </c>
      <c r="AY719" s="21">
        <v>-329.81151999999997</v>
      </c>
      <c r="AZ719" s="21">
        <v>-322.69986999999998</v>
      </c>
      <c r="BA719" s="21">
        <v>-344.86380000000003</v>
      </c>
      <c r="BB719" s="21">
        <v>-337.61018999999999</v>
      </c>
      <c r="BC719" s="21">
        <v>-358.54484000000002</v>
      </c>
      <c r="BD719" s="21">
        <v>-350.76504</v>
      </c>
      <c r="BE719" s="21">
        <v>-343.17048999999997</v>
      </c>
      <c r="BF719" s="21">
        <v>-366.76877999999999</v>
      </c>
      <c r="BG719" s="21">
        <v>-359.04198000000002</v>
      </c>
      <c r="BH719" s="21">
        <v>-374.45593000000002</v>
      </c>
      <c r="BI719" s="21">
        <v>32603.7235</v>
      </c>
      <c r="BJ719" s="21">
        <v>31896.019110000001</v>
      </c>
      <c r="BK719" s="21">
        <v>34096.208980000003</v>
      </c>
      <c r="BL719" s="21">
        <v>33373.398650000003</v>
      </c>
      <c r="BM719" s="21">
        <v>34880.535080000001</v>
      </c>
      <c r="BN719" s="21">
        <v>149.8458</v>
      </c>
      <c r="BO719" s="21">
        <v>146.33841000000001</v>
      </c>
      <c r="BP719" s="21">
        <v>156.85283000000001</v>
      </c>
      <c r="BQ719" s="21">
        <v>153.47869</v>
      </c>
      <c r="BR719" s="21">
        <v>156.57094000000001</v>
      </c>
      <c r="BS719" s="21">
        <v>342.01648</v>
      </c>
      <c r="BT719" s="21">
        <v>334.45670999999999</v>
      </c>
      <c r="BU719" s="21">
        <v>357.79649000000001</v>
      </c>
      <c r="BV719" s="21">
        <v>350.08839</v>
      </c>
      <c r="BW719" s="21">
        <v>356.05955</v>
      </c>
      <c r="BX719" s="21">
        <v>181.77777</v>
      </c>
      <c r="BY719" s="21">
        <v>177.55354</v>
      </c>
      <c r="BZ719" s="21">
        <v>190.24592000000001</v>
      </c>
      <c r="CA719" s="21">
        <v>186.18520000000001</v>
      </c>
      <c r="CB719" s="21">
        <v>191.11322999999999</v>
      </c>
      <c r="CC719" s="21">
        <v>248.22165000000001</v>
      </c>
      <c r="CD719" s="21">
        <v>242.48586</v>
      </c>
      <c r="CE719" s="21">
        <v>259.74362000000002</v>
      </c>
      <c r="CF719" s="21">
        <v>254.24046000000001</v>
      </c>
      <c r="CG719" s="21">
        <v>262.25463000000002</v>
      </c>
      <c r="CH719" s="21">
        <v>107.34958</v>
      </c>
      <c r="CI719" s="21">
        <v>104.83087</v>
      </c>
      <c r="CJ719" s="21">
        <v>112.37555999999999</v>
      </c>
      <c r="CK719" s="21">
        <v>109.95208</v>
      </c>
      <c r="CL719" s="21">
        <v>111.93016</v>
      </c>
      <c r="CM719" s="21">
        <v>79.52252</v>
      </c>
      <c r="CN719" s="21">
        <v>77.643280000000004</v>
      </c>
      <c r="CO719" s="21">
        <v>83.26388</v>
      </c>
      <c r="CP719" s="21">
        <v>81.450270000000003</v>
      </c>
      <c r="CQ719" s="21">
        <v>82.402379999999994</v>
      </c>
      <c r="CR719" s="21">
        <v>-71.565169999999995</v>
      </c>
      <c r="CS719" s="21">
        <v>-69.996110000000002</v>
      </c>
      <c r="CT719" s="21">
        <v>-74.7881</v>
      </c>
      <c r="CU719" s="21">
        <v>-73.301490000000001</v>
      </c>
      <c r="CV719" s="21">
        <v>-78.961640000000003</v>
      </c>
      <c r="CW719" s="21">
        <v>-74.813749999999999</v>
      </c>
      <c r="CX719" s="21">
        <v>-73.16713</v>
      </c>
      <c r="CY719" s="21">
        <v>-78.190460000000002</v>
      </c>
      <c r="CZ719" s="21">
        <v>-76.628799999999998</v>
      </c>
      <c r="DA719" s="21">
        <v>-82.289720000000003</v>
      </c>
      <c r="DB719" s="21">
        <v>-70.250450000000001</v>
      </c>
      <c r="DC719" s="21">
        <v>-68.707099999999997</v>
      </c>
      <c r="DD719" s="21">
        <v>-73.421049999999994</v>
      </c>
      <c r="DE719" s="21">
        <v>-71.95487</v>
      </c>
      <c r="DF719" s="21">
        <v>-77.392250000000004</v>
      </c>
      <c r="DG719" s="21">
        <v>-78.038020000000003</v>
      </c>
      <c r="DH719" s="21">
        <v>-76.334850000000003</v>
      </c>
      <c r="DI719" s="21">
        <v>-81.547479999999993</v>
      </c>
      <c r="DJ719" s="21">
        <v>-79.931520000000006</v>
      </c>
      <c r="DK719" s="21">
        <v>-86.461349999999996</v>
      </c>
      <c r="DL719" s="21">
        <v>34.839500000000001</v>
      </c>
      <c r="DM719" s="21">
        <v>33.991250000000001</v>
      </c>
      <c r="DN719" s="21">
        <v>36.505890000000001</v>
      </c>
      <c r="DO719" s="21">
        <v>35.683729999999997</v>
      </c>
      <c r="DP719" s="21">
        <v>35.048839999999998</v>
      </c>
      <c r="DQ719" s="21">
        <v>204.17908</v>
      </c>
      <c r="DR719" s="21">
        <v>199.65143</v>
      </c>
      <c r="DS719" s="21">
        <v>213.64073999999999</v>
      </c>
      <c r="DT719" s="21">
        <v>209.00542999999999</v>
      </c>
      <c r="DU719" s="21">
        <v>213.31174999999999</v>
      </c>
      <c r="DV719" s="21">
        <v>199.47173000000001</v>
      </c>
      <c r="DW719" s="21">
        <v>194.85081</v>
      </c>
      <c r="DX719" s="21">
        <v>208.74451999999999</v>
      </c>
      <c r="DY719" s="21">
        <v>204.30832000000001</v>
      </c>
      <c r="DZ719" s="21">
        <v>210.28019</v>
      </c>
      <c r="EA719" s="21">
        <v>-152.05615</v>
      </c>
      <c r="EB719" s="21">
        <v>-148.63355000000001</v>
      </c>
      <c r="EC719" s="21">
        <v>-159.01097999999999</v>
      </c>
      <c r="ED719" s="21">
        <v>-155.74430000000001</v>
      </c>
      <c r="EE719" s="21">
        <v>-164.30877000000001</v>
      </c>
    </row>
    <row r="720" spans="2:135" x14ac:dyDescent="0.25">
      <c r="B720" s="39" t="s">
        <v>873</v>
      </c>
      <c r="C720" s="21">
        <v>-7942.8410299999996</v>
      </c>
      <c r="D720" s="21">
        <v>-7772.2682500000001</v>
      </c>
      <c r="E720" s="21">
        <v>-8302.6427399999993</v>
      </c>
      <c r="F720" s="21">
        <v>-8128.3696300000001</v>
      </c>
      <c r="G720" s="21">
        <v>-8451.7292300000008</v>
      </c>
      <c r="H720" s="21">
        <v>-28793.042600000001</v>
      </c>
      <c r="I720" s="21">
        <v>-28174.71543</v>
      </c>
      <c r="J720" s="21">
        <v>-30097.339169999999</v>
      </c>
      <c r="K720" s="21">
        <v>-29465.60543</v>
      </c>
      <c r="L720" s="21">
        <v>-30505.42698</v>
      </c>
      <c r="M720" s="21">
        <v>-32637.378560000001</v>
      </c>
      <c r="N720" s="21">
        <v>-31936.513719999999</v>
      </c>
      <c r="O720" s="21">
        <v>-34115.827389999999</v>
      </c>
      <c r="P720" s="21">
        <v>-33399.737869999997</v>
      </c>
      <c r="Q720" s="21">
        <v>-34428.363599999997</v>
      </c>
      <c r="R720" s="21">
        <v>-452.77927</v>
      </c>
      <c r="S720" s="21">
        <v>-456.45328000000001</v>
      </c>
      <c r="T720" s="21">
        <v>-514.75960999999995</v>
      </c>
      <c r="U720" s="21">
        <v>-494.91728000000001</v>
      </c>
      <c r="V720" s="21">
        <v>-526.02525000000003</v>
      </c>
      <c r="W720" s="21">
        <v>-585.83739000000003</v>
      </c>
      <c r="X720" s="21">
        <v>-585.35433</v>
      </c>
      <c r="Y720" s="21">
        <v>-651.27768000000003</v>
      </c>
      <c r="Z720" s="21">
        <v>-629.40134</v>
      </c>
      <c r="AA720" s="21">
        <v>-665.37248999999997</v>
      </c>
      <c r="AB720" s="21">
        <v>-32361.498360000001</v>
      </c>
      <c r="AC720" s="21">
        <v>-31666.526689999999</v>
      </c>
      <c r="AD720" s="21">
        <v>-33827.417289999998</v>
      </c>
      <c r="AE720" s="21">
        <v>-33117.39039</v>
      </c>
      <c r="AF720" s="21">
        <v>-34148.0069</v>
      </c>
      <c r="AG720" s="21">
        <v>45.496510000000001</v>
      </c>
      <c r="AH720" s="21">
        <v>28.38897</v>
      </c>
      <c r="AI720" s="21">
        <v>10.560309999999999</v>
      </c>
      <c r="AJ720" s="21">
        <v>-257.19394</v>
      </c>
      <c r="AK720" s="21">
        <v>-263.22030999999998</v>
      </c>
      <c r="AL720" s="21">
        <v>-303.72422</v>
      </c>
      <c r="AM720" s="21">
        <v>-289.30318999999997</v>
      </c>
      <c r="AN720" s="21">
        <v>-309.65895999999998</v>
      </c>
      <c r="AO720" s="21">
        <v>-383.88006000000001</v>
      </c>
      <c r="AP720" s="21">
        <v>-386.51053999999999</v>
      </c>
      <c r="AQ720" s="21">
        <v>-434.15134999999998</v>
      </c>
      <c r="AR720" s="21">
        <v>-417.42041</v>
      </c>
      <c r="AS720" s="21">
        <v>-444.53710000000001</v>
      </c>
      <c r="AT720" s="21">
        <v>-605.85735</v>
      </c>
      <c r="AU720" s="21">
        <v>-604.62909999999999</v>
      </c>
      <c r="AV720" s="21">
        <v>-669.10967000000005</v>
      </c>
      <c r="AW720" s="21">
        <v>-646.73311999999999</v>
      </c>
      <c r="AX720" s="21">
        <v>-674.81035999999995</v>
      </c>
      <c r="AY720" s="21">
        <v>-668.42412999999999</v>
      </c>
      <c r="AZ720" s="21">
        <v>-664.15408000000002</v>
      </c>
      <c r="BA720" s="21">
        <v>-729.51958000000002</v>
      </c>
      <c r="BB720" s="21">
        <v>-707.08019999999999</v>
      </c>
      <c r="BC720" s="21">
        <v>-754.67029000000002</v>
      </c>
      <c r="BD720" s="21">
        <v>-919.69390999999996</v>
      </c>
      <c r="BE720" s="21">
        <v>-909.92496000000006</v>
      </c>
      <c r="BF720" s="21">
        <v>-992.37572999999998</v>
      </c>
      <c r="BG720" s="21">
        <v>-964.29656</v>
      </c>
      <c r="BH720" s="21">
        <v>-1008.21291</v>
      </c>
      <c r="BI720" s="21">
        <v>3440.99215</v>
      </c>
      <c r="BJ720" s="21">
        <v>3366.3011299999998</v>
      </c>
      <c r="BK720" s="21">
        <v>3598.5088500000002</v>
      </c>
      <c r="BL720" s="21">
        <v>3522.2235500000002</v>
      </c>
      <c r="BM720" s="21">
        <v>3681.2865099999999</v>
      </c>
      <c r="BN720" s="21">
        <v>-260.39141000000001</v>
      </c>
      <c r="BO720" s="21">
        <v>-273.14809000000002</v>
      </c>
      <c r="BP720" s="21">
        <v>-328.15757000000002</v>
      </c>
      <c r="BQ720" s="21">
        <v>-308.97962999999999</v>
      </c>
      <c r="BR720" s="21">
        <v>-335.5763</v>
      </c>
      <c r="BS720" s="21">
        <v>-863.23892000000001</v>
      </c>
      <c r="BT720" s="21">
        <v>-867.59043999999994</v>
      </c>
      <c r="BU720" s="21">
        <v>-972.20591999999999</v>
      </c>
      <c r="BV720" s="21">
        <v>-935.67769999999996</v>
      </c>
      <c r="BW720" s="21">
        <v>-981.18889000000001</v>
      </c>
      <c r="BX720" s="21">
        <v>-365.11732000000001</v>
      </c>
      <c r="BY720" s="21">
        <v>-373.36642999999998</v>
      </c>
      <c r="BZ720" s="21">
        <v>-430.43977999999998</v>
      </c>
      <c r="CA720" s="21">
        <v>-410.64593000000002</v>
      </c>
      <c r="CB720" s="21">
        <v>-439.94357000000002</v>
      </c>
      <c r="CC720" s="21">
        <v>-406.14490999999998</v>
      </c>
      <c r="CD720" s="21">
        <v>-412.35914000000002</v>
      </c>
      <c r="CE720" s="21">
        <v>-470.63632000000001</v>
      </c>
      <c r="CF720" s="21">
        <v>-450.75333000000001</v>
      </c>
      <c r="CG720" s="21">
        <v>-481.02791999999999</v>
      </c>
      <c r="CH720" s="21">
        <v>-518.04037000000005</v>
      </c>
      <c r="CI720" s="21">
        <v>-521.30462999999997</v>
      </c>
      <c r="CJ720" s="21">
        <v>-585.75255000000004</v>
      </c>
      <c r="CK720" s="21">
        <v>-563.77552000000003</v>
      </c>
      <c r="CL720" s="21">
        <v>-598.51868999999999</v>
      </c>
      <c r="CM720" s="21">
        <v>-470.87295</v>
      </c>
      <c r="CN720" s="21">
        <v>-474.24349999999998</v>
      </c>
      <c r="CO720" s="21">
        <v>-533.42206999999996</v>
      </c>
      <c r="CP720" s="21">
        <v>-513.18555000000003</v>
      </c>
      <c r="CQ720" s="21">
        <v>-545.01561000000004</v>
      </c>
      <c r="CR720" s="21">
        <v>-578.17642999999998</v>
      </c>
      <c r="CS720" s="21">
        <v>-579.13377000000003</v>
      </c>
      <c r="CT720" s="21">
        <v>-645.65083000000004</v>
      </c>
      <c r="CU720" s="21">
        <v>-623.07647999999995</v>
      </c>
      <c r="CV720" s="21">
        <v>-659.60284000000001</v>
      </c>
      <c r="CW720" s="21">
        <v>-529.04382999999996</v>
      </c>
      <c r="CX720" s="21">
        <v>-530.37606000000005</v>
      </c>
      <c r="CY720" s="21">
        <v>-592.04172000000005</v>
      </c>
      <c r="CZ720" s="21">
        <v>-571.07986000000005</v>
      </c>
      <c r="DA720" s="21">
        <v>-604.84551999999996</v>
      </c>
      <c r="DB720" s="21">
        <v>-562.84724000000006</v>
      </c>
      <c r="DC720" s="21">
        <v>-563.22686999999996</v>
      </c>
      <c r="DD720" s="21">
        <v>-626.97649000000001</v>
      </c>
      <c r="DE720" s="21">
        <v>-605.39860999999996</v>
      </c>
      <c r="DF720" s="21">
        <v>-640.55413999999996</v>
      </c>
      <c r="DG720" s="21">
        <v>-745.26657999999998</v>
      </c>
      <c r="DH720" s="21">
        <v>-745.42772000000002</v>
      </c>
      <c r="DI720" s="21">
        <v>-829.93916000000002</v>
      </c>
      <c r="DJ720" s="21">
        <v>-801.60307</v>
      </c>
      <c r="DK720" s="21">
        <v>-847.95056999999997</v>
      </c>
      <c r="DL720" s="21">
        <v>-437.02670000000001</v>
      </c>
      <c r="DM720" s="21">
        <v>-438.73385000000002</v>
      </c>
      <c r="DN720" s="21">
        <v>-491.69785000000002</v>
      </c>
      <c r="DO720" s="21">
        <v>-473.84577999999999</v>
      </c>
      <c r="DP720" s="21">
        <v>-502.41082</v>
      </c>
      <c r="DQ720" s="21">
        <v>-376.76182999999997</v>
      </c>
      <c r="DR720" s="21">
        <v>-389.60431999999997</v>
      </c>
      <c r="DS720" s="21">
        <v>-456.80374</v>
      </c>
      <c r="DT720" s="21">
        <v>-432.71460000000002</v>
      </c>
      <c r="DU720" s="21">
        <v>-466.23361</v>
      </c>
      <c r="DV720" s="21">
        <v>-377.50551000000002</v>
      </c>
      <c r="DW720" s="21">
        <v>-383.90034000000003</v>
      </c>
      <c r="DX720" s="21">
        <v>-438.96681000000001</v>
      </c>
      <c r="DY720" s="21">
        <v>-419.99659000000003</v>
      </c>
      <c r="DZ720" s="21">
        <v>-448.64391999999998</v>
      </c>
      <c r="EA720" s="21">
        <v>-522.5942</v>
      </c>
      <c r="EB720" s="21">
        <v>-521.22965999999997</v>
      </c>
      <c r="EC720" s="21">
        <v>-577.30025999999998</v>
      </c>
      <c r="ED720" s="21">
        <v>-558.43937000000005</v>
      </c>
      <c r="EE720" s="21">
        <v>-589.75400000000002</v>
      </c>
    </row>
    <row r="721" spans="2:135" x14ac:dyDescent="0.25">
      <c r="B721" s="39" t="s">
        <v>874</v>
      </c>
      <c r="C721" s="21">
        <v>-11056.2438</v>
      </c>
      <c r="D721" s="21">
        <v>-10818.810579999999</v>
      </c>
      <c r="E721" s="21">
        <v>-11557.07912</v>
      </c>
      <c r="F721" s="21">
        <v>-11314.495150000001</v>
      </c>
      <c r="G721" s="21">
        <v>-11764.603950000001</v>
      </c>
      <c r="H721" s="21">
        <v>-35360.628830000001</v>
      </c>
      <c r="I721" s="21">
        <v>-34601.26352</v>
      </c>
      <c r="J721" s="21">
        <v>-36962.430610000003</v>
      </c>
      <c r="K721" s="21">
        <v>-36186.600749999998</v>
      </c>
      <c r="L721" s="21">
        <v>-37463.601739999998</v>
      </c>
      <c r="M721" s="21">
        <v>-35971.614739999997</v>
      </c>
      <c r="N721" s="21">
        <v>-35199.149519999999</v>
      </c>
      <c r="O721" s="21">
        <v>-37601.101979999999</v>
      </c>
      <c r="P721" s="21">
        <v>-36811.856720000003</v>
      </c>
      <c r="Q721" s="21">
        <v>-37945.566899999998</v>
      </c>
      <c r="R721" s="21">
        <v>-500.26749999999998</v>
      </c>
      <c r="S721" s="21">
        <v>-502.78703999999999</v>
      </c>
      <c r="T721" s="21">
        <v>-564.42813999999998</v>
      </c>
      <c r="U721" s="21">
        <v>-543.53774999999996</v>
      </c>
      <c r="V721" s="21">
        <v>-576.12969999999996</v>
      </c>
      <c r="W721" s="21">
        <v>-556.16854999999998</v>
      </c>
      <c r="X721" s="21">
        <v>-556.31044999999995</v>
      </c>
      <c r="Y721" s="21">
        <v>-620.27219000000002</v>
      </c>
      <c r="Z721" s="21">
        <v>-599.02467000000001</v>
      </c>
      <c r="AA721" s="21">
        <v>-633.14989000000003</v>
      </c>
      <c r="AB721" s="21">
        <v>-35498.263959999997</v>
      </c>
      <c r="AC721" s="21">
        <v>-34735.929429999997</v>
      </c>
      <c r="AD721" s="21">
        <v>-37106.272850000001</v>
      </c>
      <c r="AE721" s="21">
        <v>-36327.423799999997</v>
      </c>
      <c r="AF721" s="21">
        <v>-37457.936880000001</v>
      </c>
      <c r="AG721" s="21">
        <v>45.530389999999997</v>
      </c>
      <c r="AH721" s="21">
        <v>28.496189999999999</v>
      </c>
      <c r="AI721" s="21">
        <v>10.59531</v>
      </c>
      <c r="AJ721" s="21">
        <v>-284.11221</v>
      </c>
      <c r="AK721" s="21">
        <v>-289.49862999999999</v>
      </c>
      <c r="AL721" s="21">
        <v>-331.88213000000002</v>
      </c>
      <c r="AM721" s="21">
        <v>-316.85192000000001</v>
      </c>
      <c r="AN721" s="21">
        <v>-337.76951000000003</v>
      </c>
      <c r="AO721" s="21">
        <v>-435.01067</v>
      </c>
      <c r="AP721" s="21">
        <v>-436.47651999999999</v>
      </c>
      <c r="AQ721" s="21">
        <v>-487.62358</v>
      </c>
      <c r="AR721" s="21">
        <v>-469.74919</v>
      </c>
      <c r="AS721" s="21">
        <v>-498.70661999999999</v>
      </c>
      <c r="AT721" s="21">
        <v>-627.02472</v>
      </c>
      <c r="AU721" s="21">
        <v>-625.27895999999998</v>
      </c>
      <c r="AV721" s="21">
        <v>-691.25522000000001</v>
      </c>
      <c r="AW721" s="21">
        <v>-668.39556000000005</v>
      </c>
      <c r="AX721" s="21">
        <v>-696.58133999999995</v>
      </c>
      <c r="AY721" s="21">
        <v>-812.80706999999995</v>
      </c>
      <c r="AZ721" s="21">
        <v>-805.34360000000004</v>
      </c>
      <c r="BA721" s="21">
        <v>-880.48972000000003</v>
      </c>
      <c r="BB721" s="21">
        <v>-854.84843000000001</v>
      </c>
      <c r="BC721" s="21">
        <v>-910.25106000000005</v>
      </c>
      <c r="BD721" s="21">
        <v>-761.03827999999999</v>
      </c>
      <c r="BE721" s="21">
        <v>-754.69218000000001</v>
      </c>
      <c r="BF721" s="21">
        <v>-826.51116000000002</v>
      </c>
      <c r="BG721" s="21">
        <v>-801.92831999999999</v>
      </c>
      <c r="BH721" s="21">
        <v>-839.32317</v>
      </c>
      <c r="BI721" s="21">
        <v>23792.921760000001</v>
      </c>
      <c r="BJ721" s="21">
        <v>23276.466789999999</v>
      </c>
      <c r="BK721" s="21">
        <v>24882.079269999998</v>
      </c>
      <c r="BL721" s="21">
        <v>24354.600579999998</v>
      </c>
      <c r="BM721" s="21">
        <v>25454.449779999999</v>
      </c>
      <c r="BN721" s="21">
        <v>-296.27812999999998</v>
      </c>
      <c r="BO721" s="21">
        <v>-308.12364000000002</v>
      </c>
      <c r="BP721" s="21">
        <v>-365.70236</v>
      </c>
      <c r="BQ721" s="21">
        <v>-345.72181</v>
      </c>
      <c r="BR721" s="21">
        <v>-373.08506999999997</v>
      </c>
      <c r="BS721" s="21">
        <v>-937.70064000000002</v>
      </c>
      <c r="BT721" s="21">
        <v>-940.31505000000004</v>
      </c>
      <c r="BU721" s="21">
        <v>-1050.08485</v>
      </c>
      <c r="BV721" s="21">
        <v>-1011.88144</v>
      </c>
      <c r="BW721" s="21">
        <v>-1058.63039</v>
      </c>
      <c r="BX721" s="21">
        <v>-400.63177999999999</v>
      </c>
      <c r="BY721" s="21">
        <v>-407.99020999999999</v>
      </c>
      <c r="BZ721" s="21">
        <v>-467.59284000000002</v>
      </c>
      <c r="CA721" s="21">
        <v>-447.00702999999999</v>
      </c>
      <c r="CB721" s="21">
        <v>-477.15699999999998</v>
      </c>
      <c r="CC721" s="21">
        <v>-481.82423999999997</v>
      </c>
      <c r="CD721" s="21">
        <v>-486.22908000000001</v>
      </c>
      <c r="CE721" s="21">
        <v>-549.78215</v>
      </c>
      <c r="CF721" s="21">
        <v>-528.23717999999997</v>
      </c>
      <c r="CG721" s="21">
        <v>-561.16034999999999</v>
      </c>
      <c r="CH721" s="21">
        <v>-551.73487</v>
      </c>
      <c r="CI721" s="21">
        <v>-554.15706999999998</v>
      </c>
      <c r="CJ721" s="21">
        <v>-621.00005999999996</v>
      </c>
      <c r="CK721" s="21">
        <v>-598.27327000000002</v>
      </c>
      <c r="CL721" s="21">
        <v>-633.86233000000004</v>
      </c>
      <c r="CM721" s="21">
        <v>-502.26056</v>
      </c>
      <c r="CN721" s="21">
        <v>-504.84629000000001</v>
      </c>
      <c r="CO721" s="21">
        <v>-566.25716</v>
      </c>
      <c r="CP721" s="21">
        <v>-545.32142999999996</v>
      </c>
      <c r="CQ721" s="21">
        <v>-577.94087999999999</v>
      </c>
      <c r="CR721" s="21">
        <v>-543.36798999999996</v>
      </c>
      <c r="CS721" s="21">
        <v>-545.06272000000001</v>
      </c>
      <c r="CT721" s="21">
        <v>-609.27386999999999</v>
      </c>
      <c r="CU721" s="21">
        <v>-587.43762000000004</v>
      </c>
      <c r="CV721" s="21">
        <v>-621.86276999999995</v>
      </c>
      <c r="CW721" s="21">
        <v>-587.84892000000002</v>
      </c>
      <c r="CX721" s="21">
        <v>-587.76895000000002</v>
      </c>
      <c r="CY721" s="21">
        <v>-653.54259000000002</v>
      </c>
      <c r="CZ721" s="21">
        <v>-631.28710000000001</v>
      </c>
      <c r="DA721" s="21">
        <v>-667.07506000000001</v>
      </c>
      <c r="DB721" s="21">
        <v>-568.71902</v>
      </c>
      <c r="DC721" s="21">
        <v>-568.90473999999995</v>
      </c>
      <c r="DD721" s="21">
        <v>-633.13130999999998</v>
      </c>
      <c r="DE721" s="21">
        <v>-611.41015000000004</v>
      </c>
      <c r="DF721" s="21">
        <v>-646.28039000000001</v>
      </c>
      <c r="DG721" s="21">
        <v>-717.34781999999996</v>
      </c>
      <c r="DH721" s="21">
        <v>-718.07460000000003</v>
      </c>
      <c r="DI721" s="21">
        <v>-800.76846999999998</v>
      </c>
      <c r="DJ721" s="21">
        <v>-773.01811999999995</v>
      </c>
      <c r="DK721" s="21">
        <v>-817.43113000000005</v>
      </c>
      <c r="DL721" s="21">
        <v>-458.91180000000003</v>
      </c>
      <c r="DM721" s="21">
        <v>-460.06364000000002</v>
      </c>
      <c r="DN721" s="21">
        <v>-514.59393999999998</v>
      </c>
      <c r="DO721" s="21">
        <v>-496.25256999999999</v>
      </c>
      <c r="DP721" s="21">
        <v>-525.27719000000002</v>
      </c>
      <c r="DQ721" s="21">
        <v>-425.91739999999999</v>
      </c>
      <c r="DR721" s="21">
        <v>-437.59210000000002</v>
      </c>
      <c r="DS721" s="21">
        <v>-508.22296</v>
      </c>
      <c r="DT721" s="21">
        <v>-483.02184</v>
      </c>
      <c r="DU721" s="21">
        <v>-517.61392999999998</v>
      </c>
      <c r="DV721" s="21">
        <v>-422.58008000000001</v>
      </c>
      <c r="DW721" s="21">
        <v>-427.87148000000002</v>
      </c>
      <c r="DX721" s="21">
        <v>-486.11300999999997</v>
      </c>
      <c r="DY721" s="21">
        <v>-466.14580999999998</v>
      </c>
      <c r="DZ721" s="21">
        <v>-496.12558999999999</v>
      </c>
      <c r="EA721" s="21">
        <v>-461.93905000000001</v>
      </c>
      <c r="EB721" s="21">
        <v>-461.92243000000002</v>
      </c>
      <c r="EC721" s="21">
        <v>-513.89395999999999</v>
      </c>
      <c r="ED721" s="21">
        <v>-496.33746000000002</v>
      </c>
      <c r="EE721" s="21">
        <v>-524.56479000000002</v>
      </c>
    </row>
    <row r="722" spans="2:135" x14ac:dyDescent="0.25">
      <c r="B722" s="39" t="s">
        <v>875</v>
      </c>
      <c r="C722" s="21">
        <v>21854.83077</v>
      </c>
      <c r="D722" s="21">
        <v>21385.49754</v>
      </c>
      <c r="E722" s="21">
        <v>22844.829860000002</v>
      </c>
      <c r="F722" s="21">
        <v>22365.315129999999</v>
      </c>
      <c r="G722" s="21">
        <v>23255.043310000001</v>
      </c>
      <c r="H722" s="21">
        <v>40324.908100000001</v>
      </c>
      <c r="I722" s="21">
        <v>39458.935490000003</v>
      </c>
      <c r="J722" s="21">
        <v>42151.586869999999</v>
      </c>
      <c r="K722" s="21">
        <v>41266.838239999997</v>
      </c>
      <c r="L722" s="21">
        <v>42723.117409999999</v>
      </c>
      <c r="M722" s="21">
        <v>36797.136169999998</v>
      </c>
      <c r="N722" s="21">
        <v>36006.943440000003</v>
      </c>
      <c r="O722" s="21">
        <v>38464.018909999999</v>
      </c>
      <c r="P722" s="21">
        <v>37656.661059999999</v>
      </c>
      <c r="Q722" s="21">
        <v>38816.389040000002</v>
      </c>
      <c r="R722" s="21">
        <v>282.00121000000001</v>
      </c>
      <c r="S722" s="21">
        <v>275.56420000000003</v>
      </c>
      <c r="T722" s="21">
        <v>295.09061000000003</v>
      </c>
      <c r="U722" s="21">
        <v>288.83958999999999</v>
      </c>
      <c r="V722" s="21">
        <v>298.00083000000001</v>
      </c>
      <c r="W722" s="21">
        <v>293.91881000000001</v>
      </c>
      <c r="X722" s="21">
        <v>287.20983000000001</v>
      </c>
      <c r="Y722" s="21">
        <v>307.54966000000002</v>
      </c>
      <c r="Z722" s="21">
        <v>301.04624000000001</v>
      </c>
      <c r="AA722" s="21">
        <v>310.94893999999999</v>
      </c>
      <c r="AB722" s="21">
        <v>36518.26165</v>
      </c>
      <c r="AC722" s="21">
        <v>35734.022389999998</v>
      </c>
      <c r="AD722" s="21">
        <v>38172.474629999997</v>
      </c>
      <c r="AE722" s="21">
        <v>37371.246339999998</v>
      </c>
      <c r="AF722" s="21">
        <v>38534.243280000002</v>
      </c>
      <c r="AG722" s="21">
        <v>-0.18260999999999999</v>
      </c>
      <c r="AH722" s="21">
        <v>-0.17768</v>
      </c>
      <c r="AI722" s="21">
        <v>-0.18626999999999999</v>
      </c>
      <c r="AJ722" s="21">
        <v>163.23643000000001</v>
      </c>
      <c r="AK722" s="21">
        <v>159.69406000000001</v>
      </c>
      <c r="AL722" s="21">
        <v>170.78797</v>
      </c>
      <c r="AM722" s="21">
        <v>167.09389999999999</v>
      </c>
      <c r="AN722" s="21">
        <v>170.87246999999999</v>
      </c>
      <c r="AO722" s="21">
        <v>245.86828</v>
      </c>
      <c r="AP722" s="21">
        <v>240.53227000000001</v>
      </c>
      <c r="AQ722" s="21">
        <v>257.20173</v>
      </c>
      <c r="AR722" s="21">
        <v>251.68011000000001</v>
      </c>
      <c r="AS722" s="21">
        <v>260.26324</v>
      </c>
      <c r="AT722" s="21">
        <v>252.28801999999999</v>
      </c>
      <c r="AU722" s="21">
        <v>246.79775000000001</v>
      </c>
      <c r="AV722" s="21">
        <v>263.91811000000001</v>
      </c>
      <c r="AW722" s="21">
        <v>258.24176</v>
      </c>
      <c r="AX722" s="21">
        <v>262.99371000000002</v>
      </c>
      <c r="AY722" s="21">
        <v>394.14834000000002</v>
      </c>
      <c r="AZ722" s="21">
        <v>385.59415000000001</v>
      </c>
      <c r="BA722" s="21">
        <v>412.26895999999999</v>
      </c>
      <c r="BB722" s="21">
        <v>403.46895999999998</v>
      </c>
      <c r="BC722" s="21">
        <v>423.58508999999998</v>
      </c>
      <c r="BD722" s="21">
        <v>874.70654999999999</v>
      </c>
      <c r="BE722" s="21">
        <v>855.65039000000002</v>
      </c>
      <c r="BF722" s="21">
        <v>914.82222999999999</v>
      </c>
      <c r="BG722" s="21">
        <v>895.34777999999994</v>
      </c>
      <c r="BH722" s="21">
        <v>926.36974999999995</v>
      </c>
      <c r="BI722" s="21">
        <v>59342.42886</v>
      </c>
      <c r="BJ722" s="21">
        <v>58054.327599999997</v>
      </c>
      <c r="BK722" s="21">
        <v>62058.919620000001</v>
      </c>
      <c r="BL722" s="21">
        <v>60743.323850000001</v>
      </c>
      <c r="BM722" s="21">
        <v>63486.48098</v>
      </c>
      <c r="BN722" s="21">
        <v>184.06388000000001</v>
      </c>
      <c r="BO722" s="21">
        <v>179.86199999999999</v>
      </c>
      <c r="BP722" s="21">
        <v>192.67281</v>
      </c>
      <c r="BQ722" s="21">
        <v>188.52699000000001</v>
      </c>
      <c r="BR722" s="21">
        <v>192.27914999999999</v>
      </c>
      <c r="BS722" s="21">
        <v>510.99678999999998</v>
      </c>
      <c r="BT722" s="21">
        <v>499.86419000000001</v>
      </c>
      <c r="BU722" s="21">
        <v>534.54278999999997</v>
      </c>
      <c r="BV722" s="21">
        <v>523.05705999999998</v>
      </c>
      <c r="BW722" s="21">
        <v>533.10487000000001</v>
      </c>
      <c r="BX722" s="21">
        <v>235.76152999999999</v>
      </c>
      <c r="BY722" s="21">
        <v>230.37979999999999</v>
      </c>
      <c r="BZ722" s="21">
        <v>246.74001999999999</v>
      </c>
      <c r="CA722" s="21">
        <v>241.47846000000001</v>
      </c>
      <c r="CB722" s="21">
        <v>248.03722999999999</v>
      </c>
      <c r="CC722" s="21">
        <v>274.46093999999999</v>
      </c>
      <c r="CD722" s="21">
        <v>268.19596000000001</v>
      </c>
      <c r="CE722" s="21">
        <v>287.21219000000002</v>
      </c>
      <c r="CF722" s="21">
        <v>281.1164</v>
      </c>
      <c r="CG722" s="21">
        <v>289.58796999999998</v>
      </c>
      <c r="CH722" s="21">
        <v>304.00425999999999</v>
      </c>
      <c r="CI722" s="21">
        <v>297.065</v>
      </c>
      <c r="CJ722" s="21">
        <v>318.11442</v>
      </c>
      <c r="CK722" s="21">
        <v>311.37619999999998</v>
      </c>
      <c r="CL722" s="21">
        <v>321.30919</v>
      </c>
      <c r="CM722" s="21">
        <v>280.21235000000001</v>
      </c>
      <c r="CN722" s="21">
        <v>273.81617999999997</v>
      </c>
      <c r="CO722" s="21">
        <v>293.22336999999999</v>
      </c>
      <c r="CP722" s="21">
        <v>287.00736000000001</v>
      </c>
      <c r="CQ722" s="21">
        <v>296.13788</v>
      </c>
      <c r="CR722" s="21">
        <v>303.48237</v>
      </c>
      <c r="CS722" s="21">
        <v>296.55507999999998</v>
      </c>
      <c r="CT722" s="21">
        <v>317.56635999999997</v>
      </c>
      <c r="CU722" s="21">
        <v>310.84170999999998</v>
      </c>
      <c r="CV722" s="21">
        <v>320.99919999999997</v>
      </c>
      <c r="CW722" s="21">
        <v>283.77760000000001</v>
      </c>
      <c r="CX722" s="21">
        <v>277.30007999999998</v>
      </c>
      <c r="CY722" s="21">
        <v>296.94823000000002</v>
      </c>
      <c r="CZ722" s="21">
        <v>290.65910000000002</v>
      </c>
      <c r="DA722" s="21">
        <v>300.12923999999998</v>
      </c>
      <c r="DB722" s="21">
        <v>373.61121000000003</v>
      </c>
      <c r="DC722" s="21">
        <v>365.08332000000001</v>
      </c>
      <c r="DD722" s="21">
        <v>390.91761000000002</v>
      </c>
      <c r="DE722" s="21">
        <v>382.67128000000002</v>
      </c>
      <c r="DF722" s="21">
        <v>396.10527000000002</v>
      </c>
      <c r="DG722" s="21">
        <v>531.22699</v>
      </c>
      <c r="DH722" s="21">
        <v>519.10149000000001</v>
      </c>
      <c r="DI722" s="21">
        <v>555.82394999999997</v>
      </c>
      <c r="DJ722" s="21">
        <v>544.10928999999999</v>
      </c>
      <c r="DK722" s="21">
        <v>563.51394000000005</v>
      </c>
      <c r="DL722" s="21">
        <v>258.18016</v>
      </c>
      <c r="DM722" s="21">
        <v>252.28693999999999</v>
      </c>
      <c r="DN722" s="21">
        <v>270.15660000000003</v>
      </c>
      <c r="DO722" s="21">
        <v>264.44092999999998</v>
      </c>
      <c r="DP722" s="21">
        <v>273.06623999999999</v>
      </c>
      <c r="DQ722" s="21">
        <v>250.86186000000001</v>
      </c>
      <c r="DR722" s="21">
        <v>245.41811000000001</v>
      </c>
      <c r="DS722" s="21">
        <v>262.48867000000001</v>
      </c>
      <c r="DT722" s="21">
        <v>256.79201999999998</v>
      </c>
      <c r="DU722" s="21">
        <v>262.03059999999999</v>
      </c>
      <c r="DV722" s="21">
        <v>246.87909999999999</v>
      </c>
      <c r="DW722" s="21">
        <v>241.24367000000001</v>
      </c>
      <c r="DX722" s="21">
        <v>258.35642000000001</v>
      </c>
      <c r="DY722" s="21">
        <v>252.86568</v>
      </c>
      <c r="DZ722" s="21">
        <v>260.24495000000002</v>
      </c>
      <c r="EA722" s="21">
        <v>257.11336999999997</v>
      </c>
      <c r="EB722" s="21">
        <v>251.24454</v>
      </c>
      <c r="EC722" s="21">
        <v>269.03305</v>
      </c>
      <c r="ED722" s="21">
        <v>263.34831000000003</v>
      </c>
      <c r="EE722" s="21">
        <v>272.24659000000003</v>
      </c>
    </row>
    <row r="723" spans="2:135" x14ac:dyDescent="0.25">
      <c r="B723" s="39" t="s">
        <v>876</v>
      </c>
      <c r="C723" s="21">
        <v>63222.165180000004</v>
      </c>
      <c r="D723" s="21">
        <v>61864.46703</v>
      </c>
      <c r="E723" s="21">
        <v>66086.057690000001</v>
      </c>
      <c r="F723" s="21">
        <v>64698.906280000003</v>
      </c>
      <c r="G723" s="21">
        <v>67272.732740000007</v>
      </c>
      <c r="H723" s="21">
        <v>122997.06902</v>
      </c>
      <c r="I723" s="21">
        <v>120355.72156000001</v>
      </c>
      <c r="J723" s="21">
        <v>128568.71554</v>
      </c>
      <c r="K723" s="21">
        <v>125870.0984</v>
      </c>
      <c r="L723" s="21">
        <v>130311.97016</v>
      </c>
      <c r="M723" s="21">
        <v>114188.56743</v>
      </c>
      <c r="N723" s="21">
        <v>111736.44792999999</v>
      </c>
      <c r="O723" s="21">
        <v>119361.22411</v>
      </c>
      <c r="P723" s="21">
        <v>116855.83794</v>
      </c>
      <c r="Q723" s="21">
        <v>120454.69617</v>
      </c>
      <c r="R723" s="21">
        <v>843.21732999999995</v>
      </c>
      <c r="S723" s="21">
        <v>823.98082999999997</v>
      </c>
      <c r="T723" s="21">
        <v>940.69642999999996</v>
      </c>
      <c r="U723" s="21">
        <v>868.61364000000003</v>
      </c>
      <c r="V723" s="21">
        <v>993.31748000000005</v>
      </c>
      <c r="W723" s="21">
        <v>942.26445999999999</v>
      </c>
      <c r="X723" s="21">
        <v>920.76661000000001</v>
      </c>
      <c r="Y723" s="21">
        <v>1039.36878</v>
      </c>
      <c r="Z723" s="21">
        <v>969.69947000000002</v>
      </c>
      <c r="AA723" s="21">
        <v>1091.7671499999999</v>
      </c>
      <c r="AB723" s="21">
        <v>112736.82580999999</v>
      </c>
      <c r="AC723" s="21">
        <v>110315.77288</v>
      </c>
      <c r="AD723" s="21">
        <v>117843.60561</v>
      </c>
      <c r="AE723" s="21">
        <v>115370.10524</v>
      </c>
      <c r="AF723" s="21">
        <v>118960.43449</v>
      </c>
      <c r="AG723" s="21">
        <v>-57.24297</v>
      </c>
      <c r="AH723" s="21">
        <v>-56.760199999999998</v>
      </c>
      <c r="AI723" s="21">
        <v>-52.933970000000002</v>
      </c>
      <c r="AJ723" s="21">
        <v>504.75607000000002</v>
      </c>
      <c r="AK723" s="21">
        <v>493.24630000000002</v>
      </c>
      <c r="AL723" s="21">
        <v>577.09379999999999</v>
      </c>
      <c r="AM723" s="21">
        <v>520.78806999999995</v>
      </c>
      <c r="AN723" s="21">
        <v>615.96641999999997</v>
      </c>
      <c r="AO723" s="21">
        <v>733.23436000000004</v>
      </c>
      <c r="AP723" s="21">
        <v>716.79443000000003</v>
      </c>
      <c r="AQ723" s="21">
        <v>813.39086999999995</v>
      </c>
      <c r="AR723" s="21">
        <v>754.45297000000005</v>
      </c>
      <c r="AS723" s="21">
        <v>858.98446999999999</v>
      </c>
      <c r="AT723" s="21">
        <v>911.83983999999998</v>
      </c>
      <c r="AU723" s="21">
        <v>891.42395999999997</v>
      </c>
      <c r="AV723" s="21">
        <v>1004.2483</v>
      </c>
      <c r="AW723" s="21">
        <v>937.58399999999995</v>
      </c>
      <c r="AX723" s="21">
        <v>1040.93977</v>
      </c>
      <c r="AY723" s="21">
        <v>1412.95243</v>
      </c>
      <c r="AZ723" s="21">
        <v>1381.7905499999999</v>
      </c>
      <c r="BA723" s="21">
        <v>1521.2591399999999</v>
      </c>
      <c r="BB723" s="21">
        <v>1450.0028400000001</v>
      </c>
      <c r="BC723" s="21">
        <v>1598.3561199999999</v>
      </c>
      <c r="BD723" s="21">
        <v>1717.9844499999999</v>
      </c>
      <c r="BE723" s="21">
        <v>1680.0803100000001</v>
      </c>
      <c r="BF723" s="21">
        <v>1840.45083</v>
      </c>
      <c r="BG723" s="21">
        <v>1762.2081800000001</v>
      </c>
      <c r="BH723" s="21">
        <v>1894.2433000000001</v>
      </c>
      <c r="BI723" s="21">
        <v>42918.51655</v>
      </c>
      <c r="BJ723" s="21">
        <v>41986.916749999997</v>
      </c>
      <c r="BK723" s="21">
        <v>44883.177519999997</v>
      </c>
      <c r="BL723" s="21">
        <v>43931.692730000002</v>
      </c>
      <c r="BM723" s="21">
        <v>45915.639739999999</v>
      </c>
      <c r="BN723" s="21">
        <v>518.94804999999997</v>
      </c>
      <c r="BO723" s="21">
        <v>507.24475000000001</v>
      </c>
      <c r="BP723" s="21">
        <v>620.28456000000006</v>
      </c>
      <c r="BQ723" s="21">
        <v>538.20802000000003</v>
      </c>
      <c r="BR723" s="21">
        <v>676.82746999999995</v>
      </c>
      <c r="BS723" s="21">
        <v>1558.87093</v>
      </c>
      <c r="BT723" s="21">
        <v>1523.8605600000001</v>
      </c>
      <c r="BU723" s="21">
        <v>1728.0904</v>
      </c>
      <c r="BV723" s="21">
        <v>1603.92356</v>
      </c>
      <c r="BW723" s="21">
        <v>1798.51983</v>
      </c>
      <c r="BX723" s="21">
        <v>724.50163999999995</v>
      </c>
      <c r="BY723" s="21">
        <v>707.99100999999996</v>
      </c>
      <c r="BZ723" s="21">
        <v>826.94908999999996</v>
      </c>
      <c r="CA723" s="21">
        <v>747.88852999999995</v>
      </c>
      <c r="CB723" s="21">
        <v>882.50156000000004</v>
      </c>
      <c r="CC723" s="21">
        <v>811.02178000000004</v>
      </c>
      <c r="CD723" s="21">
        <v>792.52106000000003</v>
      </c>
      <c r="CE723" s="21">
        <v>913.04564000000005</v>
      </c>
      <c r="CF723" s="21">
        <v>836.13787000000002</v>
      </c>
      <c r="CG723" s="21">
        <v>968.74291000000005</v>
      </c>
      <c r="CH723" s="21">
        <v>963.81676000000004</v>
      </c>
      <c r="CI723" s="21">
        <v>941.82840999999996</v>
      </c>
      <c r="CJ723" s="21">
        <v>1071.14222</v>
      </c>
      <c r="CK723" s="21">
        <v>992.51153999999997</v>
      </c>
      <c r="CL723" s="21">
        <v>1128.3968199999999</v>
      </c>
      <c r="CM723" s="21">
        <v>908.36452999999995</v>
      </c>
      <c r="CN723" s="21">
        <v>887.65675999999996</v>
      </c>
      <c r="CO723" s="21">
        <v>1008.67548</v>
      </c>
      <c r="CP723" s="21">
        <v>935.32257000000004</v>
      </c>
      <c r="CQ723" s="21">
        <v>1061.8687199999999</v>
      </c>
      <c r="CR723" s="21">
        <v>944.13630999999998</v>
      </c>
      <c r="CS723" s="21">
        <v>922.61302999999998</v>
      </c>
      <c r="CT723" s="21">
        <v>1046.1549500000001</v>
      </c>
      <c r="CU723" s="21">
        <v>971.96857</v>
      </c>
      <c r="CV723" s="21">
        <v>1100.07879</v>
      </c>
      <c r="CW723" s="21">
        <v>996.77612999999997</v>
      </c>
      <c r="CX723" s="21">
        <v>974.05046000000004</v>
      </c>
      <c r="CY723" s="21">
        <v>1098.10735</v>
      </c>
      <c r="CZ723" s="21">
        <v>1025.6230599999999</v>
      </c>
      <c r="DA723" s="21">
        <v>1151.3824199999999</v>
      </c>
      <c r="DB723" s="21">
        <v>1046.83105</v>
      </c>
      <c r="DC723" s="21">
        <v>1022.94679</v>
      </c>
      <c r="DD723" s="21">
        <v>1150.0980999999999</v>
      </c>
      <c r="DE723" s="21">
        <v>1076.8773799999999</v>
      </c>
      <c r="DF723" s="21">
        <v>1204.5075300000001</v>
      </c>
      <c r="DG723" s="21">
        <v>1364.7786000000001</v>
      </c>
      <c r="DH723" s="21">
        <v>1333.6400799999999</v>
      </c>
      <c r="DI723" s="21">
        <v>1499.0333700000001</v>
      </c>
      <c r="DJ723" s="21">
        <v>1403.8980799999999</v>
      </c>
      <c r="DK723" s="21">
        <v>1570.65735</v>
      </c>
      <c r="DL723" s="21">
        <v>849.89030000000002</v>
      </c>
      <c r="DM723" s="21">
        <v>830.5</v>
      </c>
      <c r="DN723" s="21">
        <v>938.10105999999996</v>
      </c>
      <c r="DO723" s="21">
        <v>874.63382000000001</v>
      </c>
      <c r="DP723" s="21">
        <v>985.51473999999996</v>
      </c>
      <c r="DQ723" s="21">
        <v>744.06154000000004</v>
      </c>
      <c r="DR723" s="21">
        <v>726.90949999999998</v>
      </c>
      <c r="DS723" s="21">
        <v>866.88117999999997</v>
      </c>
      <c r="DT723" s="21">
        <v>769.05262000000005</v>
      </c>
      <c r="DU723" s="21">
        <v>934.49174000000005</v>
      </c>
      <c r="DV723" s="21">
        <v>757.54341999999997</v>
      </c>
      <c r="DW723" s="21">
        <v>740.26297999999997</v>
      </c>
      <c r="DX723" s="21">
        <v>855.45718999999997</v>
      </c>
      <c r="DY723" s="21">
        <v>781.23365999999999</v>
      </c>
      <c r="DZ723" s="21">
        <v>908.51949999999999</v>
      </c>
      <c r="EA723" s="21">
        <v>788.86283000000003</v>
      </c>
      <c r="EB723" s="21">
        <v>770.86470999999995</v>
      </c>
      <c r="EC723" s="21">
        <v>869.36163999999997</v>
      </c>
      <c r="ED723" s="21">
        <v>811.72902999999997</v>
      </c>
      <c r="EE723" s="21">
        <v>911.97145</v>
      </c>
    </row>
    <row r="724" spans="2:135" x14ac:dyDescent="0.25">
      <c r="B724" s="39" t="s">
        <v>877</v>
      </c>
      <c r="C724" s="21">
        <v>81947.932440000004</v>
      </c>
      <c r="D724" s="21">
        <v>80188.097810000007</v>
      </c>
      <c r="E724" s="21">
        <v>85660.081009999994</v>
      </c>
      <c r="F724" s="21">
        <v>83862.069359999994</v>
      </c>
      <c r="G724" s="21">
        <v>87198.237229999999</v>
      </c>
      <c r="H724" s="21">
        <v>114710.20491</v>
      </c>
      <c r="I724" s="21">
        <v>112246.81687</v>
      </c>
      <c r="J724" s="21">
        <v>119906.46462</v>
      </c>
      <c r="K724" s="21">
        <v>117389.66542</v>
      </c>
      <c r="L724" s="21">
        <v>121532.26836</v>
      </c>
      <c r="M724" s="21">
        <v>101022.91554</v>
      </c>
      <c r="N724" s="21">
        <v>98853.519199999995</v>
      </c>
      <c r="O724" s="21">
        <v>105599.17804</v>
      </c>
      <c r="P724" s="21">
        <v>103382.65654</v>
      </c>
      <c r="Q724" s="21">
        <v>106566.57554999999</v>
      </c>
      <c r="R724" s="21">
        <v>734.99829999999997</v>
      </c>
      <c r="S724" s="21">
        <v>718.23179000000005</v>
      </c>
      <c r="T724" s="21">
        <v>827.51437999999996</v>
      </c>
      <c r="U724" s="21">
        <v>757.76333</v>
      </c>
      <c r="V724" s="21">
        <v>872.60919000000001</v>
      </c>
      <c r="W724" s="21">
        <v>712.21523999999999</v>
      </c>
      <c r="X724" s="21">
        <v>695.96803</v>
      </c>
      <c r="Y724" s="21">
        <v>798.63977999999997</v>
      </c>
      <c r="Z724" s="21">
        <v>734.05674999999997</v>
      </c>
      <c r="AA724" s="21">
        <v>841.12792999999999</v>
      </c>
      <c r="AB724" s="21">
        <v>99836.581779999993</v>
      </c>
      <c r="AC724" s="21">
        <v>97692.564979999996</v>
      </c>
      <c r="AD724" s="21">
        <v>104359.00323</v>
      </c>
      <c r="AE724" s="21">
        <v>102168.54044</v>
      </c>
      <c r="AF724" s="21">
        <v>105348.03567</v>
      </c>
      <c r="AG724" s="21">
        <v>-57.455370000000002</v>
      </c>
      <c r="AH724" s="21">
        <v>-56.96799</v>
      </c>
      <c r="AI724" s="21">
        <v>-53.151389999999999</v>
      </c>
      <c r="AJ724" s="21">
        <v>587.24365999999998</v>
      </c>
      <c r="AK724" s="21">
        <v>573.94316000000003</v>
      </c>
      <c r="AL724" s="21">
        <v>663.47961999999995</v>
      </c>
      <c r="AM724" s="21">
        <v>605.22727999999995</v>
      </c>
      <c r="AN724" s="21">
        <v>699.40687000000003</v>
      </c>
      <c r="AO724" s="21">
        <v>625.99913000000004</v>
      </c>
      <c r="AP724" s="21">
        <v>611.88721999999996</v>
      </c>
      <c r="AQ724" s="21">
        <v>701.28921000000003</v>
      </c>
      <c r="AR724" s="21">
        <v>644.67975999999999</v>
      </c>
      <c r="AS724" s="21">
        <v>740.10334999999998</v>
      </c>
      <c r="AT724" s="21">
        <v>765.06629999999996</v>
      </c>
      <c r="AU724" s="21">
        <v>747.84551999999996</v>
      </c>
      <c r="AV724" s="21">
        <v>850.79417999999998</v>
      </c>
      <c r="AW724" s="21">
        <v>787.34245999999996</v>
      </c>
      <c r="AX724" s="21">
        <v>881.76909999999998</v>
      </c>
      <c r="AY724" s="21">
        <v>817.08690000000001</v>
      </c>
      <c r="AZ724" s="21">
        <v>798.86046999999996</v>
      </c>
      <c r="BA724" s="21">
        <v>897.95758999999998</v>
      </c>
      <c r="BB724" s="21">
        <v>840.02862000000005</v>
      </c>
      <c r="BC724" s="21">
        <v>949.94320000000005</v>
      </c>
      <c r="BD724" s="21">
        <v>948.78192000000001</v>
      </c>
      <c r="BE724" s="21">
        <v>927.63919999999996</v>
      </c>
      <c r="BF724" s="21">
        <v>1035.82539</v>
      </c>
      <c r="BG724" s="21">
        <v>974.83046000000002</v>
      </c>
      <c r="BH724" s="21">
        <v>1073.1161500000001</v>
      </c>
      <c r="BI724" s="21">
        <v>13959.13128</v>
      </c>
      <c r="BJ724" s="21">
        <v>13656.13097</v>
      </c>
      <c r="BK724" s="21">
        <v>14598.131939999999</v>
      </c>
      <c r="BL724" s="21">
        <v>14288.66409</v>
      </c>
      <c r="BM724" s="21">
        <v>14933.937480000001</v>
      </c>
      <c r="BN724" s="21">
        <v>755.25368000000003</v>
      </c>
      <c r="BO724" s="21">
        <v>738.15695000000005</v>
      </c>
      <c r="BP724" s="21">
        <v>867.80740000000003</v>
      </c>
      <c r="BQ724" s="21">
        <v>780.25927000000001</v>
      </c>
      <c r="BR724" s="21">
        <v>922.77278999999999</v>
      </c>
      <c r="BS724" s="21">
        <v>1235.6356800000001</v>
      </c>
      <c r="BT724" s="21">
        <v>1207.66958</v>
      </c>
      <c r="BU724" s="21">
        <v>1390.1162899999999</v>
      </c>
      <c r="BV724" s="21">
        <v>1273.05</v>
      </c>
      <c r="BW724" s="21">
        <v>1448.9729199999999</v>
      </c>
      <c r="BX724" s="21">
        <v>757.56957999999997</v>
      </c>
      <c r="BY724" s="21">
        <v>740.30421000000001</v>
      </c>
      <c r="BZ724" s="21">
        <v>861.69710999999995</v>
      </c>
      <c r="CA724" s="21">
        <v>781.76049</v>
      </c>
      <c r="CB724" s="21">
        <v>911.96650999999997</v>
      </c>
      <c r="CC724" s="21">
        <v>816.31733999999994</v>
      </c>
      <c r="CD724" s="21">
        <v>797.69574999999998</v>
      </c>
      <c r="CE724" s="21">
        <v>918.70727999999997</v>
      </c>
      <c r="CF724" s="21">
        <v>841.56218999999999</v>
      </c>
      <c r="CG724" s="21">
        <v>968.85324000000003</v>
      </c>
      <c r="CH724" s="21">
        <v>769.06222000000002</v>
      </c>
      <c r="CI724" s="21">
        <v>751.51894000000004</v>
      </c>
      <c r="CJ724" s="21">
        <v>867.37833999999998</v>
      </c>
      <c r="CK724" s="21">
        <v>793.02166999999997</v>
      </c>
      <c r="CL724" s="21">
        <v>914.85499000000004</v>
      </c>
      <c r="CM724" s="21">
        <v>803.13315</v>
      </c>
      <c r="CN724" s="21">
        <v>784.82718</v>
      </c>
      <c r="CO724" s="21">
        <v>898.62589000000003</v>
      </c>
      <c r="CP724" s="21">
        <v>827.53255999999999</v>
      </c>
      <c r="CQ724" s="21">
        <v>944.41686000000004</v>
      </c>
      <c r="CR724" s="21">
        <v>768.82817</v>
      </c>
      <c r="CS724" s="21">
        <v>751.30611999999996</v>
      </c>
      <c r="CT724" s="21">
        <v>862.74597000000006</v>
      </c>
      <c r="CU724" s="21">
        <v>792.39792</v>
      </c>
      <c r="CV724" s="21">
        <v>907.70854999999995</v>
      </c>
      <c r="CW724" s="21">
        <v>750.81939999999997</v>
      </c>
      <c r="CX724" s="21">
        <v>733.70744000000002</v>
      </c>
      <c r="CY724" s="21">
        <v>840.73410000000001</v>
      </c>
      <c r="CZ724" s="21">
        <v>773.68605000000002</v>
      </c>
      <c r="DA724" s="21">
        <v>883.74185</v>
      </c>
      <c r="DB724" s="21">
        <v>770.92732000000001</v>
      </c>
      <c r="DC724" s="21">
        <v>753.34028000000001</v>
      </c>
      <c r="DD724" s="21">
        <v>861.36886000000004</v>
      </c>
      <c r="DE724" s="21">
        <v>794.26522999999997</v>
      </c>
      <c r="DF724" s="21">
        <v>904.89471000000003</v>
      </c>
      <c r="DG724" s="21">
        <v>1006.6396099999999</v>
      </c>
      <c r="DH724" s="21">
        <v>983.67523000000006</v>
      </c>
      <c r="DI724" s="21">
        <v>1124.24604</v>
      </c>
      <c r="DJ724" s="21">
        <v>1037.05116</v>
      </c>
      <c r="DK724" s="21">
        <v>1181.6544200000001</v>
      </c>
      <c r="DL724" s="21">
        <v>667.88675999999998</v>
      </c>
      <c r="DM724" s="21">
        <v>652.65049999999997</v>
      </c>
      <c r="DN724" s="21">
        <v>747.66029000000003</v>
      </c>
      <c r="DO724" s="21">
        <v>688.20497</v>
      </c>
      <c r="DP724" s="21">
        <v>786.70012999999994</v>
      </c>
      <c r="DQ724" s="21">
        <v>1032.34773</v>
      </c>
      <c r="DR724" s="21">
        <v>1008.93722</v>
      </c>
      <c r="DS724" s="21">
        <v>1168.64012</v>
      </c>
      <c r="DT724" s="21">
        <v>1064.1616799999999</v>
      </c>
      <c r="DU724" s="21">
        <v>1233.7304899999999</v>
      </c>
      <c r="DV724" s="21">
        <v>726.79146000000003</v>
      </c>
      <c r="DW724" s="21">
        <v>710.21289999999999</v>
      </c>
      <c r="DX724" s="21">
        <v>823.37947999999994</v>
      </c>
      <c r="DY724" s="21">
        <v>749.73397999999997</v>
      </c>
      <c r="DZ724" s="21">
        <v>870.26652999999999</v>
      </c>
      <c r="EA724" s="21">
        <v>588.46752000000004</v>
      </c>
      <c r="EB724" s="21">
        <v>575.04322000000002</v>
      </c>
      <c r="EC724" s="21">
        <v>659.65849000000003</v>
      </c>
      <c r="ED724" s="21">
        <v>606.46123</v>
      </c>
      <c r="EE724" s="21">
        <v>693.98936000000003</v>
      </c>
    </row>
    <row r="725" spans="2:135" x14ac:dyDescent="0.25">
      <c r="B725" s="39" t="s">
        <v>878</v>
      </c>
      <c r="C725" s="21">
        <v>34182.91719</v>
      </c>
      <c r="D725" s="21">
        <v>33448.837879999999</v>
      </c>
      <c r="E725" s="21">
        <v>35731.36464</v>
      </c>
      <c r="F725" s="21">
        <v>34981.360560000001</v>
      </c>
      <c r="G725" s="21">
        <v>36372.975299999998</v>
      </c>
      <c r="H725" s="21">
        <v>28686.558720000001</v>
      </c>
      <c r="I725" s="21">
        <v>28070.51827</v>
      </c>
      <c r="J725" s="21">
        <v>29986.03167</v>
      </c>
      <c r="K725" s="21">
        <v>29356.634239999999</v>
      </c>
      <c r="L725" s="21">
        <v>30392.610270000001</v>
      </c>
      <c r="M725" s="21">
        <v>25574.432100000002</v>
      </c>
      <c r="N725" s="21">
        <v>25025.239089999999</v>
      </c>
      <c r="O725" s="21">
        <v>26732.934740000001</v>
      </c>
      <c r="P725" s="21">
        <v>26171.81177</v>
      </c>
      <c r="Q725" s="21">
        <v>26977.836029999999</v>
      </c>
      <c r="R725" s="21">
        <v>217.83779999999999</v>
      </c>
      <c r="S725" s="21">
        <v>212.86526000000001</v>
      </c>
      <c r="T725" s="21">
        <v>228.04173</v>
      </c>
      <c r="U725" s="21">
        <v>223.12012999999999</v>
      </c>
      <c r="V725" s="21">
        <v>225.82633999999999</v>
      </c>
      <c r="W725" s="21">
        <v>98.977850000000004</v>
      </c>
      <c r="X725" s="21">
        <v>96.718220000000002</v>
      </c>
      <c r="Y725" s="21">
        <v>103.68847</v>
      </c>
      <c r="Z725" s="21">
        <v>101.37772</v>
      </c>
      <c r="AA725" s="21">
        <v>99.353149999999999</v>
      </c>
      <c r="AB725" s="21">
        <v>25111.341069999999</v>
      </c>
      <c r="AC725" s="21">
        <v>24572.068429999999</v>
      </c>
      <c r="AD725" s="21">
        <v>26248.840629999999</v>
      </c>
      <c r="AE725" s="21">
        <v>25697.885679999999</v>
      </c>
      <c r="AF725" s="21">
        <v>26497.606459999999</v>
      </c>
      <c r="AG725" s="21">
        <v>-0.32749</v>
      </c>
      <c r="AH725" s="21">
        <v>-0.31942999999999999</v>
      </c>
      <c r="AI725" s="21">
        <v>-0.33457999999999999</v>
      </c>
      <c r="AJ725" s="21">
        <v>184.47978000000001</v>
      </c>
      <c r="AK725" s="21">
        <v>180.47631999999999</v>
      </c>
      <c r="AL725" s="21">
        <v>193.06528</v>
      </c>
      <c r="AM725" s="21">
        <v>188.83919</v>
      </c>
      <c r="AN725" s="21">
        <v>190.26267999999999</v>
      </c>
      <c r="AO725" s="21">
        <v>176.55251000000001</v>
      </c>
      <c r="AP725" s="21">
        <v>172.72103000000001</v>
      </c>
      <c r="AQ725" s="21">
        <v>184.76902000000001</v>
      </c>
      <c r="AR725" s="21">
        <v>180.72597999999999</v>
      </c>
      <c r="AS725" s="21">
        <v>183.10310999999999</v>
      </c>
      <c r="AT725" s="21">
        <v>273.60737999999998</v>
      </c>
      <c r="AU725" s="21">
        <v>267.65309000000002</v>
      </c>
      <c r="AV725" s="21">
        <v>286.27721000000003</v>
      </c>
      <c r="AW725" s="21">
        <v>280.06420000000003</v>
      </c>
      <c r="AX725" s="21">
        <v>282.21158000000003</v>
      </c>
      <c r="AY725" s="21">
        <v>-81.55377</v>
      </c>
      <c r="AZ725" s="21">
        <v>-79.783069999999995</v>
      </c>
      <c r="BA725" s="21">
        <v>-85.168180000000007</v>
      </c>
      <c r="BB725" s="21">
        <v>-83.481809999999996</v>
      </c>
      <c r="BC725" s="21">
        <v>-93.501180000000005</v>
      </c>
      <c r="BD725" s="21">
        <v>86.741150000000005</v>
      </c>
      <c r="BE725" s="21">
        <v>84.851979999999998</v>
      </c>
      <c r="BF725" s="21">
        <v>90.836259999999996</v>
      </c>
      <c r="BG725" s="21">
        <v>88.788449999999997</v>
      </c>
      <c r="BH725" s="21">
        <v>86.833889999999997</v>
      </c>
      <c r="BI725" s="21">
        <v>-597.17502000000002</v>
      </c>
      <c r="BJ725" s="21">
        <v>-584.21258999999998</v>
      </c>
      <c r="BK725" s="21">
        <v>-624.51161999999999</v>
      </c>
      <c r="BL725" s="21">
        <v>-611.27251000000001</v>
      </c>
      <c r="BM725" s="21">
        <v>-638.87747000000002</v>
      </c>
      <c r="BN725" s="21">
        <v>349.83753000000002</v>
      </c>
      <c r="BO725" s="21">
        <v>341.85201000000001</v>
      </c>
      <c r="BP725" s="21">
        <v>366.18756000000002</v>
      </c>
      <c r="BQ725" s="21">
        <v>358.32085999999998</v>
      </c>
      <c r="BR725" s="21">
        <v>364.39906000000002</v>
      </c>
      <c r="BS725" s="21">
        <v>342.72978000000001</v>
      </c>
      <c r="BT725" s="21">
        <v>335.26348999999999</v>
      </c>
      <c r="BU725" s="21">
        <v>358.69445999999999</v>
      </c>
      <c r="BV725" s="21">
        <v>350.81900000000002</v>
      </c>
      <c r="BW725" s="21">
        <v>349.40809999999999</v>
      </c>
      <c r="BX725" s="21">
        <v>183.49396999999999</v>
      </c>
      <c r="BY725" s="21">
        <v>179.30520000000001</v>
      </c>
      <c r="BZ725" s="21">
        <v>192.15171000000001</v>
      </c>
      <c r="CA725" s="21">
        <v>187.94335000000001</v>
      </c>
      <c r="CB725" s="21">
        <v>187.90477000000001</v>
      </c>
      <c r="CC725" s="21">
        <v>222.23393999999999</v>
      </c>
      <c r="CD725" s="21">
        <v>217.161</v>
      </c>
      <c r="CE725" s="21">
        <v>232.65749</v>
      </c>
      <c r="CF725" s="21">
        <v>227.62282999999999</v>
      </c>
      <c r="CG725" s="21">
        <v>229.75290000000001</v>
      </c>
      <c r="CH725" s="21">
        <v>191.88333</v>
      </c>
      <c r="CI725" s="21">
        <v>187.50313</v>
      </c>
      <c r="CJ725" s="21">
        <v>200.90253999999999</v>
      </c>
      <c r="CK725" s="21">
        <v>196.53620000000001</v>
      </c>
      <c r="CL725" s="21">
        <v>197.69443000000001</v>
      </c>
      <c r="CM725" s="21">
        <v>251.39420000000001</v>
      </c>
      <c r="CN725" s="21">
        <v>245.65576999999999</v>
      </c>
      <c r="CO725" s="21">
        <v>263.15230000000003</v>
      </c>
      <c r="CP725" s="21">
        <v>257.49032999999997</v>
      </c>
      <c r="CQ725" s="21">
        <v>261.75972999999999</v>
      </c>
      <c r="CR725" s="21">
        <v>177.0283</v>
      </c>
      <c r="CS725" s="21">
        <v>172.9872</v>
      </c>
      <c r="CT725" s="21">
        <v>185.35890000000001</v>
      </c>
      <c r="CU725" s="21">
        <v>181.32096000000001</v>
      </c>
      <c r="CV725" s="21">
        <v>182.35347999999999</v>
      </c>
      <c r="CW725" s="21">
        <v>99.290109999999999</v>
      </c>
      <c r="CX725" s="21">
        <v>97.023349999999994</v>
      </c>
      <c r="CY725" s="21">
        <v>104.02813999999999</v>
      </c>
      <c r="CZ725" s="21">
        <v>101.69756</v>
      </c>
      <c r="DA725" s="21">
        <v>99.705280000000002</v>
      </c>
      <c r="DB725" s="21">
        <v>132.77001999999999</v>
      </c>
      <c r="DC725" s="21">
        <v>129.73911000000001</v>
      </c>
      <c r="DD725" s="21">
        <v>139.04202000000001</v>
      </c>
      <c r="DE725" s="21">
        <v>135.98938999999999</v>
      </c>
      <c r="DF725" s="21">
        <v>135.52979999999999</v>
      </c>
      <c r="DG725" s="21">
        <v>199.624</v>
      </c>
      <c r="DH725" s="21">
        <v>195.06702999999999</v>
      </c>
      <c r="DI725" s="21">
        <v>209.02286000000001</v>
      </c>
      <c r="DJ725" s="21">
        <v>204.46450999999999</v>
      </c>
      <c r="DK725" s="21">
        <v>204.93813</v>
      </c>
      <c r="DL725" s="21">
        <v>166.83636000000001</v>
      </c>
      <c r="DM725" s="21">
        <v>163.02798000000001</v>
      </c>
      <c r="DN725" s="21">
        <v>174.66247999999999</v>
      </c>
      <c r="DO725" s="21">
        <v>170.88193000000001</v>
      </c>
      <c r="DP725" s="21">
        <v>172.4427</v>
      </c>
      <c r="DQ725" s="21">
        <v>444.91464999999999</v>
      </c>
      <c r="DR725" s="21">
        <v>435.25895000000003</v>
      </c>
      <c r="DS725" s="21">
        <v>465.53870999999998</v>
      </c>
      <c r="DT725" s="21">
        <v>455.43137000000002</v>
      </c>
      <c r="DU725" s="21">
        <v>462.85363000000001</v>
      </c>
      <c r="DV725" s="21">
        <v>142.96467000000001</v>
      </c>
      <c r="DW725" s="21">
        <v>139.70099999999999</v>
      </c>
      <c r="DX725" s="21">
        <v>149.72961000000001</v>
      </c>
      <c r="DY725" s="21">
        <v>146.43119999999999</v>
      </c>
      <c r="DZ725" s="21">
        <v>145.33806000000001</v>
      </c>
      <c r="EA725" s="21">
        <v>82.138620000000003</v>
      </c>
      <c r="EB725" s="21">
        <v>80.26343</v>
      </c>
      <c r="EC725" s="21">
        <v>86.046779999999998</v>
      </c>
      <c r="ED725" s="21">
        <v>84.130200000000002</v>
      </c>
      <c r="EE725" s="21">
        <v>82.66789</v>
      </c>
    </row>
    <row r="726" spans="2:135" x14ac:dyDescent="0.25">
      <c r="B726" s="39" t="s">
        <v>879</v>
      </c>
      <c r="C726" s="21">
        <v>29455.956300000002</v>
      </c>
      <c r="D726" s="21">
        <v>28823.388640000001</v>
      </c>
      <c r="E726" s="21">
        <v>30790.277770000001</v>
      </c>
      <c r="F726" s="21">
        <v>30143.98749</v>
      </c>
      <c r="G726" s="21">
        <v>31343.16375</v>
      </c>
      <c r="H726" s="21">
        <v>15311.270699999999</v>
      </c>
      <c r="I726" s="21">
        <v>14982.46297</v>
      </c>
      <c r="J726" s="21">
        <v>16004.856229999999</v>
      </c>
      <c r="K726" s="21">
        <v>15668.9193</v>
      </c>
      <c r="L726" s="21">
        <v>16221.86501</v>
      </c>
      <c r="M726" s="21">
        <v>26522.07605</v>
      </c>
      <c r="N726" s="21">
        <v>25952.533039999998</v>
      </c>
      <c r="O726" s="21">
        <v>27723.506249999999</v>
      </c>
      <c r="P726" s="21">
        <v>27141.591230000002</v>
      </c>
      <c r="Q726" s="21">
        <v>27977.482189999999</v>
      </c>
      <c r="R726" s="21">
        <v>77.751720000000006</v>
      </c>
      <c r="S726" s="21">
        <v>103.08275</v>
      </c>
      <c r="T726" s="21">
        <v>211.08477999999999</v>
      </c>
      <c r="U726" s="21">
        <v>108.49111000000001</v>
      </c>
      <c r="V726" s="21">
        <v>287.81688000000003</v>
      </c>
      <c r="W726" s="21">
        <v>148.70113000000001</v>
      </c>
      <c r="X726" s="21">
        <v>170.32807</v>
      </c>
      <c r="Y726" s="21">
        <v>274.80590000000001</v>
      </c>
      <c r="Z726" s="21">
        <v>179.37656999999999</v>
      </c>
      <c r="AA726" s="21">
        <v>347.7724</v>
      </c>
      <c r="AB726" s="21">
        <v>25478.744200000001</v>
      </c>
      <c r="AC726" s="21">
        <v>24931.581480000001</v>
      </c>
      <c r="AD726" s="21">
        <v>26632.886470000001</v>
      </c>
      <c r="AE726" s="21">
        <v>26073.87053</v>
      </c>
      <c r="AF726" s="21">
        <v>26885.291990000002</v>
      </c>
      <c r="AG726" s="21">
        <v>-130.29799</v>
      </c>
      <c r="AH726" s="21">
        <v>-97.844089999999994</v>
      </c>
      <c r="AI726" s="21">
        <v>-100.25865</v>
      </c>
      <c r="AJ726" s="21">
        <v>131.7517</v>
      </c>
      <c r="AK726" s="21">
        <v>150.29881</v>
      </c>
      <c r="AL726" s="21">
        <v>247.25482</v>
      </c>
      <c r="AM726" s="21">
        <v>158.88354000000001</v>
      </c>
      <c r="AN726" s="21">
        <v>315.41811999999999</v>
      </c>
      <c r="AO726" s="21">
        <v>36.642229999999998</v>
      </c>
      <c r="AP726" s="21">
        <v>56.070970000000003</v>
      </c>
      <c r="AQ726" s="21">
        <v>141.55561</v>
      </c>
      <c r="AR726" s="21">
        <v>60.124879999999997</v>
      </c>
      <c r="AS726" s="21">
        <v>204.99628000000001</v>
      </c>
      <c r="AT726" s="21">
        <v>333.54849999999999</v>
      </c>
      <c r="AU726" s="21">
        <v>348.44362999999998</v>
      </c>
      <c r="AV726" s="21">
        <v>461.27553</v>
      </c>
      <c r="AW726" s="21">
        <v>366.0566</v>
      </c>
      <c r="AX726" s="21">
        <v>529.16557</v>
      </c>
      <c r="AY726" s="21">
        <v>290.14222999999998</v>
      </c>
      <c r="AZ726" s="21">
        <v>302.82297</v>
      </c>
      <c r="BA726" s="21">
        <v>399.76416999999998</v>
      </c>
      <c r="BB726" s="21">
        <v>318.18864000000002</v>
      </c>
      <c r="BC726" s="21">
        <v>470.09663999999998</v>
      </c>
      <c r="BD726" s="21">
        <v>176.5042</v>
      </c>
      <c r="BE726" s="21">
        <v>191.8587</v>
      </c>
      <c r="BF726" s="21">
        <v>281.10243000000003</v>
      </c>
      <c r="BG726" s="21">
        <v>201.94866999999999</v>
      </c>
      <c r="BH726" s="21">
        <v>341.23559999999998</v>
      </c>
      <c r="BI726" s="21">
        <v>24463.445350000002</v>
      </c>
      <c r="BJ726" s="21">
        <v>23932.435839999998</v>
      </c>
      <c r="BK726" s="21">
        <v>25583.29711</v>
      </c>
      <c r="BL726" s="21">
        <v>25040.9532</v>
      </c>
      <c r="BM726" s="21">
        <v>26171.79795</v>
      </c>
      <c r="BN726" s="21">
        <v>229.39622</v>
      </c>
      <c r="BO726" s="21">
        <v>261.08033999999998</v>
      </c>
      <c r="BP726" s="21">
        <v>413.09676999999999</v>
      </c>
      <c r="BQ726" s="21">
        <v>273.99905999999999</v>
      </c>
      <c r="BR726" s="21">
        <v>518.45673999999997</v>
      </c>
      <c r="BS726" s="21">
        <v>182.92625000000001</v>
      </c>
      <c r="BT726" s="21">
        <v>222.09820999999999</v>
      </c>
      <c r="BU726" s="21">
        <v>408.75977999999998</v>
      </c>
      <c r="BV726" s="21">
        <v>235.36075</v>
      </c>
      <c r="BW726" s="21">
        <v>537.32979999999998</v>
      </c>
      <c r="BX726" s="21">
        <v>71.170379999999994</v>
      </c>
      <c r="BY726" s="21">
        <v>101.63357999999999</v>
      </c>
      <c r="BZ726" s="21">
        <v>227.54295999999999</v>
      </c>
      <c r="CA726" s="21">
        <v>106.76924</v>
      </c>
      <c r="CB726" s="21">
        <v>316.75851999999998</v>
      </c>
      <c r="CC726" s="21">
        <v>-23.13477</v>
      </c>
      <c r="CD726" s="21">
        <v>7.2862999999999998</v>
      </c>
      <c r="CE726" s="21">
        <v>119.10481</v>
      </c>
      <c r="CF726" s="21">
        <v>8.3034999999999997</v>
      </c>
      <c r="CG726" s="21">
        <v>201.96321</v>
      </c>
      <c r="CH726" s="21">
        <v>157.60471999999999</v>
      </c>
      <c r="CI726" s="21">
        <v>183.23749000000001</v>
      </c>
      <c r="CJ726" s="21">
        <v>303.98772000000002</v>
      </c>
      <c r="CK726" s="21">
        <v>192.27517</v>
      </c>
      <c r="CL726" s="21">
        <v>386.88252999999997</v>
      </c>
      <c r="CM726" s="21">
        <v>211.2921</v>
      </c>
      <c r="CN726" s="21">
        <v>233.90579</v>
      </c>
      <c r="CO726" s="21">
        <v>350.38141999999999</v>
      </c>
      <c r="CP726" s="21">
        <v>245.06635</v>
      </c>
      <c r="CQ726" s="21">
        <v>428.36333000000002</v>
      </c>
      <c r="CR726" s="21">
        <v>177.94200000000001</v>
      </c>
      <c r="CS726" s="21">
        <v>201.41476</v>
      </c>
      <c r="CT726" s="21">
        <v>315.51686000000001</v>
      </c>
      <c r="CU726" s="21">
        <v>210.92123000000001</v>
      </c>
      <c r="CV726" s="21">
        <v>392.57110999999998</v>
      </c>
      <c r="CW726" s="21">
        <v>181.73191</v>
      </c>
      <c r="CX726" s="21">
        <v>203.66593</v>
      </c>
      <c r="CY726" s="21">
        <v>312.44799</v>
      </c>
      <c r="CZ726" s="21">
        <v>213.24889999999999</v>
      </c>
      <c r="DA726" s="21">
        <v>385.50992000000002</v>
      </c>
      <c r="DB726" s="21">
        <v>158.67187999999999</v>
      </c>
      <c r="DC726" s="21">
        <v>180.71652</v>
      </c>
      <c r="DD726" s="21">
        <v>287.37184000000002</v>
      </c>
      <c r="DE726" s="21">
        <v>189.45826</v>
      </c>
      <c r="DF726" s="21">
        <v>359.79876000000002</v>
      </c>
      <c r="DG726" s="21">
        <v>186.83555000000001</v>
      </c>
      <c r="DH726" s="21">
        <v>215.89150000000001</v>
      </c>
      <c r="DI726" s="21">
        <v>353.3356</v>
      </c>
      <c r="DJ726" s="21">
        <v>226.75176999999999</v>
      </c>
      <c r="DK726" s="21">
        <v>448.74565999999999</v>
      </c>
      <c r="DL726" s="21">
        <v>187.44126</v>
      </c>
      <c r="DM726" s="21">
        <v>205.82830000000001</v>
      </c>
      <c r="DN726" s="21">
        <v>304.7414</v>
      </c>
      <c r="DO726" s="21">
        <v>216.24976000000001</v>
      </c>
      <c r="DP726" s="21">
        <v>372.07794999999999</v>
      </c>
      <c r="DQ726" s="21">
        <v>346.55094000000003</v>
      </c>
      <c r="DR726" s="21">
        <v>377.79361999999998</v>
      </c>
      <c r="DS726" s="21">
        <v>560.05724999999995</v>
      </c>
      <c r="DT726" s="21">
        <v>398.14625000000001</v>
      </c>
      <c r="DU726" s="21">
        <v>685.37336000000005</v>
      </c>
      <c r="DV726" s="21">
        <v>-6.7527999999999997</v>
      </c>
      <c r="DW726" s="21">
        <v>22.38091</v>
      </c>
      <c r="DX726" s="21">
        <v>132.31118000000001</v>
      </c>
      <c r="DY726" s="21">
        <v>23.94736</v>
      </c>
      <c r="DZ726" s="21">
        <v>212.42792</v>
      </c>
      <c r="EA726" s="21">
        <v>122.5848</v>
      </c>
      <c r="EB726" s="21">
        <v>140.30867000000001</v>
      </c>
      <c r="EC726" s="21">
        <v>225.69077999999999</v>
      </c>
      <c r="ED726" s="21">
        <v>147.17377999999999</v>
      </c>
      <c r="EE726" s="21">
        <v>283.92509000000001</v>
      </c>
    </row>
    <row r="727" spans="2:135" x14ac:dyDescent="0.25">
      <c r="B727" s="39" t="s">
        <v>880</v>
      </c>
      <c r="C727" s="21">
        <v>109022.07354</v>
      </c>
      <c r="D727" s="21">
        <v>106680.8208</v>
      </c>
      <c r="E727" s="21">
        <v>113960.65005</v>
      </c>
      <c r="F727" s="21">
        <v>111568.60729</v>
      </c>
      <c r="G727" s="21">
        <v>116006.98576</v>
      </c>
      <c r="H727" s="21">
        <v>181226.90171999999</v>
      </c>
      <c r="I727" s="21">
        <v>177335.07552000001</v>
      </c>
      <c r="J727" s="21">
        <v>189436.30252999999</v>
      </c>
      <c r="K727" s="21">
        <v>185460.09375999999</v>
      </c>
      <c r="L727" s="21">
        <v>192004.85668</v>
      </c>
      <c r="M727" s="21">
        <v>177897.45801999999</v>
      </c>
      <c r="N727" s="21">
        <v>174077.23473</v>
      </c>
      <c r="O727" s="21">
        <v>185956.07978999999</v>
      </c>
      <c r="P727" s="21">
        <v>182052.87091</v>
      </c>
      <c r="Q727" s="21">
        <v>187659.62948999999</v>
      </c>
      <c r="R727" s="21">
        <v>1431.3574000000001</v>
      </c>
      <c r="S727" s="21">
        <v>1431.4851200000001</v>
      </c>
      <c r="T727" s="21">
        <v>1626.4718399999999</v>
      </c>
      <c r="U727" s="21">
        <v>1492.1043999999999</v>
      </c>
      <c r="V727" s="21">
        <v>1719.4549999999999</v>
      </c>
      <c r="W727" s="21">
        <v>1619.0521200000001</v>
      </c>
      <c r="X727" s="21">
        <v>1612.46163</v>
      </c>
      <c r="Y727" s="21">
        <v>1812.7695100000001</v>
      </c>
      <c r="Z727" s="21">
        <v>1682.8992800000001</v>
      </c>
      <c r="AA727" s="21">
        <v>1905.6487099999999</v>
      </c>
      <c r="AB727" s="21">
        <v>175496.93749000001</v>
      </c>
      <c r="AC727" s="21">
        <v>171728.09468000001</v>
      </c>
      <c r="AD727" s="21">
        <v>183446.63990000001</v>
      </c>
      <c r="AE727" s="21">
        <v>179596.15238000001</v>
      </c>
      <c r="AF727" s="21">
        <v>185185.20266000001</v>
      </c>
      <c r="AG727" s="21">
        <v>-127.77569</v>
      </c>
      <c r="AH727" s="21">
        <v>-89.148669999999996</v>
      </c>
      <c r="AI727" s="21">
        <v>-101.1999</v>
      </c>
      <c r="AJ727" s="21">
        <v>904.81529999999998</v>
      </c>
      <c r="AK727" s="21">
        <v>911.24797000000001</v>
      </c>
      <c r="AL727" s="21">
        <v>1054.12806</v>
      </c>
      <c r="AM727" s="21">
        <v>947.75256000000002</v>
      </c>
      <c r="AN727" s="21">
        <v>1123.8712599999999</v>
      </c>
      <c r="AO727" s="21">
        <v>1214.6306999999999</v>
      </c>
      <c r="AP727" s="21">
        <v>1212.9856299999999</v>
      </c>
      <c r="AQ727" s="21">
        <v>1372.3631399999999</v>
      </c>
      <c r="AR727" s="21">
        <v>1263.70739</v>
      </c>
      <c r="AS727" s="21">
        <v>1451.9326699999999</v>
      </c>
      <c r="AT727" s="21">
        <v>1926.29611</v>
      </c>
      <c r="AU727" s="21">
        <v>1911.48777</v>
      </c>
      <c r="AV727" s="21">
        <v>2126.00387</v>
      </c>
      <c r="AW727" s="21">
        <v>1994.02682</v>
      </c>
      <c r="AX727" s="21">
        <v>2194.1885900000002</v>
      </c>
      <c r="AY727" s="21">
        <v>2100.1869999999999</v>
      </c>
      <c r="AZ727" s="21">
        <v>2077.9375199999999</v>
      </c>
      <c r="BA727" s="21">
        <v>2292.2115100000001</v>
      </c>
      <c r="BB727" s="21">
        <v>2169.0265199999999</v>
      </c>
      <c r="BC727" s="21">
        <v>2415.6509500000002</v>
      </c>
      <c r="BD727" s="21">
        <v>2255.6499199999998</v>
      </c>
      <c r="BE727" s="21">
        <v>2230.0272799999998</v>
      </c>
      <c r="BF727" s="21">
        <v>2455.2019599999999</v>
      </c>
      <c r="BG727" s="21">
        <v>2328.2319299999999</v>
      </c>
      <c r="BH727" s="21">
        <v>2538.4372800000001</v>
      </c>
      <c r="BI727" s="21">
        <v>30372.51801</v>
      </c>
      <c r="BJ727" s="21">
        <v>29713.244709999999</v>
      </c>
      <c r="BK727" s="21">
        <v>31762.86663</v>
      </c>
      <c r="BL727" s="21">
        <v>31089.52116</v>
      </c>
      <c r="BM727" s="21">
        <v>32493.518110000001</v>
      </c>
      <c r="BN727" s="21">
        <v>1086.49208</v>
      </c>
      <c r="BO727" s="21">
        <v>1105.2733000000001</v>
      </c>
      <c r="BP727" s="21">
        <v>1307.5483899999999</v>
      </c>
      <c r="BQ727" s="21">
        <v>1148.0071600000001</v>
      </c>
      <c r="BR727" s="21">
        <v>1412.68507</v>
      </c>
      <c r="BS727" s="21">
        <v>2616.4705800000002</v>
      </c>
      <c r="BT727" s="21">
        <v>2611.8572899999999</v>
      </c>
      <c r="BU727" s="21">
        <v>2951.3089399999999</v>
      </c>
      <c r="BV727" s="21">
        <v>2721.6129599999999</v>
      </c>
      <c r="BW727" s="21">
        <v>3075.9219400000002</v>
      </c>
      <c r="BX727" s="21">
        <v>1200.1154300000001</v>
      </c>
      <c r="BY727" s="21">
        <v>1211.2798499999999</v>
      </c>
      <c r="BZ727" s="21">
        <v>1407.30611</v>
      </c>
      <c r="CA727" s="21">
        <v>1259.8592599999999</v>
      </c>
      <c r="CB727" s="21">
        <v>1504.9996000000001</v>
      </c>
      <c r="CC727" s="21">
        <v>1322.6334099999999</v>
      </c>
      <c r="CD727" s="21">
        <v>1328.5566100000001</v>
      </c>
      <c r="CE727" s="21">
        <v>1525.99422</v>
      </c>
      <c r="CF727" s="21">
        <v>1383.55657</v>
      </c>
      <c r="CG727" s="21">
        <v>1623.3045500000001</v>
      </c>
      <c r="CH727" s="21">
        <v>1595.3373099999999</v>
      </c>
      <c r="CI727" s="21">
        <v>1594.2839300000001</v>
      </c>
      <c r="CJ727" s="21">
        <v>1807.3173099999999</v>
      </c>
      <c r="CK727" s="21">
        <v>1661.85142</v>
      </c>
      <c r="CL727" s="21">
        <v>1907.4819500000001</v>
      </c>
      <c r="CM727" s="21">
        <v>1585.8620100000001</v>
      </c>
      <c r="CN727" s="21">
        <v>1582.77999</v>
      </c>
      <c r="CO727" s="21">
        <v>1787.97396</v>
      </c>
      <c r="CP727" s="21">
        <v>1650.37528</v>
      </c>
      <c r="CQ727" s="21">
        <v>1882.8575499999999</v>
      </c>
      <c r="CR727" s="21">
        <v>1719.5339799999999</v>
      </c>
      <c r="CS727" s="21">
        <v>1713.5792100000001</v>
      </c>
      <c r="CT727" s="21">
        <v>1928.1049800000001</v>
      </c>
      <c r="CU727" s="21">
        <v>1787.3564899999999</v>
      </c>
      <c r="CV727" s="21">
        <v>2025.90833</v>
      </c>
      <c r="CW727" s="21">
        <v>1662.7872299999999</v>
      </c>
      <c r="CX727" s="21">
        <v>1656.3777600000001</v>
      </c>
      <c r="CY727" s="21">
        <v>1861.7508800000001</v>
      </c>
      <c r="CZ727" s="21">
        <v>1727.8248699999999</v>
      </c>
      <c r="DA727" s="21">
        <v>1954.98469</v>
      </c>
      <c r="DB727" s="21">
        <v>1672.2955199999999</v>
      </c>
      <c r="DC727" s="21">
        <v>1665.2749799999999</v>
      </c>
      <c r="DD727" s="21">
        <v>1870.5759700000001</v>
      </c>
      <c r="DE727" s="21">
        <v>1737.21045</v>
      </c>
      <c r="DF727" s="21">
        <v>1964.06927</v>
      </c>
      <c r="DG727" s="21">
        <v>2151.6353100000001</v>
      </c>
      <c r="DH727" s="21">
        <v>2142.9630999999999</v>
      </c>
      <c r="DI727" s="21">
        <v>2408.41716</v>
      </c>
      <c r="DJ727" s="21">
        <v>2235.81538</v>
      </c>
      <c r="DK727" s="21">
        <v>2530.9129400000002</v>
      </c>
      <c r="DL727" s="21">
        <v>1411.8381899999999</v>
      </c>
      <c r="DM727" s="21">
        <v>1407.0755799999999</v>
      </c>
      <c r="DN727" s="21">
        <v>1585.2213200000001</v>
      </c>
      <c r="DO727" s="21">
        <v>1468.01775</v>
      </c>
      <c r="DP727" s="21">
        <v>1668.16598</v>
      </c>
      <c r="DQ727" s="21">
        <v>1516.21703</v>
      </c>
      <c r="DR727" s="21">
        <v>1530.4743699999999</v>
      </c>
      <c r="DS727" s="21">
        <v>1780.2106200000001</v>
      </c>
      <c r="DT727" s="21">
        <v>1590.9562599999999</v>
      </c>
      <c r="DU727" s="21">
        <v>1905.02549</v>
      </c>
      <c r="DV727" s="21">
        <v>1190.18535</v>
      </c>
      <c r="DW727" s="21">
        <v>1197.98506</v>
      </c>
      <c r="DX727" s="21">
        <v>1383.3963200000001</v>
      </c>
      <c r="DY727" s="21">
        <v>1246.8535099999999</v>
      </c>
      <c r="DZ727" s="21">
        <v>1475.0958900000001</v>
      </c>
      <c r="EA727" s="21">
        <v>1378.63572</v>
      </c>
      <c r="EB727" s="21">
        <v>1372.0927999999999</v>
      </c>
      <c r="EC727" s="21">
        <v>1539.56828</v>
      </c>
      <c r="ED727" s="21">
        <v>1431.64255</v>
      </c>
      <c r="EE727" s="21">
        <v>1615.59989</v>
      </c>
    </row>
    <row r="728" spans="2:135" x14ac:dyDescent="0.25">
      <c r="B728" s="39" t="s">
        <v>881</v>
      </c>
      <c r="C728" s="21">
        <v>44744.348440000002</v>
      </c>
      <c r="D728" s="21">
        <v>43783.462030000002</v>
      </c>
      <c r="E728" s="21">
        <v>46771.216769999999</v>
      </c>
      <c r="F728" s="21">
        <v>45789.485350000003</v>
      </c>
      <c r="G728" s="21">
        <v>47611.06465</v>
      </c>
      <c r="H728" s="21">
        <v>87388.030480000001</v>
      </c>
      <c r="I728" s="21">
        <v>85511.382899999997</v>
      </c>
      <c r="J728" s="21">
        <v>91346.622499999998</v>
      </c>
      <c r="K728" s="21">
        <v>89429.285449999996</v>
      </c>
      <c r="L728" s="21">
        <v>92585.185249999995</v>
      </c>
      <c r="M728" s="21">
        <v>83723.451310000004</v>
      </c>
      <c r="N728" s="21">
        <v>81925.548850000006</v>
      </c>
      <c r="O728" s="21">
        <v>87516.061029999997</v>
      </c>
      <c r="P728" s="21">
        <v>85679.10325</v>
      </c>
      <c r="Q728" s="21">
        <v>88317.798509999993</v>
      </c>
      <c r="R728" s="21">
        <v>659.46040000000005</v>
      </c>
      <c r="S728" s="21">
        <v>651.41537000000005</v>
      </c>
      <c r="T728" s="21">
        <v>685.70222000000001</v>
      </c>
      <c r="U728" s="21">
        <v>671.07821000000001</v>
      </c>
      <c r="V728" s="21">
        <v>693.28725999999995</v>
      </c>
      <c r="W728" s="21">
        <v>724.68898000000002</v>
      </c>
      <c r="X728" s="21">
        <v>714.61964999999998</v>
      </c>
      <c r="Y728" s="21">
        <v>754.31064000000003</v>
      </c>
      <c r="Z728" s="21">
        <v>738.28027999999995</v>
      </c>
      <c r="AA728" s="21">
        <v>763.80219999999997</v>
      </c>
      <c r="AB728" s="21">
        <v>82782.196500000005</v>
      </c>
      <c r="AC728" s="21">
        <v>81004.427100000001</v>
      </c>
      <c r="AD728" s="21">
        <v>86532.084310000006</v>
      </c>
      <c r="AE728" s="21">
        <v>84715.802960000001</v>
      </c>
      <c r="AF728" s="21">
        <v>87352.167249999999</v>
      </c>
      <c r="AG728" s="21">
        <v>4.0659400000000003</v>
      </c>
      <c r="AH728" s="21">
        <v>12.39418</v>
      </c>
      <c r="AI728" s="21">
        <v>-0.52776999999999996</v>
      </c>
      <c r="AJ728" s="21">
        <v>365.05034000000001</v>
      </c>
      <c r="AK728" s="21">
        <v>363.23325999999997</v>
      </c>
      <c r="AL728" s="21">
        <v>378.50650999999999</v>
      </c>
      <c r="AM728" s="21">
        <v>370.22933999999998</v>
      </c>
      <c r="AN728" s="21">
        <v>379.12632000000002</v>
      </c>
      <c r="AO728" s="21">
        <v>557.62792000000002</v>
      </c>
      <c r="AP728" s="21">
        <v>551.30723999999998</v>
      </c>
      <c r="AQ728" s="21">
        <v>580.08372999999995</v>
      </c>
      <c r="AR728" s="21">
        <v>567.54773</v>
      </c>
      <c r="AS728" s="21">
        <v>587.49920999999995</v>
      </c>
      <c r="AT728" s="21">
        <v>886.02315999999996</v>
      </c>
      <c r="AU728" s="21">
        <v>873.04526999999996</v>
      </c>
      <c r="AV728" s="21">
        <v>923.28164000000004</v>
      </c>
      <c r="AW728" s="21">
        <v>903.42989999999998</v>
      </c>
      <c r="AX728" s="21">
        <v>924.21639000000005</v>
      </c>
      <c r="AY728" s="21">
        <v>1003.62478</v>
      </c>
      <c r="AZ728" s="21">
        <v>987.27850999999998</v>
      </c>
      <c r="BA728" s="21">
        <v>1046.6758500000001</v>
      </c>
      <c r="BB728" s="21">
        <v>1024.2751900000001</v>
      </c>
      <c r="BC728" s="21">
        <v>1076.60043</v>
      </c>
      <c r="BD728" s="21">
        <v>1133.93913</v>
      </c>
      <c r="BE728" s="21">
        <v>1114.56459</v>
      </c>
      <c r="BF728" s="21">
        <v>1182.9873</v>
      </c>
      <c r="BG728" s="21">
        <v>1157.6610599999999</v>
      </c>
      <c r="BH728" s="21">
        <v>1195.94146</v>
      </c>
      <c r="BI728" s="21">
        <v>9565.4435599999997</v>
      </c>
      <c r="BJ728" s="21">
        <v>9357.8137100000004</v>
      </c>
      <c r="BK728" s="21">
        <v>10003.316419999999</v>
      </c>
      <c r="BL728" s="21">
        <v>9791.2547099999992</v>
      </c>
      <c r="BM728" s="21">
        <v>10233.425939999999</v>
      </c>
      <c r="BN728" s="21">
        <v>400.20191</v>
      </c>
      <c r="BO728" s="21">
        <v>399.61925000000002</v>
      </c>
      <c r="BP728" s="21">
        <v>413.42020000000002</v>
      </c>
      <c r="BQ728" s="21">
        <v>404.36939000000001</v>
      </c>
      <c r="BR728" s="21">
        <v>412.92160000000001</v>
      </c>
      <c r="BS728" s="21">
        <v>1222.3367599999999</v>
      </c>
      <c r="BT728" s="21">
        <v>1207.58547</v>
      </c>
      <c r="BU728" s="21">
        <v>1271.83331</v>
      </c>
      <c r="BV728" s="21">
        <v>1244.3471999999999</v>
      </c>
      <c r="BW728" s="21">
        <v>1270.1803500000001</v>
      </c>
      <c r="BX728" s="21">
        <v>535.34571000000005</v>
      </c>
      <c r="BY728" s="21">
        <v>531.29501000000005</v>
      </c>
      <c r="BZ728" s="21">
        <v>555.47563000000002</v>
      </c>
      <c r="CA728" s="21">
        <v>543.50697000000002</v>
      </c>
      <c r="CB728" s="21">
        <v>559.09954000000005</v>
      </c>
      <c r="CC728" s="21">
        <v>551.75145999999995</v>
      </c>
      <c r="CD728" s="21">
        <v>546.87956999999994</v>
      </c>
      <c r="CE728" s="21">
        <v>572.61255000000006</v>
      </c>
      <c r="CF728" s="21">
        <v>560.31872999999996</v>
      </c>
      <c r="CG728" s="21">
        <v>577.06769999999995</v>
      </c>
      <c r="CH728" s="21">
        <v>710.40873999999997</v>
      </c>
      <c r="CI728" s="21">
        <v>701.74356</v>
      </c>
      <c r="CJ728" s="21">
        <v>738.70777999999996</v>
      </c>
      <c r="CK728" s="21">
        <v>722.95488</v>
      </c>
      <c r="CL728" s="21">
        <v>746.99309000000005</v>
      </c>
      <c r="CM728" s="21">
        <v>708.77751000000001</v>
      </c>
      <c r="CN728" s="21">
        <v>699.57083999999998</v>
      </c>
      <c r="CO728" s="21">
        <v>737.59927000000005</v>
      </c>
      <c r="CP728" s="21">
        <v>721.88262999999995</v>
      </c>
      <c r="CQ728" s="21">
        <v>746.36134000000004</v>
      </c>
      <c r="CR728" s="21">
        <v>778.33834999999999</v>
      </c>
      <c r="CS728" s="21">
        <v>767.57132999999999</v>
      </c>
      <c r="CT728" s="21">
        <v>810.36005999999998</v>
      </c>
      <c r="CU728" s="21">
        <v>793.12306999999998</v>
      </c>
      <c r="CV728" s="21">
        <v>820.66120999999998</v>
      </c>
      <c r="CW728" s="21">
        <v>756.11213999999995</v>
      </c>
      <c r="CX728" s="21">
        <v>745.48080000000004</v>
      </c>
      <c r="CY728" s="21">
        <v>787.31830000000002</v>
      </c>
      <c r="CZ728" s="21">
        <v>770.57932000000005</v>
      </c>
      <c r="DA728" s="21">
        <v>797.51013</v>
      </c>
      <c r="DB728" s="21">
        <v>773.53321000000005</v>
      </c>
      <c r="DC728" s="21">
        <v>762.51801</v>
      </c>
      <c r="DD728" s="21">
        <v>805.26610000000005</v>
      </c>
      <c r="DE728" s="21">
        <v>788.16470000000004</v>
      </c>
      <c r="DF728" s="21">
        <v>815.90488000000005</v>
      </c>
      <c r="DG728" s="21">
        <v>1000.2047700000001</v>
      </c>
      <c r="DH728" s="21">
        <v>985.99747000000002</v>
      </c>
      <c r="DI728" s="21">
        <v>1041.1651099999999</v>
      </c>
      <c r="DJ728" s="21">
        <v>1019.05272</v>
      </c>
      <c r="DK728" s="21">
        <v>1054.76575</v>
      </c>
      <c r="DL728" s="21">
        <v>624.39399000000003</v>
      </c>
      <c r="DM728" s="21">
        <v>615.99725999999998</v>
      </c>
      <c r="DN728" s="21">
        <v>649.70902000000001</v>
      </c>
      <c r="DO728" s="21">
        <v>635.88678000000004</v>
      </c>
      <c r="DP728" s="21">
        <v>657.61895000000004</v>
      </c>
      <c r="DQ728" s="21">
        <v>542.85096999999996</v>
      </c>
      <c r="DR728" s="21">
        <v>542.11564999999996</v>
      </c>
      <c r="DS728" s="21">
        <v>561.80075999999997</v>
      </c>
      <c r="DT728" s="21">
        <v>549.43537000000003</v>
      </c>
      <c r="DU728" s="21">
        <v>561.20648000000006</v>
      </c>
      <c r="DV728" s="21">
        <v>544.17196999999999</v>
      </c>
      <c r="DW728" s="21">
        <v>539.23658</v>
      </c>
      <c r="DX728" s="21">
        <v>564.86825999999996</v>
      </c>
      <c r="DY728" s="21">
        <v>552.74462000000005</v>
      </c>
      <c r="DZ728" s="21">
        <v>569.40571999999997</v>
      </c>
      <c r="EA728" s="21">
        <v>615.72236999999996</v>
      </c>
      <c r="EB728" s="21">
        <v>606.97829999999999</v>
      </c>
      <c r="EC728" s="21">
        <v>640.97329000000002</v>
      </c>
      <c r="ED728" s="21">
        <v>627.35897</v>
      </c>
      <c r="EE728" s="21">
        <v>649.37626</v>
      </c>
    </row>
    <row r="729" spans="2:135" x14ac:dyDescent="0.25">
      <c r="B729" s="39" t="s">
        <v>882</v>
      </c>
      <c r="C729" s="21">
        <v>-27101.248599999999</v>
      </c>
      <c r="D729" s="21">
        <v>-26519.248360000001</v>
      </c>
      <c r="E729" s="21">
        <v>-28328.904480000001</v>
      </c>
      <c r="F729" s="21">
        <v>-27734.278600000001</v>
      </c>
      <c r="G729" s="21">
        <v>-28837.592769999999</v>
      </c>
      <c r="H729" s="21">
        <v>-61861.96862</v>
      </c>
      <c r="I729" s="21">
        <v>-60533.490180000001</v>
      </c>
      <c r="J729" s="21">
        <v>-64664.255089999999</v>
      </c>
      <c r="K729" s="21">
        <v>-63306.972589999998</v>
      </c>
      <c r="L729" s="21">
        <v>-65541.0334</v>
      </c>
      <c r="M729" s="21">
        <v>-49061.039669999998</v>
      </c>
      <c r="N729" s="21">
        <v>-48007.488210000003</v>
      </c>
      <c r="O729" s="21">
        <v>-51283.468059999999</v>
      </c>
      <c r="P729" s="21">
        <v>-50207.030619999998</v>
      </c>
      <c r="Q729" s="21">
        <v>-51753.277580000002</v>
      </c>
      <c r="R729" s="21">
        <v>-597.75716999999997</v>
      </c>
      <c r="S729" s="21">
        <v>-582.37527</v>
      </c>
      <c r="T729" s="21">
        <v>-626.49702000000002</v>
      </c>
      <c r="U729" s="21">
        <v>-613.28319999999997</v>
      </c>
      <c r="V729" s="21">
        <v>-633.81138999999996</v>
      </c>
      <c r="W729" s="21">
        <v>-489.19959999999998</v>
      </c>
      <c r="X729" s="21">
        <v>-476.42946000000001</v>
      </c>
      <c r="Y729" s="21">
        <v>-512.82879000000003</v>
      </c>
      <c r="Z729" s="21">
        <v>-501.99995000000001</v>
      </c>
      <c r="AA729" s="21">
        <v>-518.15409</v>
      </c>
      <c r="AB729" s="21">
        <v>-48310.213459999999</v>
      </c>
      <c r="AC729" s="21">
        <v>-47272.738940000003</v>
      </c>
      <c r="AD729" s="21">
        <v>-50498.581109999999</v>
      </c>
      <c r="AE729" s="21">
        <v>-49438.631699999998</v>
      </c>
      <c r="AF729" s="21">
        <v>-50977.166879999997</v>
      </c>
      <c r="AG729" s="21">
        <v>1.3927</v>
      </c>
      <c r="AH729" s="21">
        <v>3.4822799999999998</v>
      </c>
      <c r="AI729" s="21">
        <v>0.30586999999999998</v>
      </c>
      <c r="AJ729" s="21">
        <v>-302.97917000000001</v>
      </c>
      <c r="AK729" s="21">
        <v>-294.87294000000003</v>
      </c>
      <c r="AL729" s="21">
        <v>-317.80522000000002</v>
      </c>
      <c r="AM729" s="21">
        <v>-310.95686000000001</v>
      </c>
      <c r="AN729" s="21">
        <v>-318.15742999999998</v>
      </c>
      <c r="AO729" s="21">
        <v>-560.00784999999996</v>
      </c>
      <c r="AP729" s="21">
        <v>-546.40931999999998</v>
      </c>
      <c r="AQ729" s="21">
        <v>-586.55388000000005</v>
      </c>
      <c r="AR729" s="21">
        <v>-574.01589000000001</v>
      </c>
      <c r="AS729" s="21">
        <v>-594.88418000000001</v>
      </c>
      <c r="AT729" s="21">
        <v>-477.18329999999997</v>
      </c>
      <c r="AU729" s="21">
        <v>-465.22489000000002</v>
      </c>
      <c r="AV729" s="21">
        <v>-499.99551000000002</v>
      </c>
      <c r="AW729" s="21">
        <v>-489.27087999999998</v>
      </c>
      <c r="AX729" s="21">
        <v>-498.54989999999998</v>
      </c>
      <c r="AY729" s="21">
        <v>-539.39026000000001</v>
      </c>
      <c r="AZ729" s="21">
        <v>-526.33177000000001</v>
      </c>
      <c r="BA729" s="21">
        <v>-564.93925999999999</v>
      </c>
      <c r="BB729" s="21">
        <v>-552.87121999999999</v>
      </c>
      <c r="BC729" s="21">
        <v>-579.37777000000006</v>
      </c>
      <c r="BD729" s="21">
        <v>-488.26704999999998</v>
      </c>
      <c r="BE729" s="21">
        <v>-476.30383999999998</v>
      </c>
      <c r="BF729" s="21">
        <v>-511.45562000000001</v>
      </c>
      <c r="BG729" s="21">
        <v>-500.50378000000001</v>
      </c>
      <c r="BH729" s="21">
        <v>-514.79911000000004</v>
      </c>
      <c r="BI729" s="21">
        <v>11230.888870000001</v>
      </c>
      <c r="BJ729" s="21">
        <v>10987.10845</v>
      </c>
      <c r="BK729" s="21">
        <v>11745.000050000001</v>
      </c>
      <c r="BL729" s="21">
        <v>11496.01614</v>
      </c>
      <c r="BM729" s="21">
        <v>12015.174069999999</v>
      </c>
      <c r="BN729" s="21">
        <v>-372.39116999999999</v>
      </c>
      <c r="BO729" s="21">
        <v>-361.74245000000002</v>
      </c>
      <c r="BP729" s="21">
        <v>-391.08483000000001</v>
      </c>
      <c r="BQ729" s="21">
        <v>-382.73581000000001</v>
      </c>
      <c r="BR729" s="21">
        <v>-391.35332</v>
      </c>
      <c r="BS729" s="21">
        <v>-1066.91373</v>
      </c>
      <c r="BT729" s="21">
        <v>-1040.69739</v>
      </c>
      <c r="BU729" s="21">
        <v>-1117.6389799999999</v>
      </c>
      <c r="BV729" s="21">
        <v>-1093.7106000000001</v>
      </c>
      <c r="BW729" s="21">
        <v>-1116.35446</v>
      </c>
      <c r="BX729" s="21">
        <v>-417.52163000000002</v>
      </c>
      <c r="BY729" s="21">
        <v>-405.95276000000001</v>
      </c>
      <c r="BZ729" s="21">
        <v>-438.09876000000003</v>
      </c>
      <c r="CA729" s="21">
        <v>-428.78728999999998</v>
      </c>
      <c r="CB729" s="21">
        <v>-440.36045999999999</v>
      </c>
      <c r="CC729" s="21">
        <v>-647.45519000000002</v>
      </c>
      <c r="CD729" s="21">
        <v>-630.75756999999999</v>
      </c>
      <c r="CE729" s="21">
        <v>-678.60772999999995</v>
      </c>
      <c r="CF729" s="21">
        <v>-664.29196999999999</v>
      </c>
      <c r="CG729" s="21">
        <v>-686.35761000000002</v>
      </c>
      <c r="CH729" s="21">
        <v>-539.69330000000002</v>
      </c>
      <c r="CI729" s="21">
        <v>-525.49972000000002</v>
      </c>
      <c r="CJ729" s="21">
        <v>-565.84167000000002</v>
      </c>
      <c r="CK729" s="21">
        <v>-553.88472000000002</v>
      </c>
      <c r="CL729" s="21">
        <v>-571.51853000000006</v>
      </c>
      <c r="CM729" s="21">
        <v>-515.23775000000001</v>
      </c>
      <c r="CN729" s="21">
        <v>-501.74624999999997</v>
      </c>
      <c r="CO729" s="21">
        <v>-540.11066000000005</v>
      </c>
      <c r="CP729" s="21">
        <v>-528.69343000000003</v>
      </c>
      <c r="CQ729" s="21">
        <v>-545.68028000000004</v>
      </c>
      <c r="CR729" s="21">
        <v>-494.36567000000002</v>
      </c>
      <c r="CS729" s="21">
        <v>-481.34464000000003</v>
      </c>
      <c r="CT729" s="21">
        <v>-518.27820999999994</v>
      </c>
      <c r="CU729" s="21">
        <v>-507.31630999999999</v>
      </c>
      <c r="CV729" s="21">
        <v>-523.40054999999995</v>
      </c>
      <c r="CW729" s="21">
        <v>-506.36102</v>
      </c>
      <c r="CX729" s="21">
        <v>-493.15969000000001</v>
      </c>
      <c r="CY729" s="21">
        <v>-530.76494000000002</v>
      </c>
      <c r="CZ729" s="21">
        <v>-519.54976999999997</v>
      </c>
      <c r="DA729" s="21">
        <v>-536.47627</v>
      </c>
      <c r="DB729" s="21">
        <v>-490.08654000000001</v>
      </c>
      <c r="DC729" s="21">
        <v>-477.25465000000003</v>
      </c>
      <c r="DD729" s="21">
        <v>-513.79425000000003</v>
      </c>
      <c r="DE729" s="21">
        <v>-502.94225999999998</v>
      </c>
      <c r="DF729" s="21">
        <v>-519.20971999999995</v>
      </c>
      <c r="DG729" s="21">
        <v>-625.49149</v>
      </c>
      <c r="DH729" s="21">
        <v>-609.07755999999995</v>
      </c>
      <c r="DI729" s="21">
        <v>-655.78605000000005</v>
      </c>
      <c r="DJ729" s="21">
        <v>-641.93241</v>
      </c>
      <c r="DK729" s="21">
        <v>-662.47358999999994</v>
      </c>
      <c r="DL729" s="21">
        <v>-418.81393000000003</v>
      </c>
      <c r="DM729" s="21">
        <v>-407.80196999999998</v>
      </c>
      <c r="DN729" s="21">
        <v>-439.10901000000001</v>
      </c>
      <c r="DO729" s="21">
        <v>-429.82970999999998</v>
      </c>
      <c r="DP729" s="21">
        <v>-443.40944000000002</v>
      </c>
      <c r="DQ729" s="21">
        <v>-510.63146999999998</v>
      </c>
      <c r="DR729" s="21">
        <v>-496.77821999999998</v>
      </c>
      <c r="DS729" s="21">
        <v>-535.74202000000002</v>
      </c>
      <c r="DT729" s="21">
        <v>-524.18550000000005</v>
      </c>
      <c r="DU729" s="21">
        <v>-536.09474999999998</v>
      </c>
      <c r="DV729" s="21">
        <v>-475.80664000000002</v>
      </c>
      <c r="DW729" s="21">
        <v>-463.08244999999999</v>
      </c>
      <c r="DX729" s="21">
        <v>-498.99968000000001</v>
      </c>
      <c r="DY729" s="21">
        <v>-488.43777</v>
      </c>
      <c r="DZ729" s="21">
        <v>-503.17201999999997</v>
      </c>
      <c r="EA729" s="21">
        <v>-401.88556</v>
      </c>
      <c r="EB729" s="21">
        <v>-391.39684999999997</v>
      </c>
      <c r="EC729" s="21">
        <v>-421.30286999999998</v>
      </c>
      <c r="ED729" s="21">
        <v>-412.40652</v>
      </c>
      <c r="EE729" s="21">
        <v>-425.81684000000001</v>
      </c>
    </row>
    <row r="730" spans="2:135" x14ac:dyDescent="0.25">
      <c r="B730" s="39" t="s">
        <v>883</v>
      </c>
      <c r="C730" s="21">
        <v>53681.40713</v>
      </c>
      <c r="D730" s="21">
        <v>52528.597090000003</v>
      </c>
      <c r="E730" s="21">
        <v>56113.114099999999</v>
      </c>
      <c r="F730" s="21">
        <v>54935.295539999999</v>
      </c>
      <c r="G730" s="21">
        <v>57120.709869999999</v>
      </c>
      <c r="H730" s="21">
        <v>85475.066149999999</v>
      </c>
      <c r="I730" s="21">
        <v>83639.499249999993</v>
      </c>
      <c r="J730" s="21">
        <v>89347.002760000003</v>
      </c>
      <c r="K730" s="21">
        <v>87471.637109999996</v>
      </c>
      <c r="L730" s="21">
        <v>90558.452799999999</v>
      </c>
      <c r="M730" s="21">
        <v>91922.696460000006</v>
      </c>
      <c r="N730" s="21">
        <v>89948.720950000003</v>
      </c>
      <c r="O730" s="21">
        <v>96086.725839999999</v>
      </c>
      <c r="P730" s="21">
        <v>94069.870240000004</v>
      </c>
      <c r="Q730" s="21">
        <v>96966.979470000006</v>
      </c>
      <c r="R730" s="21">
        <v>735.79255000000001</v>
      </c>
      <c r="S730" s="21">
        <v>718.99816999999996</v>
      </c>
      <c r="T730" s="21">
        <v>769.98554999999999</v>
      </c>
      <c r="U730" s="21">
        <v>753.63594000000001</v>
      </c>
      <c r="V730" s="21">
        <v>775.61505</v>
      </c>
      <c r="W730" s="21">
        <v>972.32408999999996</v>
      </c>
      <c r="X730" s="21">
        <v>950.13112999999998</v>
      </c>
      <c r="Y730" s="21">
        <v>1017.39687</v>
      </c>
      <c r="Z730" s="21">
        <v>995.90371000000005</v>
      </c>
      <c r="AA730" s="21">
        <v>1028.9202399999999</v>
      </c>
      <c r="AB730" s="21">
        <v>91081.898849999998</v>
      </c>
      <c r="AC730" s="21">
        <v>89125.891159999999</v>
      </c>
      <c r="AD730" s="21">
        <v>95207.748569999996</v>
      </c>
      <c r="AE730" s="21">
        <v>93209.367750000005</v>
      </c>
      <c r="AF730" s="21">
        <v>96110.052620000002</v>
      </c>
      <c r="AG730" s="21">
        <v>-0.55289999999999995</v>
      </c>
      <c r="AH730" s="21">
        <v>-0.53993999999999998</v>
      </c>
      <c r="AI730" s="21">
        <v>-0.56530000000000002</v>
      </c>
      <c r="AJ730" s="21">
        <v>461.72309999999999</v>
      </c>
      <c r="AK730" s="21">
        <v>451.70206000000002</v>
      </c>
      <c r="AL730" s="21">
        <v>483.09924999999998</v>
      </c>
      <c r="AM730" s="21">
        <v>472.63333</v>
      </c>
      <c r="AN730" s="21">
        <v>482.27960999999999</v>
      </c>
      <c r="AO730" s="21">
        <v>603.38985000000002</v>
      </c>
      <c r="AP730" s="21">
        <v>590.29372999999998</v>
      </c>
      <c r="AQ730" s="21">
        <v>631.24611000000004</v>
      </c>
      <c r="AR730" s="21">
        <v>617.65215999999998</v>
      </c>
      <c r="AS730" s="21">
        <v>636.72798999999998</v>
      </c>
      <c r="AT730" s="21">
        <v>1149.18776</v>
      </c>
      <c r="AU730" s="21">
        <v>1124.17671</v>
      </c>
      <c r="AV730" s="21">
        <v>1202.0433499999999</v>
      </c>
      <c r="AW730" s="21">
        <v>1176.3057200000001</v>
      </c>
      <c r="AX730" s="21">
        <v>1201.7707399999999</v>
      </c>
      <c r="AY730" s="21">
        <v>1238.79393</v>
      </c>
      <c r="AZ730" s="21">
        <v>1211.90714</v>
      </c>
      <c r="BA730" s="21">
        <v>1295.7404200000001</v>
      </c>
      <c r="BB730" s="21">
        <v>1268.0873999999999</v>
      </c>
      <c r="BC730" s="21">
        <v>1331.1326100000001</v>
      </c>
      <c r="BD730" s="21">
        <v>1410.9594999999999</v>
      </c>
      <c r="BE730" s="21">
        <v>1380.22027</v>
      </c>
      <c r="BF730" s="21">
        <v>1475.7682600000001</v>
      </c>
      <c r="BG730" s="21">
        <v>1444.2549200000001</v>
      </c>
      <c r="BH730" s="21">
        <v>1490.34139</v>
      </c>
      <c r="BI730" s="21">
        <v>3063.2943399999999</v>
      </c>
      <c r="BJ730" s="21">
        <v>2996.8017199999999</v>
      </c>
      <c r="BK730" s="21">
        <v>3203.5213399999998</v>
      </c>
      <c r="BL730" s="21">
        <v>3135.6094400000002</v>
      </c>
      <c r="BM730" s="21">
        <v>3277.2129799999998</v>
      </c>
      <c r="BN730" s="21">
        <v>599.54318000000001</v>
      </c>
      <c r="BO730" s="21">
        <v>585.85835999999995</v>
      </c>
      <c r="BP730" s="21">
        <v>627.55894000000001</v>
      </c>
      <c r="BQ730" s="21">
        <v>614.08218999999997</v>
      </c>
      <c r="BR730" s="21">
        <v>626.53094999999996</v>
      </c>
      <c r="BS730" s="21">
        <v>1350.17292</v>
      </c>
      <c r="BT730" s="21">
        <v>1320.7557200000001</v>
      </c>
      <c r="BU730" s="21">
        <v>1412.4482</v>
      </c>
      <c r="BV730" s="21">
        <v>1382.03738</v>
      </c>
      <c r="BW730" s="21">
        <v>1405.48251</v>
      </c>
      <c r="BX730" s="21">
        <v>620.26320999999996</v>
      </c>
      <c r="BY730" s="21">
        <v>606.10559000000001</v>
      </c>
      <c r="BZ730" s="21">
        <v>649.19290000000001</v>
      </c>
      <c r="CA730" s="21">
        <v>635.30479000000003</v>
      </c>
      <c r="CB730" s="21">
        <v>650.38951999999995</v>
      </c>
      <c r="CC730" s="21">
        <v>678.37702999999999</v>
      </c>
      <c r="CD730" s="21">
        <v>662.89304000000004</v>
      </c>
      <c r="CE730" s="21">
        <v>709.95190000000002</v>
      </c>
      <c r="CF730" s="21">
        <v>694.82797000000005</v>
      </c>
      <c r="CG730" s="21">
        <v>713.15128000000004</v>
      </c>
      <c r="CH730" s="21">
        <v>892.88376000000005</v>
      </c>
      <c r="CI730" s="21">
        <v>872.50386000000003</v>
      </c>
      <c r="CJ730" s="21">
        <v>934.33821</v>
      </c>
      <c r="CK730" s="21">
        <v>914.53677000000005</v>
      </c>
      <c r="CL730" s="21">
        <v>942.76796000000002</v>
      </c>
      <c r="CM730" s="21">
        <v>846.59717000000001</v>
      </c>
      <c r="CN730" s="21">
        <v>827.27377999999999</v>
      </c>
      <c r="CO730" s="21">
        <v>885.91047000000003</v>
      </c>
      <c r="CP730" s="21">
        <v>867.12773000000004</v>
      </c>
      <c r="CQ730" s="21">
        <v>894.09811999999999</v>
      </c>
      <c r="CR730" s="21">
        <v>1039.0727099999999</v>
      </c>
      <c r="CS730" s="21">
        <v>1015.35624</v>
      </c>
      <c r="CT730" s="21">
        <v>1087.2597900000001</v>
      </c>
      <c r="CU730" s="21">
        <v>1064.2710400000001</v>
      </c>
      <c r="CV730" s="21">
        <v>1099.67804</v>
      </c>
      <c r="CW730" s="21">
        <v>960.69682999999998</v>
      </c>
      <c r="CX730" s="21">
        <v>938.76925000000006</v>
      </c>
      <c r="CY730" s="21">
        <v>1005.2556</v>
      </c>
      <c r="CZ730" s="21">
        <v>983.99446999999998</v>
      </c>
      <c r="DA730" s="21">
        <v>1016.53688</v>
      </c>
      <c r="DB730" s="21">
        <v>979.42637999999999</v>
      </c>
      <c r="DC730" s="21">
        <v>957.07131000000004</v>
      </c>
      <c r="DD730" s="21">
        <v>1024.8327400000001</v>
      </c>
      <c r="DE730" s="21">
        <v>1003.17823</v>
      </c>
      <c r="DF730" s="21">
        <v>1036.63526</v>
      </c>
      <c r="DG730" s="21">
        <v>1267.72516</v>
      </c>
      <c r="DH730" s="21">
        <v>1238.7897700000001</v>
      </c>
      <c r="DI730" s="21">
        <v>1326.49783</v>
      </c>
      <c r="DJ730" s="21">
        <v>1298.46847</v>
      </c>
      <c r="DK730" s="21">
        <v>1341.5513900000001</v>
      </c>
      <c r="DL730" s="21">
        <v>800.80124999999998</v>
      </c>
      <c r="DM730" s="21">
        <v>782.52319999999997</v>
      </c>
      <c r="DN730" s="21">
        <v>837.94582000000003</v>
      </c>
      <c r="DO730" s="21">
        <v>820.22127</v>
      </c>
      <c r="DP730" s="21">
        <v>846.66052000000002</v>
      </c>
      <c r="DQ730" s="21">
        <v>797.37321999999995</v>
      </c>
      <c r="DR730" s="21">
        <v>780.06735000000003</v>
      </c>
      <c r="DS730" s="21">
        <v>834.31023000000005</v>
      </c>
      <c r="DT730" s="21">
        <v>816.22059999999999</v>
      </c>
      <c r="DU730" s="21">
        <v>832.77135999999996</v>
      </c>
      <c r="DV730" s="21">
        <v>607.38652999999999</v>
      </c>
      <c r="DW730" s="21">
        <v>593.52286000000004</v>
      </c>
      <c r="DX730" s="21">
        <v>635.68120999999996</v>
      </c>
      <c r="DY730" s="21">
        <v>622.11587999999995</v>
      </c>
      <c r="DZ730" s="21">
        <v>637.70451000000003</v>
      </c>
      <c r="EA730" s="21">
        <v>846.86333000000002</v>
      </c>
      <c r="EB730" s="21">
        <v>827.53399999999999</v>
      </c>
      <c r="EC730" s="21">
        <v>886.10826999999995</v>
      </c>
      <c r="ED730" s="21">
        <v>867.40044999999998</v>
      </c>
      <c r="EE730" s="21">
        <v>896.87201000000005</v>
      </c>
    </row>
    <row r="731" spans="2:135" x14ac:dyDescent="0.25">
      <c r="B731" s="39" t="s">
        <v>884</v>
      </c>
      <c r="C731" s="21">
        <v>35455.193350000001</v>
      </c>
      <c r="D731" s="21">
        <v>34693.791870000001</v>
      </c>
      <c r="E731" s="21">
        <v>37061.27347</v>
      </c>
      <c r="F731" s="21">
        <v>36283.354500000001</v>
      </c>
      <c r="G731" s="21">
        <v>37726.764649999997</v>
      </c>
      <c r="H731" s="21">
        <v>64881.606720000003</v>
      </c>
      <c r="I731" s="21">
        <v>63488.281909999998</v>
      </c>
      <c r="J731" s="21">
        <v>67820.679829999994</v>
      </c>
      <c r="K731" s="21">
        <v>66397.144960000005</v>
      </c>
      <c r="L731" s="21">
        <v>68740.25589</v>
      </c>
      <c r="M731" s="21">
        <v>43067.17381</v>
      </c>
      <c r="N731" s="21">
        <v>42142.33642</v>
      </c>
      <c r="O731" s="21">
        <v>45018.084560000003</v>
      </c>
      <c r="P731" s="21">
        <v>44073.157209999998</v>
      </c>
      <c r="Q731" s="21">
        <v>45430.496700000003</v>
      </c>
      <c r="R731" s="21">
        <v>520.94542999999999</v>
      </c>
      <c r="S731" s="21">
        <v>509.05473999999998</v>
      </c>
      <c r="T731" s="21">
        <v>545.12899000000004</v>
      </c>
      <c r="U731" s="21">
        <v>533.57851000000005</v>
      </c>
      <c r="V731" s="21">
        <v>550.35636999999997</v>
      </c>
      <c r="W731" s="21">
        <v>270.16807999999997</v>
      </c>
      <c r="X731" s="21">
        <v>264.00119999999998</v>
      </c>
      <c r="Y731" s="21">
        <v>282.77665999999999</v>
      </c>
      <c r="Z731" s="21">
        <v>276.71953000000002</v>
      </c>
      <c r="AA731" s="21">
        <v>282.93772000000001</v>
      </c>
      <c r="AB731" s="21">
        <v>43417.871579999999</v>
      </c>
      <c r="AC731" s="21">
        <v>42485.461389999997</v>
      </c>
      <c r="AD731" s="21">
        <v>45384.624750000003</v>
      </c>
      <c r="AE731" s="21">
        <v>44432.01569</v>
      </c>
      <c r="AF731" s="21">
        <v>45814.744480000001</v>
      </c>
      <c r="AG731" s="21">
        <v>-0.34240999999999999</v>
      </c>
      <c r="AH731" s="21">
        <v>-0.33402999999999999</v>
      </c>
      <c r="AI731" s="21">
        <v>-0.34986</v>
      </c>
      <c r="AJ731" s="21">
        <v>308.55426</v>
      </c>
      <c r="AK731" s="21">
        <v>301.85775999999998</v>
      </c>
      <c r="AL731" s="21">
        <v>322.82747000000001</v>
      </c>
      <c r="AM731" s="21">
        <v>315.84536000000003</v>
      </c>
      <c r="AN731" s="21">
        <v>322.99160999999998</v>
      </c>
      <c r="AO731" s="21">
        <v>470.97681</v>
      </c>
      <c r="AP731" s="21">
        <v>460.75474000000003</v>
      </c>
      <c r="AQ731" s="21">
        <v>492.68414999999999</v>
      </c>
      <c r="AR731" s="21">
        <v>482.10935999999998</v>
      </c>
      <c r="AS731" s="21">
        <v>498.61846000000003</v>
      </c>
      <c r="AT731" s="21">
        <v>305.80518999999998</v>
      </c>
      <c r="AU731" s="21">
        <v>299.15014000000002</v>
      </c>
      <c r="AV731" s="21">
        <v>319.95549</v>
      </c>
      <c r="AW731" s="21">
        <v>313.02177999999998</v>
      </c>
      <c r="AX731" s="21">
        <v>316.85998999999998</v>
      </c>
      <c r="AY731" s="21">
        <v>15.676500000000001</v>
      </c>
      <c r="AZ731" s="21">
        <v>15.33686</v>
      </c>
      <c r="BA731" s="21">
        <v>16.52093</v>
      </c>
      <c r="BB731" s="21">
        <v>16.047609999999999</v>
      </c>
      <c r="BC731" s="21">
        <v>12.236140000000001</v>
      </c>
      <c r="BD731" s="21">
        <v>83.112189999999998</v>
      </c>
      <c r="BE731" s="21">
        <v>81.302070000000001</v>
      </c>
      <c r="BF731" s="21">
        <v>87.046639999999996</v>
      </c>
      <c r="BG731" s="21">
        <v>85.073830000000001</v>
      </c>
      <c r="BH731" s="21">
        <v>83.606359999999995</v>
      </c>
      <c r="BI731" s="21">
        <v>-371.73534999999998</v>
      </c>
      <c r="BJ731" s="21">
        <v>-363.66636999999997</v>
      </c>
      <c r="BK731" s="21">
        <v>-388.75211000000002</v>
      </c>
      <c r="BL731" s="21">
        <v>-380.51089999999999</v>
      </c>
      <c r="BM731" s="21">
        <v>-397.69470000000001</v>
      </c>
      <c r="BN731" s="21">
        <v>363.72735999999998</v>
      </c>
      <c r="BO731" s="21">
        <v>355.42482000000001</v>
      </c>
      <c r="BP731" s="21">
        <v>380.72771</v>
      </c>
      <c r="BQ731" s="21">
        <v>372.54754000000003</v>
      </c>
      <c r="BR731" s="21">
        <v>380.33291000000003</v>
      </c>
      <c r="BS731" s="21">
        <v>892.37165000000005</v>
      </c>
      <c r="BT731" s="21">
        <v>872.92935999999997</v>
      </c>
      <c r="BU731" s="21">
        <v>933.51111000000003</v>
      </c>
      <c r="BV731" s="21">
        <v>913.43221000000005</v>
      </c>
      <c r="BW731" s="21">
        <v>930.18430000000001</v>
      </c>
      <c r="BX731" s="21">
        <v>436.6078</v>
      </c>
      <c r="BY731" s="21">
        <v>426.64193999999998</v>
      </c>
      <c r="BZ731" s="21">
        <v>456.94225</v>
      </c>
      <c r="CA731" s="21">
        <v>447.19551000000001</v>
      </c>
      <c r="CB731" s="21">
        <v>459.19332000000003</v>
      </c>
      <c r="CC731" s="21">
        <v>497.20819999999998</v>
      </c>
      <c r="CD731" s="21">
        <v>485.85921999999999</v>
      </c>
      <c r="CE731" s="21">
        <v>520.31524999999999</v>
      </c>
      <c r="CF731" s="21">
        <v>509.26555999999999</v>
      </c>
      <c r="CG731" s="21">
        <v>524.32655999999997</v>
      </c>
      <c r="CH731" s="21">
        <v>388.29984999999999</v>
      </c>
      <c r="CI731" s="21">
        <v>379.43662</v>
      </c>
      <c r="CJ731" s="21">
        <v>406.38103000000001</v>
      </c>
      <c r="CK731" s="21">
        <v>397.71607</v>
      </c>
      <c r="CL731" s="21">
        <v>408.32722999999999</v>
      </c>
      <c r="CM731" s="21">
        <v>303.61781999999999</v>
      </c>
      <c r="CN731" s="21">
        <v>296.68743999999998</v>
      </c>
      <c r="CO731" s="21">
        <v>317.79084</v>
      </c>
      <c r="CP731" s="21">
        <v>310.98043999999999</v>
      </c>
      <c r="CQ731" s="21">
        <v>318.33780999999999</v>
      </c>
      <c r="CR731" s="21">
        <v>347.97827000000001</v>
      </c>
      <c r="CS731" s="21">
        <v>340.03539999999998</v>
      </c>
      <c r="CT731" s="21">
        <v>364.19675999999998</v>
      </c>
      <c r="CU731" s="21">
        <v>356.41669000000002</v>
      </c>
      <c r="CV731" s="21">
        <v>365.72994999999997</v>
      </c>
      <c r="CW731" s="21">
        <v>252.49289999999999</v>
      </c>
      <c r="CX731" s="21">
        <v>246.72943000000001</v>
      </c>
      <c r="CY731" s="21">
        <v>264.30032</v>
      </c>
      <c r="CZ731" s="21">
        <v>258.61570999999998</v>
      </c>
      <c r="DA731" s="21">
        <v>264.08208000000002</v>
      </c>
      <c r="DB731" s="21">
        <v>263.86167999999998</v>
      </c>
      <c r="DC731" s="21">
        <v>257.83872000000002</v>
      </c>
      <c r="DD731" s="21">
        <v>276.18337000000002</v>
      </c>
      <c r="DE731" s="21">
        <v>270.26017999999999</v>
      </c>
      <c r="DF731" s="21">
        <v>276.27958999999998</v>
      </c>
      <c r="DG731" s="21">
        <v>359.90809999999999</v>
      </c>
      <c r="DH731" s="21">
        <v>351.69279999999998</v>
      </c>
      <c r="DI731" s="21">
        <v>376.70434</v>
      </c>
      <c r="DJ731" s="21">
        <v>368.63571000000002</v>
      </c>
      <c r="DK731" s="21">
        <v>377.09872000000001</v>
      </c>
      <c r="DL731" s="21">
        <v>243.48846</v>
      </c>
      <c r="DM731" s="21">
        <v>237.93056999999999</v>
      </c>
      <c r="DN731" s="21">
        <v>254.85405</v>
      </c>
      <c r="DO731" s="21">
        <v>249.39294000000001</v>
      </c>
      <c r="DP731" s="21">
        <v>254.98679999999999</v>
      </c>
      <c r="DQ731" s="21">
        <v>491.22771</v>
      </c>
      <c r="DR731" s="21">
        <v>480.56677000000002</v>
      </c>
      <c r="DS731" s="21">
        <v>513.98374999999999</v>
      </c>
      <c r="DT731" s="21">
        <v>502.83911000000001</v>
      </c>
      <c r="DU731" s="21">
        <v>513.44969000000003</v>
      </c>
      <c r="DV731" s="21">
        <v>448.43248</v>
      </c>
      <c r="DW731" s="21">
        <v>438.19677999999999</v>
      </c>
      <c r="DX731" s="21">
        <v>469.28638000000001</v>
      </c>
      <c r="DY731" s="21">
        <v>459.30698999999998</v>
      </c>
      <c r="DZ731" s="21">
        <v>472.45182</v>
      </c>
      <c r="EA731" s="21">
        <v>226.62168</v>
      </c>
      <c r="EB731" s="21">
        <v>221.44880000000001</v>
      </c>
      <c r="EC731" s="21">
        <v>237.19551000000001</v>
      </c>
      <c r="ED731" s="21">
        <v>232.11716000000001</v>
      </c>
      <c r="EE731" s="21">
        <v>237.57606999999999</v>
      </c>
    </row>
    <row r="732" spans="2:135" x14ac:dyDescent="0.25">
      <c r="B732" s="39" t="s">
        <v>885</v>
      </c>
      <c r="C732" s="21">
        <v>-20443.822039999999</v>
      </c>
      <c r="D732" s="21">
        <v>-20004.790270000001</v>
      </c>
      <c r="E732" s="21">
        <v>-21369.904040000001</v>
      </c>
      <c r="F732" s="21">
        <v>-20921.348119999999</v>
      </c>
      <c r="G732" s="21">
        <v>-21753.632959999999</v>
      </c>
      <c r="H732" s="21">
        <v>-59813.931089999998</v>
      </c>
      <c r="I732" s="21">
        <v>-58529.434020000001</v>
      </c>
      <c r="J732" s="21">
        <v>-62523.443480000002</v>
      </c>
      <c r="K732" s="21">
        <v>-61211.095939999999</v>
      </c>
      <c r="L732" s="21">
        <v>-63371.194660000001</v>
      </c>
      <c r="M732" s="21">
        <v>-101256.2316</v>
      </c>
      <c r="N732" s="21">
        <v>-99081.824949999995</v>
      </c>
      <c r="O732" s="21">
        <v>-105843.06314</v>
      </c>
      <c r="P732" s="21">
        <v>-103621.4225</v>
      </c>
      <c r="Q732" s="21">
        <v>-106812.69489</v>
      </c>
      <c r="R732" s="21">
        <v>-715.21966999999995</v>
      </c>
      <c r="S732" s="21">
        <v>-698.89603</v>
      </c>
      <c r="T732" s="21">
        <v>-748.35046999999997</v>
      </c>
      <c r="U732" s="21">
        <v>-732.56515000000002</v>
      </c>
      <c r="V732" s="21">
        <v>-758.48198000000002</v>
      </c>
      <c r="W732" s="21">
        <v>-1521.6746499999999</v>
      </c>
      <c r="X732" s="21">
        <v>-1486.94436</v>
      </c>
      <c r="Y732" s="21">
        <v>-1591.9629199999999</v>
      </c>
      <c r="Z732" s="21">
        <v>-1558.57763</v>
      </c>
      <c r="AA732" s="21">
        <v>-1620.28799</v>
      </c>
      <c r="AB732" s="21">
        <v>-98594.252229999998</v>
      </c>
      <c r="AC732" s="21">
        <v>-96476.914780000006</v>
      </c>
      <c r="AD732" s="21">
        <v>-103060.39834</v>
      </c>
      <c r="AE732" s="21">
        <v>-100897.19286</v>
      </c>
      <c r="AF732" s="21">
        <v>-104037.12362</v>
      </c>
      <c r="AG732" s="21">
        <v>0.32912000000000002</v>
      </c>
      <c r="AH732" s="21">
        <v>0.32291999999999998</v>
      </c>
      <c r="AI732" s="21">
        <v>0.33753</v>
      </c>
      <c r="AJ732" s="21">
        <v>-377.25621999999998</v>
      </c>
      <c r="AK732" s="21">
        <v>-369.06715000000003</v>
      </c>
      <c r="AL732" s="21">
        <v>-394.66987</v>
      </c>
      <c r="AM732" s="21">
        <v>-386.16969999999998</v>
      </c>
      <c r="AN732" s="21">
        <v>-396.58481</v>
      </c>
      <c r="AO732" s="21">
        <v>-561.02656000000002</v>
      </c>
      <c r="AP732" s="21">
        <v>-548.84861999999998</v>
      </c>
      <c r="AQ732" s="21">
        <v>-586.85262</v>
      </c>
      <c r="AR732" s="21">
        <v>-574.28665000000001</v>
      </c>
      <c r="AS732" s="21">
        <v>-595.39598999999998</v>
      </c>
      <c r="AT732" s="21">
        <v>-1826.7843600000001</v>
      </c>
      <c r="AU732" s="21">
        <v>-1787.0241900000001</v>
      </c>
      <c r="AV732" s="21">
        <v>-1910.5600099999999</v>
      </c>
      <c r="AW732" s="21">
        <v>-1869.89066</v>
      </c>
      <c r="AX732" s="21">
        <v>-1920.08188</v>
      </c>
      <c r="AY732" s="21">
        <v>-2657.3515200000002</v>
      </c>
      <c r="AZ732" s="21">
        <v>-2599.6744399999998</v>
      </c>
      <c r="BA732" s="21">
        <v>-2779.1844999999998</v>
      </c>
      <c r="BB732" s="21">
        <v>-2720.1880099999998</v>
      </c>
      <c r="BC732" s="21">
        <v>-2868.5055499999999</v>
      </c>
      <c r="BD732" s="21">
        <v>-2597.2577700000002</v>
      </c>
      <c r="BE732" s="21">
        <v>-2540.6720500000001</v>
      </c>
      <c r="BF732" s="21">
        <v>-2716.2890200000002</v>
      </c>
      <c r="BG732" s="21">
        <v>-2658.5459500000002</v>
      </c>
      <c r="BH732" s="21">
        <v>-2753.8866899999998</v>
      </c>
      <c r="BI732" s="21">
        <v>-404.44666999999998</v>
      </c>
      <c r="BJ732" s="21">
        <v>-395.66764999999998</v>
      </c>
      <c r="BK732" s="21">
        <v>-422.96084000000002</v>
      </c>
      <c r="BL732" s="21">
        <v>-413.99443000000002</v>
      </c>
      <c r="BM732" s="21">
        <v>-432.69033999999999</v>
      </c>
      <c r="BN732" s="21">
        <v>-383.15645000000001</v>
      </c>
      <c r="BO732" s="21">
        <v>-374.41205000000002</v>
      </c>
      <c r="BP732" s="21">
        <v>-401.04358000000002</v>
      </c>
      <c r="BQ732" s="21">
        <v>-392.44914999999997</v>
      </c>
      <c r="BR732" s="21">
        <v>-401.85755</v>
      </c>
      <c r="BS732" s="21">
        <v>-1458.52314</v>
      </c>
      <c r="BT732" s="21">
        <v>-1426.7423100000001</v>
      </c>
      <c r="BU732" s="21">
        <v>-1525.56844</v>
      </c>
      <c r="BV732" s="21">
        <v>-1492.94274</v>
      </c>
      <c r="BW732" s="21">
        <v>-1527.98442</v>
      </c>
      <c r="BX732" s="21">
        <v>-554.39989000000003</v>
      </c>
      <c r="BY732" s="21">
        <v>-541.74689999999998</v>
      </c>
      <c r="BZ732" s="21">
        <v>-580.15539000000001</v>
      </c>
      <c r="CA732" s="21">
        <v>-567.84536000000003</v>
      </c>
      <c r="CB732" s="21">
        <v>-585.70757000000003</v>
      </c>
      <c r="CC732" s="21">
        <v>-592.03143999999998</v>
      </c>
      <c r="CD732" s="21">
        <v>-578.51952000000006</v>
      </c>
      <c r="CE732" s="21">
        <v>-619.50130999999999</v>
      </c>
      <c r="CF732" s="21">
        <v>-606.38950999999997</v>
      </c>
      <c r="CG732" s="21">
        <v>-626.27765999999997</v>
      </c>
      <c r="CH732" s="21">
        <v>-1108.27819</v>
      </c>
      <c r="CI732" s="21">
        <v>-1082.9834000000001</v>
      </c>
      <c r="CJ732" s="21">
        <v>-1159.5380500000001</v>
      </c>
      <c r="CK732" s="21">
        <v>-1135.15587</v>
      </c>
      <c r="CL732" s="21">
        <v>-1178.0037400000001</v>
      </c>
      <c r="CM732" s="21">
        <v>-1271.7370599999999</v>
      </c>
      <c r="CN732" s="21">
        <v>-1242.7114099999999</v>
      </c>
      <c r="CO732" s="21">
        <v>-1330.5267100000001</v>
      </c>
      <c r="CP732" s="21">
        <v>-1302.5787700000001</v>
      </c>
      <c r="CQ732" s="21">
        <v>-1353.01856</v>
      </c>
      <c r="CR732" s="21">
        <v>-1466.9509</v>
      </c>
      <c r="CS732" s="21">
        <v>-1433.46967</v>
      </c>
      <c r="CT732" s="21">
        <v>-1534.7390800000001</v>
      </c>
      <c r="CU732" s="21">
        <v>-1502.5268000000001</v>
      </c>
      <c r="CV732" s="21">
        <v>-1561.5528400000001</v>
      </c>
      <c r="CW732" s="21">
        <v>-1550.1386299999999</v>
      </c>
      <c r="CX732" s="21">
        <v>-1514.7586899999999</v>
      </c>
      <c r="CY732" s="21">
        <v>-1621.752</v>
      </c>
      <c r="CZ732" s="21">
        <v>-1587.7319</v>
      </c>
      <c r="DA732" s="21">
        <v>-1650.71354</v>
      </c>
      <c r="DB732" s="21">
        <v>-1509.7385999999999</v>
      </c>
      <c r="DC732" s="21">
        <v>-1475.2807600000001</v>
      </c>
      <c r="DD732" s="21">
        <v>-1579.4804099999999</v>
      </c>
      <c r="DE732" s="21">
        <v>-1546.35213</v>
      </c>
      <c r="DF732" s="21">
        <v>-1607.60886</v>
      </c>
      <c r="DG732" s="21">
        <v>-1888.00217</v>
      </c>
      <c r="DH732" s="21">
        <v>-1844.9109800000001</v>
      </c>
      <c r="DI732" s="21">
        <v>-1975.22489</v>
      </c>
      <c r="DJ732" s="21">
        <v>-1933.7892099999999</v>
      </c>
      <c r="DK732" s="21">
        <v>-2010.0511200000001</v>
      </c>
      <c r="DL732" s="21">
        <v>-1147.44209</v>
      </c>
      <c r="DM732" s="21">
        <v>-1121.2532699999999</v>
      </c>
      <c r="DN732" s="21">
        <v>-1200.4681499999999</v>
      </c>
      <c r="DO732" s="21">
        <v>-1175.2694200000001</v>
      </c>
      <c r="DP732" s="21">
        <v>-1221.04078</v>
      </c>
      <c r="DQ732" s="21">
        <v>-536.99550999999997</v>
      </c>
      <c r="DR732" s="21">
        <v>-525.33867999999995</v>
      </c>
      <c r="DS732" s="21">
        <v>-561.83784000000003</v>
      </c>
      <c r="DT732" s="21">
        <v>-549.68692999999996</v>
      </c>
      <c r="DU732" s="21">
        <v>-563.05838000000006</v>
      </c>
      <c r="DV732" s="21">
        <v>-570.28332999999998</v>
      </c>
      <c r="DW732" s="21">
        <v>-557.26777000000004</v>
      </c>
      <c r="DX732" s="21">
        <v>-596.74618999999996</v>
      </c>
      <c r="DY732" s="21">
        <v>-584.11396000000002</v>
      </c>
      <c r="DZ732" s="21">
        <v>-603.24684999999999</v>
      </c>
      <c r="EA732" s="21">
        <v>-1326.7810199999999</v>
      </c>
      <c r="EB732" s="21">
        <v>-1296.49891</v>
      </c>
      <c r="EC732" s="21">
        <v>-1388.05954</v>
      </c>
      <c r="ED732" s="21">
        <v>-1358.95751</v>
      </c>
      <c r="EE732" s="21">
        <v>-1413.15524</v>
      </c>
    </row>
    <row r="733" spans="2:135" x14ac:dyDescent="0.25">
      <c r="B733" s="39" t="s">
        <v>886</v>
      </c>
      <c r="C733" s="21">
        <v>-15719.64712</v>
      </c>
      <c r="D733" s="21">
        <v>-15382.067160000001</v>
      </c>
      <c r="E733" s="21">
        <v>-16431.729340000002</v>
      </c>
      <c r="F733" s="21">
        <v>-16086.826080000001</v>
      </c>
      <c r="G733" s="21">
        <v>-16726.78587</v>
      </c>
      <c r="H733" s="21">
        <v>-50681.157520000001</v>
      </c>
      <c r="I733" s="21">
        <v>-49592.785680000001</v>
      </c>
      <c r="J733" s="21">
        <v>-52976.964229999998</v>
      </c>
      <c r="K733" s="21">
        <v>-51864.994310000002</v>
      </c>
      <c r="L733" s="21">
        <v>-53695.27534</v>
      </c>
      <c r="M733" s="21">
        <v>-74723.627680000005</v>
      </c>
      <c r="N733" s="21">
        <v>-73118.990120000002</v>
      </c>
      <c r="O733" s="21">
        <v>-78108.552110000004</v>
      </c>
      <c r="P733" s="21">
        <v>-76469.057480000003</v>
      </c>
      <c r="Q733" s="21">
        <v>-78824.107099999994</v>
      </c>
      <c r="R733" s="21">
        <v>-654.36725999999999</v>
      </c>
      <c r="S733" s="21">
        <v>-639.49589000000003</v>
      </c>
      <c r="T733" s="21">
        <v>-684.66899000000001</v>
      </c>
      <c r="U733" s="21">
        <v>-670.23728000000006</v>
      </c>
      <c r="V733" s="21">
        <v>-694.41624000000002</v>
      </c>
      <c r="W733" s="21">
        <v>-1138.78334</v>
      </c>
      <c r="X733" s="21">
        <v>-1112.85022</v>
      </c>
      <c r="Y733" s="21">
        <v>-1191.4011399999999</v>
      </c>
      <c r="Z733" s="21">
        <v>-1166.4010000000001</v>
      </c>
      <c r="AA733" s="21">
        <v>-1212.1601599999999</v>
      </c>
      <c r="AB733" s="21">
        <v>-73107.355599999995</v>
      </c>
      <c r="AC733" s="21">
        <v>-71537.355939999994</v>
      </c>
      <c r="AD733" s="21">
        <v>-76418.990139999994</v>
      </c>
      <c r="AE733" s="21">
        <v>-74814.979470000006</v>
      </c>
      <c r="AF733" s="21">
        <v>-77143.229139999996</v>
      </c>
      <c r="AG733" s="21">
        <v>0.27972999999999998</v>
      </c>
      <c r="AH733" s="21">
        <v>0.19914000000000001</v>
      </c>
      <c r="AI733" s="21">
        <v>0.28663</v>
      </c>
      <c r="AJ733" s="21">
        <v>-345.75599999999997</v>
      </c>
      <c r="AK733" s="21">
        <v>-338.30493999999999</v>
      </c>
      <c r="AL733" s="21">
        <v>-361.70659999999998</v>
      </c>
      <c r="AM733" s="21">
        <v>-353.92541999999997</v>
      </c>
      <c r="AN733" s="21">
        <v>-363.89607000000001</v>
      </c>
      <c r="AO733" s="21">
        <v>-513.09560999999997</v>
      </c>
      <c r="AP733" s="21">
        <v>-502.00929000000002</v>
      </c>
      <c r="AQ733" s="21">
        <v>-536.70699000000002</v>
      </c>
      <c r="AR733" s="21">
        <v>-525.22302000000002</v>
      </c>
      <c r="AS733" s="21">
        <v>-544.92062999999996</v>
      </c>
      <c r="AT733" s="21">
        <v>-1233.9406799999999</v>
      </c>
      <c r="AU733" s="21">
        <v>-1207.13933</v>
      </c>
      <c r="AV733" s="21">
        <v>-1290.55438</v>
      </c>
      <c r="AW733" s="21">
        <v>-1263.0578499999999</v>
      </c>
      <c r="AX733" s="21">
        <v>-1296.2061100000001</v>
      </c>
      <c r="AY733" s="21">
        <v>-1760.55935</v>
      </c>
      <c r="AZ733" s="21">
        <v>-1722.3941600000001</v>
      </c>
      <c r="BA733" s="21">
        <v>-1841.29997</v>
      </c>
      <c r="BB733" s="21">
        <v>-1802.1901</v>
      </c>
      <c r="BC733" s="21">
        <v>-1899.7302999999999</v>
      </c>
      <c r="BD733" s="21">
        <v>-2085.05071</v>
      </c>
      <c r="BE733" s="21">
        <v>-2039.67219</v>
      </c>
      <c r="BF733" s="21">
        <v>-2180.61409</v>
      </c>
      <c r="BG733" s="21">
        <v>-2134.2523299999998</v>
      </c>
      <c r="BH733" s="21">
        <v>-2210.6696900000002</v>
      </c>
      <c r="BI733" s="21">
        <v>3192.88195</v>
      </c>
      <c r="BJ733" s="21">
        <v>3123.5764800000002</v>
      </c>
      <c r="BK733" s="21">
        <v>3339.0410299999999</v>
      </c>
      <c r="BL733" s="21">
        <v>3268.25623</v>
      </c>
      <c r="BM733" s="21">
        <v>3415.85007</v>
      </c>
      <c r="BN733" s="21">
        <v>-324.06106</v>
      </c>
      <c r="BO733" s="21">
        <v>-316.75288</v>
      </c>
      <c r="BP733" s="21">
        <v>-339.19074999999998</v>
      </c>
      <c r="BQ733" s="21">
        <v>-331.92099999999999</v>
      </c>
      <c r="BR733" s="21">
        <v>-340.00434000000001</v>
      </c>
      <c r="BS733" s="21">
        <v>-1328.6630600000001</v>
      </c>
      <c r="BT733" s="21">
        <v>-1299.8217099999999</v>
      </c>
      <c r="BU733" s="21">
        <v>-1389.7225900000001</v>
      </c>
      <c r="BV733" s="21">
        <v>-1360.0184999999999</v>
      </c>
      <c r="BW733" s="21">
        <v>-1392.72047</v>
      </c>
      <c r="BX733" s="21">
        <v>-520.81854999999996</v>
      </c>
      <c r="BY733" s="21">
        <v>-509.00722999999999</v>
      </c>
      <c r="BZ733" s="21">
        <v>-544.99635999999998</v>
      </c>
      <c r="CA733" s="21">
        <v>-533.44997000000001</v>
      </c>
      <c r="CB733" s="21">
        <v>-550.94475</v>
      </c>
      <c r="CC733" s="21">
        <v>-486.34071999999998</v>
      </c>
      <c r="CD733" s="21">
        <v>-475.31126</v>
      </c>
      <c r="CE733" s="21">
        <v>-508.91219999999998</v>
      </c>
      <c r="CF733" s="21">
        <v>-498.13598000000002</v>
      </c>
      <c r="CG733" s="21">
        <v>-514.42552999999998</v>
      </c>
      <c r="CH733" s="21">
        <v>-931.95384999999999</v>
      </c>
      <c r="CI733" s="21">
        <v>-910.75160000000005</v>
      </c>
      <c r="CJ733" s="21">
        <v>-975.06053999999995</v>
      </c>
      <c r="CK733" s="21">
        <v>-954.55575999999996</v>
      </c>
      <c r="CL733" s="21">
        <v>-990.64817000000005</v>
      </c>
      <c r="CM733" s="21">
        <v>-930.17382999999995</v>
      </c>
      <c r="CN733" s="21">
        <v>-909.00783999999999</v>
      </c>
      <c r="CO733" s="21">
        <v>-973.19460000000004</v>
      </c>
      <c r="CP733" s="21">
        <v>-952.73248999999998</v>
      </c>
      <c r="CQ733" s="21">
        <v>-989.08991000000003</v>
      </c>
      <c r="CR733" s="21">
        <v>-1108.8040599999999</v>
      </c>
      <c r="CS733" s="21">
        <v>-1083.5611100000001</v>
      </c>
      <c r="CT733" s="21">
        <v>-1160.0589399999999</v>
      </c>
      <c r="CU733" s="21">
        <v>-1135.69472</v>
      </c>
      <c r="CV733" s="21">
        <v>-1179.9055599999999</v>
      </c>
      <c r="CW733" s="21">
        <v>-1106.4833799999999</v>
      </c>
      <c r="CX733" s="21">
        <v>-1081.2899299999999</v>
      </c>
      <c r="CY733" s="21">
        <v>-1157.62348</v>
      </c>
      <c r="CZ733" s="21">
        <v>-1133.31772</v>
      </c>
      <c r="DA733" s="21">
        <v>-1177.67714</v>
      </c>
      <c r="DB733" s="21">
        <v>-1143.9455499999999</v>
      </c>
      <c r="DC733" s="21">
        <v>-1117.8961300000001</v>
      </c>
      <c r="DD733" s="21">
        <v>-1196.8044400000001</v>
      </c>
      <c r="DE733" s="21">
        <v>-1171.68841</v>
      </c>
      <c r="DF733" s="21">
        <v>-1217.7327399999999</v>
      </c>
      <c r="DG733" s="21">
        <v>-1477.38327</v>
      </c>
      <c r="DH733" s="21">
        <v>-1443.7413799999999</v>
      </c>
      <c r="DI733" s="21">
        <v>-1545.6502499999999</v>
      </c>
      <c r="DJ733" s="21">
        <v>-1513.2126499999999</v>
      </c>
      <c r="DK733" s="21">
        <v>-1572.56475</v>
      </c>
      <c r="DL733" s="21">
        <v>-888.82767000000001</v>
      </c>
      <c r="DM733" s="21">
        <v>-868.59411999999998</v>
      </c>
      <c r="DN733" s="21">
        <v>-929.91335000000004</v>
      </c>
      <c r="DO733" s="21">
        <v>-910.38352999999995</v>
      </c>
      <c r="DP733" s="21">
        <v>-945.57934</v>
      </c>
      <c r="DQ733" s="21">
        <v>-458.98394000000002</v>
      </c>
      <c r="DR733" s="21">
        <v>-449.11871000000002</v>
      </c>
      <c r="DS733" s="21">
        <v>-480.2165</v>
      </c>
      <c r="DT733" s="21">
        <v>-469.83195000000001</v>
      </c>
      <c r="DU733" s="21">
        <v>-481.48874000000001</v>
      </c>
      <c r="DV733" s="21">
        <v>-521.28384000000005</v>
      </c>
      <c r="DW733" s="21">
        <v>-509.45461999999998</v>
      </c>
      <c r="DX733" s="21">
        <v>-545.46205999999995</v>
      </c>
      <c r="DY733" s="21">
        <v>-533.92648999999994</v>
      </c>
      <c r="DZ733" s="21">
        <v>-551.91593</v>
      </c>
      <c r="EA733" s="21">
        <v>-1007.16144</v>
      </c>
      <c r="EB733" s="21">
        <v>-984.22188000000006</v>
      </c>
      <c r="EC733" s="21">
        <v>-1053.68976</v>
      </c>
      <c r="ED733" s="21">
        <v>-1031.5869700000001</v>
      </c>
      <c r="EE733" s="21">
        <v>-1072.43425</v>
      </c>
    </row>
    <row r="734" spans="2:135" x14ac:dyDescent="0.25">
      <c r="B734" s="39" t="s">
        <v>887</v>
      </c>
      <c r="C734" s="21">
        <v>55473.081789999997</v>
      </c>
      <c r="D734" s="21">
        <v>54281.795469999997</v>
      </c>
      <c r="E734" s="21">
        <v>57985.949589999997</v>
      </c>
      <c r="F734" s="21">
        <v>56768.820070000002</v>
      </c>
      <c r="G734" s="21">
        <v>59027.174959999997</v>
      </c>
      <c r="H734" s="21">
        <v>132218.43268999999</v>
      </c>
      <c r="I734" s="21">
        <v>129379.05753999999</v>
      </c>
      <c r="J734" s="21">
        <v>138207.79793999999</v>
      </c>
      <c r="K734" s="21">
        <v>135306.85947</v>
      </c>
      <c r="L734" s="21">
        <v>140081.74823</v>
      </c>
      <c r="M734" s="21">
        <v>109270.679</v>
      </c>
      <c r="N734" s="21">
        <v>106924.16770999999</v>
      </c>
      <c r="O734" s="21">
        <v>114220.55901</v>
      </c>
      <c r="P734" s="21">
        <v>111823.07515</v>
      </c>
      <c r="Q734" s="21">
        <v>115266.93726999999</v>
      </c>
      <c r="R734" s="21">
        <v>968.75735999999995</v>
      </c>
      <c r="S734" s="21">
        <v>946.58109999999999</v>
      </c>
      <c r="T734" s="21">
        <v>1013.70316</v>
      </c>
      <c r="U734" s="21">
        <v>992.25013999999999</v>
      </c>
      <c r="V734" s="21">
        <v>1025.3986199999999</v>
      </c>
      <c r="W734" s="21">
        <v>1024.5225399999999</v>
      </c>
      <c r="X734" s="21">
        <v>1001.07847</v>
      </c>
      <c r="Y734" s="21">
        <v>1072.0138899999999</v>
      </c>
      <c r="Z734" s="21">
        <v>1049.3677499999999</v>
      </c>
      <c r="AA734" s="21">
        <v>1085.58781</v>
      </c>
      <c r="AB734" s="21">
        <v>107125.78271</v>
      </c>
      <c r="AC734" s="21">
        <v>104825.22840000001</v>
      </c>
      <c r="AD734" s="21">
        <v>111978.39212999999</v>
      </c>
      <c r="AE734" s="21">
        <v>109628.00075000001</v>
      </c>
      <c r="AF734" s="21">
        <v>113039.63513</v>
      </c>
      <c r="AG734" s="21">
        <v>-0.57991999999999999</v>
      </c>
      <c r="AH734" s="21">
        <v>-0.64181999999999995</v>
      </c>
      <c r="AI734" s="21">
        <v>-0.59330000000000005</v>
      </c>
      <c r="AJ734" s="21">
        <v>636.33390999999995</v>
      </c>
      <c r="AK734" s="21">
        <v>622.46821</v>
      </c>
      <c r="AL734" s="21">
        <v>665.71726000000001</v>
      </c>
      <c r="AM734" s="21">
        <v>651.36965999999995</v>
      </c>
      <c r="AN734" s="21">
        <v>668.92774999999995</v>
      </c>
      <c r="AO734" s="21">
        <v>851.85301000000004</v>
      </c>
      <c r="AP734" s="21">
        <v>833.31208000000004</v>
      </c>
      <c r="AQ734" s="21">
        <v>891.10014999999999</v>
      </c>
      <c r="AR734" s="21">
        <v>871.98780999999997</v>
      </c>
      <c r="AS734" s="21">
        <v>903.23510999999996</v>
      </c>
      <c r="AT734" s="21">
        <v>1256.42165</v>
      </c>
      <c r="AU734" s="21">
        <v>1229.01992</v>
      </c>
      <c r="AV734" s="21">
        <v>1314.1986199999999</v>
      </c>
      <c r="AW734" s="21">
        <v>1286.06979</v>
      </c>
      <c r="AX734" s="21">
        <v>1315.63859</v>
      </c>
      <c r="AY734" s="21">
        <v>1003.2516000000001</v>
      </c>
      <c r="AZ734" s="21">
        <v>981.42853000000002</v>
      </c>
      <c r="BA734" s="21">
        <v>1049.4192</v>
      </c>
      <c r="BB734" s="21">
        <v>1026.9751100000001</v>
      </c>
      <c r="BC734" s="21">
        <v>1077.2905800000001</v>
      </c>
      <c r="BD734" s="21">
        <v>310.21713999999997</v>
      </c>
      <c r="BE734" s="21">
        <v>303.41021999999998</v>
      </c>
      <c r="BF734" s="21">
        <v>324.63936999999999</v>
      </c>
      <c r="BG734" s="21">
        <v>317.53766999999999</v>
      </c>
      <c r="BH734" s="21">
        <v>322.29788000000002</v>
      </c>
      <c r="BI734" s="21">
        <v>10833.835080000001</v>
      </c>
      <c r="BJ734" s="21">
        <v>10598.673210000001</v>
      </c>
      <c r="BK734" s="21">
        <v>11329.77051</v>
      </c>
      <c r="BL734" s="21">
        <v>11089.589120000001</v>
      </c>
      <c r="BM734" s="21">
        <v>11590.392879999999</v>
      </c>
      <c r="BN734" s="21">
        <v>614.4606</v>
      </c>
      <c r="BO734" s="21">
        <v>600.34713999999997</v>
      </c>
      <c r="BP734" s="21">
        <v>643.18246999999997</v>
      </c>
      <c r="BQ734" s="21">
        <v>629.36099000000002</v>
      </c>
      <c r="BR734" s="21">
        <v>643.79728999999998</v>
      </c>
      <c r="BS734" s="21">
        <v>1677.94119</v>
      </c>
      <c r="BT734" s="21">
        <v>1641.27109</v>
      </c>
      <c r="BU734" s="21">
        <v>1755.2445600000001</v>
      </c>
      <c r="BV734" s="21">
        <v>1717.54036</v>
      </c>
      <c r="BW734" s="21">
        <v>1752.6820399999999</v>
      </c>
      <c r="BX734" s="21">
        <v>976.49670000000003</v>
      </c>
      <c r="BY734" s="21">
        <v>954.13198</v>
      </c>
      <c r="BZ734" s="21">
        <v>1021.86476</v>
      </c>
      <c r="CA734" s="21">
        <v>1000.17705</v>
      </c>
      <c r="CB734" s="21">
        <v>1032.0046</v>
      </c>
      <c r="CC734" s="21">
        <v>1127.7251799999999</v>
      </c>
      <c r="CD734" s="21">
        <v>1101.9137800000001</v>
      </c>
      <c r="CE734" s="21">
        <v>1180.0292400000001</v>
      </c>
      <c r="CF734" s="21">
        <v>1155.07304</v>
      </c>
      <c r="CG734" s="21">
        <v>1194.1337599999999</v>
      </c>
      <c r="CH734" s="21">
        <v>1059.51677</v>
      </c>
      <c r="CI734" s="21">
        <v>1035.26394</v>
      </c>
      <c r="CJ734" s="21">
        <v>1108.6671899999999</v>
      </c>
      <c r="CK734" s="21">
        <v>1085.2105100000001</v>
      </c>
      <c r="CL734" s="21">
        <v>1121.7745399999999</v>
      </c>
      <c r="CM734" s="21">
        <v>1200.5628400000001</v>
      </c>
      <c r="CN734" s="21">
        <v>1173.09503</v>
      </c>
      <c r="CO734" s="21">
        <v>1256.20759</v>
      </c>
      <c r="CP734" s="21">
        <v>1229.67722</v>
      </c>
      <c r="CQ734" s="21">
        <v>1273.1025</v>
      </c>
      <c r="CR734" s="21">
        <v>1091.3925300000001</v>
      </c>
      <c r="CS734" s="21">
        <v>1066.4162699999999</v>
      </c>
      <c r="CT734" s="21">
        <v>1142.0056400000001</v>
      </c>
      <c r="CU734" s="21">
        <v>1117.8594000000001</v>
      </c>
      <c r="CV734" s="21">
        <v>1156.5347899999999</v>
      </c>
      <c r="CW734" s="21">
        <v>1046.39166</v>
      </c>
      <c r="CX734" s="21">
        <v>1022.4459900000001</v>
      </c>
      <c r="CY734" s="21">
        <v>1094.9142300000001</v>
      </c>
      <c r="CZ734" s="21">
        <v>1071.7672299999999</v>
      </c>
      <c r="DA734" s="21">
        <v>1108.9819199999999</v>
      </c>
      <c r="DB734" s="21">
        <v>897.30773999999997</v>
      </c>
      <c r="DC734" s="21">
        <v>876.76580000000001</v>
      </c>
      <c r="DD734" s="21">
        <v>938.94111999999996</v>
      </c>
      <c r="DE734" s="21">
        <v>919.06781999999998</v>
      </c>
      <c r="DF734" s="21">
        <v>949.84532999999999</v>
      </c>
      <c r="DG734" s="21">
        <v>1083.53961</v>
      </c>
      <c r="DH734" s="21">
        <v>1058.72874</v>
      </c>
      <c r="DI734" s="21">
        <v>1133.8378700000001</v>
      </c>
      <c r="DJ734" s="21">
        <v>1109.81582</v>
      </c>
      <c r="DK734" s="21">
        <v>1146.0417</v>
      </c>
      <c r="DL734" s="21">
        <v>974.74028999999996</v>
      </c>
      <c r="DM734" s="21">
        <v>952.43813999999998</v>
      </c>
      <c r="DN734" s="21">
        <v>1019.91446</v>
      </c>
      <c r="DO734" s="21">
        <v>998.37829999999997</v>
      </c>
      <c r="DP734" s="21">
        <v>1033.25179</v>
      </c>
      <c r="DQ734" s="21">
        <v>861.01397999999995</v>
      </c>
      <c r="DR734" s="21">
        <v>842.22785999999996</v>
      </c>
      <c r="DS734" s="21">
        <v>900.88594000000001</v>
      </c>
      <c r="DT734" s="21">
        <v>881.36509000000001</v>
      </c>
      <c r="DU734" s="21">
        <v>902.08856000000003</v>
      </c>
      <c r="DV734" s="21">
        <v>1053.6655499999999</v>
      </c>
      <c r="DW734" s="21">
        <v>1029.54674</v>
      </c>
      <c r="DX734" s="21">
        <v>1102.54755</v>
      </c>
      <c r="DY734" s="21">
        <v>1079.2174</v>
      </c>
      <c r="DZ734" s="21">
        <v>1115.3767</v>
      </c>
      <c r="EA734" s="21">
        <v>856.03570999999999</v>
      </c>
      <c r="EB734" s="21">
        <v>836.44802000000004</v>
      </c>
      <c r="EC734" s="21">
        <v>895.71360000000004</v>
      </c>
      <c r="ED734" s="21">
        <v>876.79503999999997</v>
      </c>
      <c r="EE734" s="21">
        <v>907.40282000000002</v>
      </c>
    </row>
    <row r="735" spans="2:135" x14ac:dyDescent="0.25">
      <c r="B735" s="39" t="s">
        <v>888</v>
      </c>
      <c r="C735" s="21">
        <v>41490.02102</v>
      </c>
      <c r="D735" s="21">
        <v>40599.021410000001</v>
      </c>
      <c r="E735" s="21">
        <v>43369.472000000002</v>
      </c>
      <c r="F735" s="21">
        <v>42459.143470000003</v>
      </c>
      <c r="G735" s="21">
        <v>44148.236420000001</v>
      </c>
      <c r="H735" s="21">
        <v>92973.017359999998</v>
      </c>
      <c r="I735" s="21">
        <v>90976.432849999997</v>
      </c>
      <c r="J735" s="21">
        <v>97184.603810000001</v>
      </c>
      <c r="K735" s="21">
        <v>95144.729359999998</v>
      </c>
      <c r="L735" s="21">
        <v>98502.323350000006</v>
      </c>
      <c r="M735" s="21">
        <v>54034.513149999999</v>
      </c>
      <c r="N735" s="21">
        <v>52874.159829999997</v>
      </c>
      <c r="O735" s="21">
        <v>56482.236169999996</v>
      </c>
      <c r="P735" s="21">
        <v>55296.67684</v>
      </c>
      <c r="Q735" s="21">
        <v>56999.671770000001</v>
      </c>
      <c r="R735" s="21">
        <v>704.01936000000001</v>
      </c>
      <c r="S735" s="21">
        <v>687.95016999999996</v>
      </c>
      <c r="T735" s="21">
        <v>736.68340000000001</v>
      </c>
      <c r="U735" s="21">
        <v>721.09221000000002</v>
      </c>
      <c r="V735" s="21">
        <v>745.05286999999998</v>
      </c>
      <c r="W735" s="21">
        <v>355.45494000000002</v>
      </c>
      <c r="X735" s="21">
        <v>347.34145000000001</v>
      </c>
      <c r="Y735" s="21">
        <v>372.03251999999998</v>
      </c>
      <c r="Z735" s="21">
        <v>364.07470000000001</v>
      </c>
      <c r="AA735" s="21">
        <v>373.25716999999997</v>
      </c>
      <c r="AB735" s="21">
        <v>53502.433069999999</v>
      </c>
      <c r="AC735" s="21">
        <v>52353.454279999998</v>
      </c>
      <c r="AD735" s="21">
        <v>55925.999129999997</v>
      </c>
      <c r="AE735" s="21">
        <v>54752.129930000003</v>
      </c>
      <c r="AF735" s="21">
        <v>56456.021699999998</v>
      </c>
      <c r="AG735" s="21">
        <v>-0.42474000000000001</v>
      </c>
      <c r="AH735" s="21">
        <v>-0.41455999999999998</v>
      </c>
      <c r="AI735" s="21">
        <v>-0.43413000000000002</v>
      </c>
      <c r="AJ735" s="21">
        <v>451.37624</v>
      </c>
      <c r="AK735" s="21">
        <v>441.57977</v>
      </c>
      <c r="AL735" s="21">
        <v>472.22435000000002</v>
      </c>
      <c r="AM735" s="21">
        <v>462.04199</v>
      </c>
      <c r="AN735" s="21">
        <v>474.22872999999998</v>
      </c>
      <c r="AO735" s="21">
        <v>619.12702000000002</v>
      </c>
      <c r="AP735" s="21">
        <v>605.6893</v>
      </c>
      <c r="AQ735" s="21">
        <v>647.65279999999996</v>
      </c>
      <c r="AR735" s="21">
        <v>633.76129000000003</v>
      </c>
      <c r="AS735" s="21">
        <v>656.35572999999999</v>
      </c>
      <c r="AT735" s="21">
        <v>200.56205</v>
      </c>
      <c r="AU735" s="21">
        <v>196.19757999999999</v>
      </c>
      <c r="AV735" s="21">
        <v>209.93021999999999</v>
      </c>
      <c r="AW735" s="21">
        <v>205.29522</v>
      </c>
      <c r="AX735" s="21">
        <v>205.23901000000001</v>
      </c>
      <c r="AY735" s="21">
        <v>-560.17872999999997</v>
      </c>
      <c r="AZ735" s="21">
        <v>-548.01972000000001</v>
      </c>
      <c r="BA735" s="21">
        <v>-585.68025999999998</v>
      </c>
      <c r="BB735" s="21">
        <v>-573.42454999999995</v>
      </c>
      <c r="BC735" s="21">
        <v>-610.90054999999995</v>
      </c>
      <c r="BD735" s="21">
        <v>-1047.5094200000001</v>
      </c>
      <c r="BE735" s="21">
        <v>-1024.68724</v>
      </c>
      <c r="BF735" s="21">
        <v>-1095.308</v>
      </c>
      <c r="BG735" s="21">
        <v>-1072.2275199999999</v>
      </c>
      <c r="BH735" s="21">
        <v>-1117.58122</v>
      </c>
      <c r="BI735" s="21">
        <v>-12115.593790000001</v>
      </c>
      <c r="BJ735" s="21">
        <v>-11852.60975</v>
      </c>
      <c r="BK735" s="21">
        <v>-12670.20369</v>
      </c>
      <c r="BL735" s="21">
        <v>-12401.60626</v>
      </c>
      <c r="BM735" s="21">
        <v>-12961.660470000001</v>
      </c>
      <c r="BN735" s="21">
        <v>445.25957</v>
      </c>
      <c r="BO735" s="21">
        <v>435.09613000000002</v>
      </c>
      <c r="BP735" s="21">
        <v>466.07494000000003</v>
      </c>
      <c r="BQ735" s="21">
        <v>456.05700000000002</v>
      </c>
      <c r="BR735" s="21">
        <v>466.30081999999999</v>
      </c>
      <c r="BS735" s="21">
        <v>1239.2594999999999</v>
      </c>
      <c r="BT735" s="21">
        <v>1212.2589399999999</v>
      </c>
      <c r="BU735" s="21">
        <v>1296.3489500000001</v>
      </c>
      <c r="BV735" s="21">
        <v>1268.5064400000001</v>
      </c>
      <c r="BW735" s="21">
        <v>1294.40542</v>
      </c>
      <c r="BX735" s="21">
        <v>687.07063000000005</v>
      </c>
      <c r="BY735" s="21">
        <v>671.38818000000003</v>
      </c>
      <c r="BZ735" s="21">
        <v>719.00130000000001</v>
      </c>
      <c r="CA735" s="21">
        <v>703.73236999999995</v>
      </c>
      <c r="CB735" s="21">
        <v>725.71763999999996</v>
      </c>
      <c r="CC735" s="21">
        <v>779.64909</v>
      </c>
      <c r="CD735" s="21">
        <v>761.85365000000002</v>
      </c>
      <c r="CE735" s="21">
        <v>815.82147999999995</v>
      </c>
      <c r="CF735" s="21">
        <v>798.55600000000004</v>
      </c>
      <c r="CG735" s="21">
        <v>825.05448000000001</v>
      </c>
      <c r="CH735" s="21">
        <v>762.87530000000004</v>
      </c>
      <c r="CI735" s="21">
        <v>745.46272999999997</v>
      </c>
      <c r="CJ735" s="21">
        <v>798.26763000000005</v>
      </c>
      <c r="CK735" s="21">
        <v>781.37544000000003</v>
      </c>
      <c r="CL735" s="21">
        <v>807.50041999999996</v>
      </c>
      <c r="CM735" s="21">
        <v>561.02923999999996</v>
      </c>
      <c r="CN735" s="21">
        <v>548.22367999999994</v>
      </c>
      <c r="CO735" s="21">
        <v>587.11126000000002</v>
      </c>
      <c r="CP735" s="21">
        <v>574.63441</v>
      </c>
      <c r="CQ735" s="21">
        <v>592.44515000000001</v>
      </c>
      <c r="CR735" s="21">
        <v>439.67624999999998</v>
      </c>
      <c r="CS735" s="21">
        <v>429.64046000000002</v>
      </c>
      <c r="CT735" s="21">
        <v>460.16487999999998</v>
      </c>
      <c r="CU735" s="21">
        <v>450.33846</v>
      </c>
      <c r="CV735" s="21">
        <v>462.85703000000001</v>
      </c>
      <c r="CW735" s="21">
        <v>232.96767</v>
      </c>
      <c r="CX735" s="21">
        <v>227.64984000000001</v>
      </c>
      <c r="CY735" s="21">
        <v>243.91574</v>
      </c>
      <c r="CZ735" s="21">
        <v>238.61696000000001</v>
      </c>
      <c r="DA735" s="21">
        <v>242.46888000000001</v>
      </c>
      <c r="DB735" s="21">
        <v>135.72031000000001</v>
      </c>
      <c r="DC735" s="21">
        <v>132.62205</v>
      </c>
      <c r="DD735" s="21">
        <v>142.17335</v>
      </c>
      <c r="DE735" s="21">
        <v>139.01122000000001</v>
      </c>
      <c r="DF735" s="21">
        <v>138.66891000000001</v>
      </c>
      <c r="DG735" s="21">
        <v>161.83703</v>
      </c>
      <c r="DH735" s="21">
        <v>158.14251999999999</v>
      </c>
      <c r="DI735" s="21">
        <v>169.55243999999999</v>
      </c>
      <c r="DJ735" s="21">
        <v>165.76116999999999</v>
      </c>
      <c r="DK735" s="21">
        <v>164.56029000000001</v>
      </c>
      <c r="DL735" s="21">
        <v>587.97144000000003</v>
      </c>
      <c r="DM735" s="21">
        <v>574.55102999999997</v>
      </c>
      <c r="DN735" s="21">
        <v>615.25120000000004</v>
      </c>
      <c r="DO735" s="21">
        <v>602.23006999999996</v>
      </c>
      <c r="DP735" s="21">
        <v>622.20149000000004</v>
      </c>
      <c r="DQ735" s="21">
        <v>620.57212000000004</v>
      </c>
      <c r="DR735" s="21">
        <v>607.10374000000002</v>
      </c>
      <c r="DS735" s="21">
        <v>649.31443999999999</v>
      </c>
      <c r="DT735" s="21">
        <v>635.24064999999996</v>
      </c>
      <c r="DU735" s="21">
        <v>649.85821999999996</v>
      </c>
      <c r="DV735" s="21">
        <v>734.25742000000002</v>
      </c>
      <c r="DW735" s="21">
        <v>717.49802999999997</v>
      </c>
      <c r="DX735" s="21">
        <v>768.33149000000003</v>
      </c>
      <c r="DY735" s="21">
        <v>752.06353999999999</v>
      </c>
      <c r="DZ735" s="21">
        <v>776.82579999999996</v>
      </c>
      <c r="EA735" s="21">
        <v>312.58010999999999</v>
      </c>
      <c r="EB735" s="21">
        <v>305.44529999999997</v>
      </c>
      <c r="EC735" s="21">
        <v>327.14726999999999</v>
      </c>
      <c r="ED735" s="21">
        <v>320.16019</v>
      </c>
      <c r="EE735" s="21">
        <v>328.76999000000001</v>
      </c>
    </row>
    <row r="736" spans="2:135" x14ac:dyDescent="0.25">
      <c r="B736" s="39" t="s">
        <v>889</v>
      </c>
      <c r="C736" s="21">
        <v>-41807.080130000002</v>
      </c>
      <c r="D736" s="21">
        <v>-40909.271659999999</v>
      </c>
      <c r="E736" s="21">
        <v>-43700.893530000001</v>
      </c>
      <c r="F736" s="21">
        <v>-42783.60843</v>
      </c>
      <c r="G736" s="21">
        <v>-44485.609120000001</v>
      </c>
      <c r="H736" s="21">
        <v>-69292.339540000001</v>
      </c>
      <c r="I736" s="21">
        <v>-67804.294779999997</v>
      </c>
      <c r="J736" s="21">
        <v>-72431.214529999997</v>
      </c>
      <c r="K736" s="21">
        <v>-70910.905979999996</v>
      </c>
      <c r="L736" s="21">
        <v>-73413.304520000005</v>
      </c>
      <c r="M736" s="21">
        <v>-86474.100120000003</v>
      </c>
      <c r="N736" s="21">
        <v>-84617.129390000002</v>
      </c>
      <c r="O736" s="21">
        <v>-90391.312160000001</v>
      </c>
      <c r="P736" s="21">
        <v>-88494.00301</v>
      </c>
      <c r="Q736" s="21">
        <v>-91219.389920000001</v>
      </c>
      <c r="R736" s="21">
        <v>-812.71789000000001</v>
      </c>
      <c r="S736" s="21">
        <v>-756.52419999999995</v>
      </c>
      <c r="T736" s="21">
        <v>-1044.2852600000001</v>
      </c>
      <c r="U736" s="21">
        <v>-911.17853000000002</v>
      </c>
      <c r="V736" s="21">
        <v>-1139.63384</v>
      </c>
      <c r="W736" s="21">
        <v>-1108.46237</v>
      </c>
      <c r="X736" s="21">
        <v>-1048.6189899999999</v>
      </c>
      <c r="Y736" s="21">
        <v>-1337.8495700000001</v>
      </c>
      <c r="Z736" s="21">
        <v>-1208.89498</v>
      </c>
      <c r="AA736" s="21">
        <v>-1433.7547199999999</v>
      </c>
      <c r="AB736" s="21">
        <v>-84008.767529999997</v>
      </c>
      <c r="AC736" s="21">
        <v>-82204.657189999998</v>
      </c>
      <c r="AD736" s="21">
        <v>-87814.216849999997</v>
      </c>
      <c r="AE736" s="21">
        <v>-85971.023939999999</v>
      </c>
      <c r="AF736" s="21">
        <v>-88646.450830000002</v>
      </c>
      <c r="AG736" s="21">
        <v>204.47895</v>
      </c>
      <c r="AH736" s="21">
        <v>242.51147</v>
      </c>
      <c r="AI736" s="21">
        <v>118.387</v>
      </c>
      <c r="AJ736" s="21">
        <v>-489.87664999999998</v>
      </c>
      <c r="AK736" s="21">
        <v>-448.71555999999998</v>
      </c>
      <c r="AL736" s="21">
        <v>-677.85443999999995</v>
      </c>
      <c r="AM736" s="21">
        <v>-567.05061000000001</v>
      </c>
      <c r="AN736" s="21">
        <v>-756.39112999999998</v>
      </c>
      <c r="AO736" s="21">
        <v>-755.90635999999995</v>
      </c>
      <c r="AP736" s="21">
        <v>-710.70510999999999</v>
      </c>
      <c r="AQ736" s="21">
        <v>-946.29164000000003</v>
      </c>
      <c r="AR736" s="21">
        <v>-835.40319</v>
      </c>
      <c r="AS736" s="21">
        <v>-1030.4655600000001</v>
      </c>
      <c r="AT736" s="21">
        <v>-1333.09699</v>
      </c>
      <c r="AU736" s="21">
        <v>-1272.7770399999999</v>
      </c>
      <c r="AV736" s="21">
        <v>-1562.75396</v>
      </c>
      <c r="AW736" s="21">
        <v>-1431.2388599999999</v>
      </c>
      <c r="AX736" s="21">
        <v>-1641.3413499999999</v>
      </c>
      <c r="AY736" s="21">
        <v>-2264.2670600000001</v>
      </c>
      <c r="AZ736" s="21">
        <v>-2188.52162</v>
      </c>
      <c r="BA736" s="21">
        <v>-2511.2522199999999</v>
      </c>
      <c r="BB736" s="21">
        <v>-2374.7257399999999</v>
      </c>
      <c r="BC736" s="21">
        <v>-2654.2357499999998</v>
      </c>
      <c r="BD736" s="21">
        <v>-2260.2270600000002</v>
      </c>
      <c r="BE736" s="21">
        <v>-2184.2795299999998</v>
      </c>
      <c r="BF736" s="21">
        <v>-2507.42155</v>
      </c>
      <c r="BG736" s="21">
        <v>-2370.6595299999999</v>
      </c>
      <c r="BH736" s="21">
        <v>-2603.3862300000001</v>
      </c>
      <c r="BI736" s="21">
        <v>-53569.901100000003</v>
      </c>
      <c r="BJ736" s="21">
        <v>-52407.099750000001</v>
      </c>
      <c r="BK736" s="21">
        <v>-56022.145550000001</v>
      </c>
      <c r="BL736" s="21">
        <v>-54834.5242</v>
      </c>
      <c r="BM736" s="21">
        <v>-57310.841039999999</v>
      </c>
      <c r="BN736" s="21">
        <v>-634.81273999999996</v>
      </c>
      <c r="BO736" s="21">
        <v>-570.02914999999996</v>
      </c>
      <c r="BP736" s="21">
        <v>-924.52963999999997</v>
      </c>
      <c r="BQ736" s="21">
        <v>-756.56380999999999</v>
      </c>
      <c r="BR736" s="21">
        <v>-1042.3447699999999</v>
      </c>
      <c r="BS736" s="21">
        <v>-1512.7082800000001</v>
      </c>
      <c r="BT736" s="21">
        <v>-1418.8013800000001</v>
      </c>
      <c r="BU736" s="21">
        <v>-1910.84908</v>
      </c>
      <c r="BV736" s="21">
        <v>-1679.4252899999999</v>
      </c>
      <c r="BW736" s="21">
        <v>-2056.7587400000002</v>
      </c>
      <c r="BX736" s="21">
        <v>-552.029</v>
      </c>
      <c r="BY736" s="21">
        <v>-494.86613999999997</v>
      </c>
      <c r="BZ736" s="21">
        <v>-806.87528999999995</v>
      </c>
      <c r="CA736" s="21">
        <v>-657.82523000000003</v>
      </c>
      <c r="CB736" s="21">
        <v>-909.88509999999997</v>
      </c>
      <c r="CC736" s="21">
        <v>-718.63485000000003</v>
      </c>
      <c r="CD736" s="21">
        <v>-660.58232999999996</v>
      </c>
      <c r="CE736" s="21">
        <v>-967.20082000000002</v>
      </c>
      <c r="CF736" s="21">
        <v>-823.80439000000001</v>
      </c>
      <c r="CG736" s="21">
        <v>-1069.4078500000001</v>
      </c>
      <c r="CH736" s="21">
        <v>-691.80705</v>
      </c>
      <c r="CI736" s="21">
        <v>-635.37057000000004</v>
      </c>
      <c r="CJ736" s="21">
        <v>-931.82023000000004</v>
      </c>
      <c r="CK736" s="21">
        <v>-792.7681</v>
      </c>
      <c r="CL736" s="21">
        <v>-1029.1437599999999</v>
      </c>
      <c r="CM736" s="21">
        <v>-905.35136</v>
      </c>
      <c r="CN736" s="21">
        <v>-846.90132000000006</v>
      </c>
      <c r="CO736" s="21">
        <v>-1139.47531</v>
      </c>
      <c r="CP736" s="21">
        <v>-1004.8686</v>
      </c>
      <c r="CQ736" s="21">
        <v>-1234.8067599999999</v>
      </c>
      <c r="CR736" s="21">
        <v>-1053.2841100000001</v>
      </c>
      <c r="CS736" s="21">
        <v>-991.38688000000002</v>
      </c>
      <c r="CT736" s="21">
        <v>-1293.9889800000001</v>
      </c>
      <c r="CU736" s="21">
        <v>-1156.31023</v>
      </c>
      <c r="CV736" s="21">
        <v>-1392.25566</v>
      </c>
      <c r="CW736" s="21">
        <v>-1247.0338999999999</v>
      </c>
      <c r="CX736" s="21">
        <v>-1182.8406500000001</v>
      </c>
      <c r="CY736" s="21">
        <v>-1485.56205</v>
      </c>
      <c r="CZ736" s="21">
        <v>-1350.28889</v>
      </c>
      <c r="DA736" s="21">
        <v>-1583.63014</v>
      </c>
      <c r="DB736" s="21">
        <v>-1229.4345900000001</v>
      </c>
      <c r="DC736" s="21">
        <v>-1165.9857099999999</v>
      </c>
      <c r="DD736" s="21">
        <v>-1466.1363899999999</v>
      </c>
      <c r="DE736" s="21">
        <v>-1332.1418699999999</v>
      </c>
      <c r="DF736" s="21">
        <v>-1563.7751900000001</v>
      </c>
      <c r="DG736" s="21">
        <v>-1538.12879</v>
      </c>
      <c r="DH736" s="21">
        <v>-1457.0445199999999</v>
      </c>
      <c r="DI736" s="21">
        <v>-1844.34917</v>
      </c>
      <c r="DJ736" s="21">
        <v>-1671.65209</v>
      </c>
      <c r="DK736" s="21">
        <v>-1971.8400300000001</v>
      </c>
      <c r="DL736" s="21">
        <v>-616.76328000000001</v>
      </c>
      <c r="DM736" s="21">
        <v>-571.23702000000003</v>
      </c>
      <c r="DN736" s="21">
        <v>-807.84657000000004</v>
      </c>
      <c r="DO736" s="21">
        <v>-697.96708999999998</v>
      </c>
      <c r="DP736" s="21">
        <v>-886.63746000000003</v>
      </c>
      <c r="DQ736" s="21">
        <v>-930.55367999999999</v>
      </c>
      <c r="DR736" s="21">
        <v>-855.10859000000005</v>
      </c>
      <c r="DS736" s="21">
        <v>-1271.96379</v>
      </c>
      <c r="DT736" s="21">
        <v>-1071.0648200000001</v>
      </c>
      <c r="DU736" s="21">
        <v>-1415.26566</v>
      </c>
      <c r="DV736" s="21">
        <v>-547.10122999999999</v>
      </c>
      <c r="DW736" s="21">
        <v>-494.17343</v>
      </c>
      <c r="DX736" s="21">
        <v>-781.4796</v>
      </c>
      <c r="DY736" s="21">
        <v>-644.84388999999999</v>
      </c>
      <c r="DZ736" s="21">
        <v>-876.79391999999996</v>
      </c>
      <c r="EA736" s="21">
        <v>-918.43768</v>
      </c>
      <c r="EB736" s="21">
        <v>-869.14760999999999</v>
      </c>
      <c r="EC736" s="21">
        <v>-1105.4602600000001</v>
      </c>
      <c r="ED736" s="21">
        <v>-999.25721999999996</v>
      </c>
      <c r="EE736" s="21">
        <v>-1182.6110699999999</v>
      </c>
    </row>
    <row r="737" spans="2:135" x14ac:dyDescent="0.25">
      <c r="B737" s="39" t="s">
        <v>890</v>
      </c>
      <c r="C737" s="21">
        <v>-17375.472229999999</v>
      </c>
      <c r="D737" s="21">
        <v>-17002.33337</v>
      </c>
      <c r="E737" s="21">
        <v>-18162.561450000001</v>
      </c>
      <c r="F737" s="21">
        <v>-17781.32789</v>
      </c>
      <c r="G737" s="21">
        <v>-18488.697690000001</v>
      </c>
      <c r="H737" s="21">
        <v>-30171.33166</v>
      </c>
      <c r="I737" s="21">
        <v>-29523.405890000002</v>
      </c>
      <c r="J737" s="21">
        <v>-31538.06337</v>
      </c>
      <c r="K737" s="21">
        <v>-30876.08928</v>
      </c>
      <c r="L737" s="21">
        <v>-31965.685870000001</v>
      </c>
      <c r="M737" s="21">
        <v>-29376.991699999999</v>
      </c>
      <c r="N737" s="21">
        <v>-28746.141380000001</v>
      </c>
      <c r="O737" s="21">
        <v>-30707.747439999999</v>
      </c>
      <c r="P737" s="21">
        <v>-30063.193350000001</v>
      </c>
      <c r="Q737" s="21">
        <v>-30989.062119999999</v>
      </c>
      <c r="R737" s="21">
        <v>-478.02683999999999</v>
      </c>
      <c r="S737" s="21">
        <v>-429.31441000000001</v>
      </c>
      <c r="T737" s="21">
        <v>-694.91605000000004</v>
      </c>
      <c r="U737" s="21">
        <v>-568.71105999999997</v>
      </c>
      <c r="V737" s="21">
        <v>-787.25432999999998</v>
      </c>
      <c r="W737" s="21">
        <v>-462.51429000000002</v>
      </c>
      <c r="X737" s="21">
        <v>-417.10959000000003</v>
      </c>
      <c r="Y737" s="21">
        <v>-663.67232000000001</v>
      </c>
      <c r="Z737" s="21">
        <v>-547.93850999999995</v>
      </c>
      <c r="AA737" s="21">
        <v>-749.76657999999998</v>
      </c>
      <c r="AB737" s="21">
        <v>-29350.353729999999</v>
      </c>
      <c r="AC737" s="21">
        <v>-28720.047180000001</v>
      </c>
      <c r="AD737" s="21">
        <v>-30679.873100000001</v>
      </c>
      <c r="AE737" s="21">
        <v>-30035.91217</v>
      </c>
      <c r="AF737" s="21">
        <v>-30970.63277</v>
      </c>
      <c r="AG737" s="21">
        <v>204.28008</v>
      </c>
      <c r="AH737" s="21">
        <v>242.31686999999999</v>
      </c>
      <c r="AI737" s="21">
        <v>118.18352</v>
      </c>
      <c r="AJ737" s="21">
        <v>-354.27019000000001</v>
      </c>
      <c r="AK737" s="21">
        <v>-316.02103</v>
      </c>
      <c r="AL737" s="21">
        <v>-536.12693000000002</v>
      </c>
      <c r="AM737" s="21">
        <v>-428.30786000000001</v>
      </c>
      <c r="AN737" s="21">
        <v>-615.8107</v>
      </c>
      <c r="AO737" s="21">
        <v>-450.66194000000002</v>
      </c>
      <c r="AP737" s="21">
        <v>-412.01539000000002</v>
      </c>
      <c r="AQ737" s="21">
        <v>-627.375</v>
      </c>
      <c r="AR737" s="21">
        <v>-523.09670000000006</v>
      </c>
      <c r="AS737" s="21">
        <v>-707.86698999999999</v>
      </c>
      <c r="AT737" s="21">
        <v>-451.33983000000001</v>
      </c>
      <c r="AU737" s="21">
        <v>-410.00682999999998</v>
      </c>
      <c r="AV737" s="21">
        <v>-641.65911000000006</v>
      </c>
      <c r="AW737" s="21">
        <v>-529.11608999999999</v>
      </c>
      <c r="AX737" s="21">
        <v>-717.29368999999997</v>
      </c>
      <c r="AY737" s="21">
        <v>-857.31850999999995</v>
      </c>
      <c r="AZ737" s="21">
        <v>-811.78422</v>
      </c>
      <c r="BA737" s="21">
        <v>-1041.5713900000001</v>
      </c>
      <c r="BB737" s="21">
        <v>-935.21199999999999</v>
      </c>
      <c r="BC737" s="21">
        <v>-1138.9043099999999</v>
      </c>
      <c r="BD737" s="21">
        <v>-904.84396000000004</v>
      </c>
      <c r="BE737" s="21">
        <v>-858.11149</v>
      </c>
      <c r="BF737" s="21">
        <v>-1091.6281799999999</v>
      </c>
      <c r="BG737" s="21">
        <v>-983.97118</v>
      </c>
      <c r="BH737" s="21">
        <v>-1169.56024</v>
      </c>
      <c r="BI737" s="21">
        <v>-34957.370629999998</v>
      </c>
      <c r="BJ737" s="21">
        <v>-34198.577400000002</v>
      </c>
      <c r="BK737" s="21">
        <v>-36557.59792</v>
      </c>
      <c r="BL737" s="21">
        <v>-35782.608260000001</v>
      </c>
      <c r="BM737" s="21">
        <v>-37398.544150000002</v>
      </c>
      <c r="BN737" s="21">
        <v>-400.15911</v>
      </c>
      <c r="BO737" s="21">
        <v>-340.62067000000002</v>
      </c>
      <c r="BP737" s="21">
        <v>-679.51850999999999</v>
      </c>
      <c r="BQ737" s="21">
        <v>-516.45808999999997</v>
      </c>
      <c r="BR737" s="21">
        <v>-797.84441000000004</v>
      </c>
      <c r="BS737" s="21">
        <v>-899.45739000000003</v>
      </c>
      <c r="BT737" s="21">
        <v>-818.77040999999997</v>
      </c>
      <c r="BU737" s="21">
        <v>-1270.1352899999999</v>
      </c>
      <c r="BV737" s="21">
        <v>-1052.00884</v>
      </c>
      <c r="BW737" s="21">
        <v>-1418.2280900000001</v>
      </c>
      <c r="BX737" s="21">
        <v>-400.66881999999998</v>
      </c>
      <c r="BY737" s="21">
        <v>-346.88927000000001</v>
      </c>
      <c r="BZ737" s="21">
        <v>-648.80102999999997</v>
      </c>
      <c r="CA737" s="21">
        <v>-502.94824</v>
      </c>
      <c r="CB737" s="21">
        <v>-753.38367000000005</v>
      </c>
      <c r="CC737" s="21">
        <v>-498.01298000000003</v>
      </c>
      <c r="CD737" s="21">
        <v>-444.89195000000001</v>
      </c>
      <c r="CE737" s="21">
        <v>-736.85982000000001</v>
      </c>
      <c r="CF737" s="21">
        <v>-598.05643999999995</v>
      </c>
      <c r="CG737" s="21">
        <v>-838.89885000000004</v>
      </c>
      <c r="CH737" s="21">
        <v>-463.81527999999997</v>
      </c>
      <c r="CI737" s="21">
        <v>-412.47503</v>
      </c>
      <c r="CJ737" s="21">
        <v>-693.79141000000004</v>
      </c>
      <c r="CK737" s="21">
        <v>-559.47901000000002</v>
      </c>
      <c r="CL737" s="21">
        <v>-790.58573999999999</v>
      </c>
      <c r="CM737" s="21">
        <v>-321.76965999999999</v>
      </c>
      <c r="CN737" s="21">
        <v>-276.36426</v>
      </c>
      <c r="CO737" s="21">
        <v>-530.36814000000004</v>
      </c>
      <c r="CP737" s="21">
        <v>-407.72757999999999</v>
      </c>
      <c r="CQ737" s="21">
        <v>-617.43088</v>
      </c>
      <c r="CR737" s="21">
        <v>-443.52607</v>
      </c>
      <c r="CS737" s="21">
        <v>-395.25857999999999</v>
      </c>
      <c r="CT737" s="21">
        <v>-657.56494999999995</v>
      </c>
      <c r="CU737" s="21">
        <v>-532.38468</v>
      </c>
      <c r="CV737" s="21">
        <v>-746.99851999999998</v>
      </c>
      <c r="CW737" s="21">
        <v>-532.75257999999997</v>
      </c>
      <c r="CX737" s="21">
        <v>-484.52544999999998</v>
      </c>
      <c r="CY737" s="21">
        <v>-740.06688999999994</v>
      </c>
      <c r="CZ737" s="21">
        <v>-619.41148999999996</v>
      </c>
      <c r="DA737" s="21">
        <v>-826.88458000000003</v>
      </c>
      <c r="DB737" s="21">
        <v>-535.14733999999999</v>
      </c>
      <c r="DC737" s="21">
        <v>-487.21764999999999</v>
      </c>
      <c r="DD737" s="21">
        <v>-741.51199999999994</v>
      </c>
      <c r="DE737" s="21">
        <v>-621.72307999999998</v>
      </c>
      <c r="DF737" s="21">
        <v>-828.27506000000005</v>
      </c>
      <c r="DG737" s="21">
        <v>-680.97333000000003</v>
      </c>
      <c r="DH737" s="21">
        <v>-619.04880000000003</v>
      </c>
      <c r="DI737" s="21">
        <v>-949.73425999999995</v>
      </c>
      <c r="DJ737" s="21">
        <v>-794.58091000000002</v>
      </c>
      <c r="DK737" s="21">
        <v>-1064.10347</v>
      </c>
      <c r="DL737" s="21">
        <v>-333.04266000000001</v>
      </c>
      <c r="DM737" s="21">
        <v>-293.85833000000002</v>
      </c>
      <c r="DN737" s="21">
        <v>-511.68430999999998</v>
      </c>
      <c r="DO737" s="21">
        <v>-407.65433000000002</v>
      </c>
      <c r="DP737" s="21">
        <v>-587.89922000000001</v>
      </c>
      <c r="DQ737" s="21">
        <v>-627.19482000000005</v>
      </c>
      <c r="DR737" s="21">
        <v>-558.26388999999995</v>
      </c>
      <c r="DS737" s="21">
        <v>-954.94656999999995</v>
      </c>
      <c r="DT737" s="21">
        <v>-760.68763999999999</v>
      </c>
      <c r="DU737" s="21">
        <v>-1099.05486</v>
      </c>
      <c r="DV737" s="21">
        <v>-399.87538000000001</v>
      </c>
      <c r="DW737" s="21">
        <v>-350.23847000000001</v>
      </c>
      <c r="DX737" s="21">
        <v>-627.73465999999996</v>
      </c>
      <c r="DY737" s="21">
        <v>-494.19729000000001</v>
      </c>
      <c r="DZ737" s="21">
        <v>-724.28033000000005</v>
      </c>
      <c r="EA737" s="21">
        <v>-367.13835</v>
      </c>
      <c r="EB737" s="21">
        <v>-330.17131999999998</v>
      </c>
      <c r="EC737" s="21">
        <v>-530.07079999999996</v>
      </c>
      <c r="ED737" s="21">
        <v>-435.14864</v>
      </c>
      <c r="EE737" s="21">
        <v>-598.63498000000004</v>
      </c>
    </row>
    <row r="738" spans="2:135" x14ac:dyDescent="0.25">
      <c r="B738" s="39" t="s">
        <v>891</v>
      </c>
      <c r="C738" s="21">
        <v>19546.553660000001</v>
      </c>
      <c r="D738" s="21">
        <v>19126.79075</v>
      </c>
      <c r="E738" s="21">
        <v>20431.990409999999</v>
      </c>
      <c r="F738" s="21">
        <v>20003.121370000001</v>
      </c>
      <c r="G738" s="21">
        <v>20798.877680000001</v>
      </c>
      <c r="H738" s="21">
        <v>31597.271649999999</v>
      </c>
      <c r="I738" s="21">
        <v>30918.723989999999</v>
      </c>
      <c r="J738" s="21">
        <v>33028.597049999997</v>
      </c>
      <c r="K738" s="21">
        <v>32335.33712</v>
      </c>
      <c r="L738" s="21">
        <v>33476.42959</v>
      </c>
      <c r="M738" s="21">
        <v>36148.1852</v>
      </c>
      <c r="N738" s="21">
        <v>35371.928249999997</v>
      </c>
      <c r="O738" s="21">
        <v>37785.67095</v>
      </c>
      <c r="P738" s="21">
        <v>36992.551590000003</v>
      </c>
      <c r="Q738" s="21">
        <v>38131.826710000001</v>
      </c>
      <c r="R738" s="21">
        <v>248.42482000000001</v>
      </c>
      <c r="S738" s="21">
        <v>242.75415000000001</v>
      </c>
      <c r="T738" s="21">
        <v>259.93114000000003</v>
      </c>
      <c r="U738" s="21">
        <v>254.44892999999999</v>
      </c>
      <c r="V738" s="21">
        <v>262.95769999999999</v>
      </c>
      <c r="W738" s="21">
        <v>332.72154999999998</v>
      </c>
      <c r="X738" s="21">
        <v>325.12693999999999</v>
      </c>
      <c r="Y738" s="21">
        <v>348.10878000000002</v>
      </c>
      <c r="Z738" s="21">
        <v>340.79</v>
      </c>
      <c r="AA738" s="21">
        <v>353.1549</v>
      </c>
      <c r="AB738" s="21">
        <v>34653.698759999999</v>
      </c>
      <c r="AC738" s="21">
        <v>33909.501479999999</v>
      </c>
      <c r="AD738" s="21">
        <v>36223.450320000004</v>
      </c>
      <c r="AE738" s="21">
        <v>35463.131450000001</v>
      </c>
      <c r="AF738" s="21">
        <v>36566.747660000001</v>
      </c>
      <c r="AG738" s="21">
        <v>-0.11203</v>
      </c>
      <c r="AH738" s="21">
        <v>-0.10864</v>
      </c>
      <c r="AI738" s="21">
        <v>-0.11401</v>
      </c>
      <c r="AJ738" s="21">
        <v>24.92388</v>
      </c>
      <c r="AK738" s="21">
        <v>24.383590000000002</v>
      </c>
      <c r="AL738" s="21">
        <v>26.112020000000001</v>
      </c>
      <c r="AM738" s="21">
        <v>25.513259999999999</v>
      </c>
      <c r="AN738" s="21">
        <v>24.424119999999998</v>
      </c>
      <c r="AO738" s="21">
        <v>241.00370000000001</v>
      </c>
      <c r="AP738" s="21">
        <v>235.77329</v>
      </c>
      <c r="AQ738" s="21">
        <v>252.08607000000001</v>
      </c>
      <c r="AR738" s="21">
        <v>246.70056</v>
      </c>
      <c r="AS738" s="21">
        <v>255.74121</v>
      </c>
      <c r="AT738" s="21">
        <v>385.61381999999998</v>
      </c>
      <c r="AU738" s="21">
        <v>377.22174000000001</v>
      </c>
      <c r="AV738" s="21">
        <v>403.31664999999998</v>
      </c>
      <c r="AW738" s="21">
        <v>394.71366</v>
      </c>
      <c r="AX738" s="21">
        <v>404.20415000000003</v>
      </c>
      <c r="AY738" s="21">
        <v>591.86963000000003</v>
      </c>
      <c r="AZ738" s="21">
        <v>579.024</v>
      </c>
      <c r="BA738" s="21">
        <v>619.02012999999999</v>
      </c>
      <c r="BB738" s="21">
        <v>605.86563999999998</v>
      </c>
      <c r="BC738" s="21">
        <v>637.96613000000002</v>
      </c>
      <c r="BD738" s="21">
        <v>66.631960000000007</v>
      </c>
      <c r="BE738" s="21">
        <v>65.180890000000005</v>
      </c>
      <c r="BF738" s="21">
        <v>69.724620000000002</v>
      </c>
      <c r="BG738" s="21">
        <v>68.204719999999995</v>
      </c>
      <c r="BH738" s="21">
        <v>68.920810000000003</v>
      </c>
      <c r="BI738" s="21">
        <v>-4403.7525900000001</v>
      </c>
      <c r="BJ738" s="21">
        <v>-4308.1636600000002</v>
      </c>
      <c r="BK738" s="21">
        <v>-4605.3411299999998</v>
      </c>
      <c r="BL738" s="21">
        <v>-4507.7118499999997</v>
      </c>
      <c r="BM738" s="21">
        <v>-4711.2792799999997</v>
      </c>
      <c r="BN738" s="21">
        <v>106.70838000000001</v>
      </c>
      <c r="BO738" s="21">
        <v>104.27206</v>
      </c>
      <c r="BP738" s="21">
        <v>111.70299</v>
      </c>
      <c r="BQ738" s="21">
        <v>109.29552</v>
      </c>
      <c r="BR738" s="21">
        <v>110.75962</v>
      </c>
      <c r="BS738" s="21">
        <v>492.64314000000002</v>
      </c>
      <c r="BT738" s="21">
        <v>481.91045000000003</v>
      </c>
      <c r="BU738" s="21">
        <v>515.28929000000005</v>
      </c>
      <c r="BV738" s="21">
        <v>504.27026000000001</v>
      </c>
      <c r="BW738" s="21">
        <v>515.17411000000004</v>
      </c>
      <c r="BX738" s="21">
        <v>0.5726</v>
      </c>
      <c r="BY738" s="21">
        <v>0.55884</v>
      </c>
      <c r="BZ738" s="21">
        <v>0.66654999999999998</v>
      </c>
      <c r="CA738" s="21">
        <v>0.58589999999999998</v>
      </c>
      <c r="CB738" s="21">
        <v>-2.1958700000000002</v>
      </c>
      <c r="CC738" s="21">
        <v>99.305049999999994</v>
      </c>
      <c r="CD738" s="21">
        <v>97.037850000000006</v>
      </c>
      <c r="CE738" s="21">
        <v>103.94334000000001</v>
      </c>
      <c r="CF738" s="21">
        <v>101.71276</v>
      </c>
      <c r="CG738" s="21">
        <v>103.42142</v>
      </c>
      <c r="CH738" s="21">
        <v>141.89157</v>
      </c>
      <c r="CI738" s="21">
        <v>138.65239</v>
      </c>
      <c r="CJ738" s="21">
        <v>148.49113</v>
      </c>
      <c r="CK738" s="21">
        <v>145.33207999999999</v>
      </c>
      <c r="CL738" s="21">
        <v>149.03020000000001</v>
      </c>
      <c r="CM738" s="21">
        <v>301.64470999999998</v>
      </c>
      <c r="CN738" s="21">
        <v>294.75936000000002</v>
      </c>
      <c r="CO738" s="21">
        <v>315.60676000000001</v>
      </c>
      <c r="CP738" s="21">
        <v>308.95947999999999</v>
      </c>
      <c r="CQ738" s="21">
        <v>319.83262999999999</v>
      </c>
      <c r="CR738" s="21">
        <v>304.35189000000003</v>
      </c>
      <c r="CS738" s="21">
        <v>297.40474999999998</v>
      </c>
      <c r="CT738" s="21">
        <v>318.43891000000002</v>
      </c>
      <c r="CU738" s="21">
        <v>311.73230999999998</v>
      </c>
      <c r="CV738" s="21">
        <v>322.72980000000001</v>
      </c>
      <c r="CW738" s="21">
        <v>358.11450000000002</v>
      </c>
      <c r="CX738" s="21">
        <v>349.94031000000001</v>
      </c>
      <c r="CY738" s="21">
        <v>374.67667999999998</v>
      </c>
      <c r="CZ738" s="21">
        <v>366.79876000000002</v>
      </c>
      <c r="DA738" s="21">
        <v>380.2824</v>
      </c>
      <c r="DB738" s="21">
        <v>249.82373000000001</v>
      </c>
      <c r="DC738" s="21">
        <v>244.12117000000001</v>
      </c>
      <c r="DD738" s="21">
        <v>261.39096000000001</v>
      </c>
      <c r="DE738" s="21">
        <v>255.8818</v>
      </c>
      <c r="DF738" s="21">
        <v>264.64521000000002</v>
      </c>
      <c r="DG738" s="21">
        <v>251.92599999999999</v>
      </c>
      <c r="DH738" s="21">
        <v>246.17528999999999</v>
      </c>
      <c r="DI738" s="21">
        <v>263.60541999999998</v>
      </c>
      <c r="DJ738" s="21">
        <v>258.03491000000002</v>
      </c>
      <c r="DK738" s="21">
        <v>266.19752999999997</v>
      </c>
      <c r="DL738" s="21">
        <v>148.54067000000001</v>
      </c>
      <c r="DM738" s="21">
        <v>145.14986999999999</v>
      </c>
      <c r="DN738" s="21">
        <v>155.43368000000001</v>
      </c>
      <c r="DO738" s="21">
        <v>152.14255</v>
      </c>
      <c r="DP738" s="21">
        <v>156.65333999999999</v>
      </c>
      <c r="DQ738" s="21">
        <v>127.52373</v>
      </c>
      <c r="DR738" s="21">
        <v>124.75706</v>
      </c>
      <c r="DS738" s="21">
        <v>133.44825</v>
      </c>
      <c r="DT738" s="21">
        <v>130.53870000000001</v>
      </c>
      <c r="DU738" s="21">
        <v>132.0042</v>
      </c>
      <c r="DV738" s="21">
        <v>11.320489999999999</v>
      </c>
      <c r="DW738" s="21">
        <v>11.06148</v>
      </c>
      <c r="DX738" s="21">
        <v>11.901529999999999</v>
      </c>
      <c r="DY738" s="21">
        <v>11.59449</v>
      </c>
      <c r="DZ738" s="21">
        <v>9.5337399999999999</v>
      </c>
      <c r="EA738" s="21">
        <v>281.83042999999998</v>
      </c>
      <c r="EB738" s="21">
        <v>275.39746000000002</v>
      </c>
      <c r="EC738" s="21">
        <v>294.86291</v>
      </c>
      <c r="ED738" s="21">
        <v>288.66480000000001</v>
      </c>
      <c r="EE738" s="21">
        <v>299.25220000000002</v>
      </c>
    </row>
    <row r="739" spans="2:135" x14ac:dyDescent="0.25">
      <c r="B739" s="39" t="s">
        <v>892</v>
      </c>
      <c r="C739" s="21">
        <v>36670.616150000002</v>
      </c>
      <c r="D739" s="21">
        <v>35883.113420000001</v>
      </c>
      <c r="E739" s="21">
        <v>38331.753539999998</v>
      </c>
      <c r="F739" s="21">
        <v>37527.167099999999</v>
      </c>
      <c r="G739" s="21">
        <v>39020.058109999998</v>
      </c>
      <c r="H739" s="21">
        <v>92799.962509999998</v>
      </c>
      <c r="I739" s="21">
        <v>90807.094330000007</v>
      </c>
      <c r="J739" s="21">
        <v>97003.709749999995</v>
      </c>
      <c r="K739" s="21">
        <v>94967.632209999996</v>
      </c>
      <c r="L739" s="21">
        <v>98318.976559999996</v>
      </c>
      <c r="M739" s="21">
        <v>109680.04556</v>
      </c>
      <c r="N739" s="21">
        <v>107324.74341</v>
      </c>
      <c r="O739" s="21">
        <v>114648.46957</v>
      </c>
      <c r="P739" s="21">
        <v>112242.00389000001</v>
      </c>
      <c r="Q739" s="21">
        <v>115698.76793</v>
      </c>
      <c r="R739" s="21">
        <v>841.21005000000002</v>
      </c>
      <c r="S739" s="21">
        <v>822.00959999999998</v>
      </c>
      <c r="T739" s="21">
        <v>880.17857000000004</v>
      </c>
      <c r="U739" s="21">
        <v>861.60994000000005</v>
      </c>
      <c r="V739" s="21">
        <v>892.16965000000005</v>
      </c>
      <c r="W739" s="21">
        <v>1262.4518700000001</v>
      </c>
      <c r="X739" s="21">
        <v>1233.6370199999999</v>
      </c>
      <c r="Y739" s="21">
        <v>1320.8218899999999</v>
      </c>
      <c r="Z739" s="21">
        <v>1293.06745</v>
      </c>
      <c r="AA739" s="21">
        <v>1342.48936</v>
      </c>
      <c r="AB739" s="21">
        <v>107966.53098</v>
      </c>
      <c r="AC739" s="21">
        <v>105647.92138</v>
      </c>
      <c r="AD739" s="21">
        <v>112857.22482</v>
      </c>
      <c r="AE739" s="21">
        <v>110488.38701000001</v>
      </c>
      <c r="AF739" s="21">
        <v>113926.79670000001</v>
      </c>
      <c r="AG739" s="21">
        <v>-0.38512999999999997</v>
      </c>
      <c r="AH739" s="21">
        <v>-0.37580000000000002</v>
      </c>
      <c r="AI739" s="21">
        <v>-0.39355000000000001</v>
      </c>
      <c r="AJ739" s="21">
        <v>376.91224999999997</v>
      </c>
      <c r="AK739" s="21">
        <v>368.73201999999998</v>
      </c>
      <c r="AL739" s="21">
        <v>394.33391</v>
      </c>
      <c r="AM739" s="21">
        <v>385.81853000000001</v>
      </c>
      <c r="AN739" s="21">
        <v>395.52188999999998</v>
      </c>
      <c r="AO739" s="21">
        <v>720.46271000000002</v>
      </c>
      <c r="AP739" s="21">
        <v>704.82547</v>
      </c>
      <c r="AQ739" s="21">
        <v>753.61414000000002</v>
      </c>
      <c r="AR739" s="21">
        <v>737.49216999999999</v>
      </c>
      <c r="AS739" s="21">
        <v>765.21254999999996</v>
      </c>
      <c r="AT739" s="21">
        <v>1389.9516699999999</v>
      </c>
      <c r="AU739" s="21">
        <v>1359.70045</v>
      </c>
      <c r="AV739" s="21">
        <v>1453.75602</v>
      </c>
      <c r="AW739" s="21">
        <v>1422.7509500000001</v>
      </c>
      <c r="AX739" s="21">
        <v>1458.9880700000001</v>
      </c>
      <c r="AY739" s="21">
        <v>2436.96839</v>
      </c>
      <c r="AZ739" s="21">
        <v>2384.07582</v>
      </c>
      <c r="BA739" s="21">
        <v>2548.7332099999999</v>
      </c>
      <c r="BB739" s="21">
        <v>2494.5944100000002</v>
      </c>
      <c r="BC739" s="21">
        <v>2629.4652900000001</v>
      </c>
      <c r="BD739" s="21">
        <v>2492.34175</v>
      </c>
      <c r="BE739" s="21">
        <v>2438.0429899999999</v>
      </c>
      <c r="BF739" s="21">
        <v>2606.5960799999998</v>
      </c>
      <c r="BG739" s="21">
        <v>2551.1549799999998</v>
      </c>
      <c r="BH739" s="21">
        <v>2641.6907999999999</v>
      </c>
      <c r="BI739" s="21">
        <v>5634.5623900000001</v>
      </c>
      <c r="BJ739" s="21">
        <v>5512.2572</v>
      </c>
      <c r="BK739" s="21">
        <v>5892.4931299999998</v>
      </c>
      <c r="BL739" s="21">
        <v>5767.5773399999998</v>
      </c>
      <c r="BM739" s="21">
        <v>6028.0400499999996</v>
      </c>
      <c r="BN739" s="21">
        <v>391.05928999999998</v>
      </c>
      <c r="BO739" s="21">
        <v>382.13292999999999</v>
      </c>
      <c r="BP739" s="21">
        <v>409.34911</v>
      </c>
      <c r="BQ739" s="21">
        <v>400.54230000000001</v>
      </c>
      <c r="BR739" s="21">
        <v>409.21507000000003</v>
      </c>
      <c r="BS739" s="21">
        <v>1654.19066</v>
      </c>
      <c r="BT739" s="21">
        <v>1618.1492499999999</v>
      </c>
      <c r="BU739" s="21">
        <v>1730.2426</v>
      </c>
      <c r="BV739" s="21">
        <v>1693.22982</v>
      </c>
      <c r="BW739" s="21">
        <v>1732.8068499999999</v>
      </c>
      <c r="BX739" s="21">
        <v>567.64664000000005</v>
      </c>
      <c r="BY739" s="21">
        <v>554.68993</v>
      </c>
      <c r="BZ739" s="21">
        <v>594.04804000000001</v>
      </c>
      <c r="CA739" s="21">
        <v>581.41219999999998</v>
      </c>
      <c r="CB739" s="21">
        <v>598.8741</v>
      </c>
      <c r="CC739" s="21">
        <v>753.13597000000004</v>
      </c>
      <c r="CD739" s="21">
        <v>735.94568000000004</v>
      </c>
      <c r="CE739" s="21">
        <v>788.06444999999997</v>
      </c>
      <c r="CF739" s="21">
        <v>771.39990999999998</v>
      </c>
      <c r="CG739" s="21">
        <v>797.40152999999998</v>
      </c>
      <c r="CH739" s="21">
        <v>1110.9228800000001</v>
      </c>
      <c r="CI739" s="21">
        <v>1085.5664400000001</v>
      </c>
      <c r="CJ739" s="21">
        <v>1162.33826</v>
      </c>
      <c r="CK739" s="21">
        <v>1137.8636100000001</v>
      </c>
      <c r="CL739" s="21">
        <v>1179.84979</v>
      </c>
      <c r="CM739" s="21">
        <v>1046.86959</v>
      </c>
      <c r="CN739" s="21">
        <v>1022.97516</v>
      </c>
      <c r="CO739" s="21">
        <v>1095.3271099999999</v>
      </c>
      <c r="CP739" s="21">
        <v>1072.2570000000001</v>
      </c>
      <c r="CQ739" s="21">
        <v>1111.91185</v>
      </c>
      <c r="CR739" s="21">
        <v>1208.40391</v>
      </c>
      <c r="CS739" s="21">
        <v>1180.8226199999999</v>
      </c>
      <c r="CT739" s="21">
        <v>1264.3084200000001</v>
      </c>
      <c r="CU739" s="21">
        <v>1237.70874</v>
      </c>
      <c r="CV739" s="21">
        <v>1284.4470799999999</v>
      </c>
      <c r="CW739" s="21">
        <v>1425.07131</v>
      </c>
      <c r="CX739" s="21">
        <v>1392.5448100000001</v>
      </c>
      <c r="CY739" s="21">
        <v>1490.95299</v>
      </c>
      <c r="CZ739" s="21">
        <v>1459.6306199999999</v>
      </c>
      <c r="DA739" s="21">
        <v>1516.19355</v>
      </c>
      <c r="DB739" s="21">
        <v>1419.48882</v>
      </c>
      <c r="DC739" s="21">
        <v>1387.0897299999999</v>
      </c>
      <c r="DD739" s="21">
        <v>1485.1021499999999</v>
      </c>
      <c r="DE739" s="21">
        <v>1453.91274</v>
      </c>
      <c r="DF739" s="21">
        <v>1510.2865999999999</v>
      </c>
      <c r="DG739" s="21">
        <v>1785.7493099999999</v>
      </c>
      <c r="DH739" s="21">
        <v>1744.9904899999999</v>
      </c>
      <c r="DI739" s="21">
        <v>1868.29937</v>
      </c>
      <c r="DJ739" s="21">
        <v>1829.0553600000001</v>
      </c>
      <c r="DK739" s="21">
        <v>1899.6271999999999</v>
      </c>
      <c r="DL739" s="21">
        <v>1035.6622500000001</v>
      </c>
      <c r="DM739" s="21">
        <v>1012.0237100000001</v>
      </c>
      <c r="DN739" s="21">
        <v>1083.5630200000001</v>
      </c>
      <c r="DO739" s="21">
        <v>1060.7779399999999</v>
      </c>
      <c r="DP739" s="21">
        <v>1100.8399199999999</v>
      </c>
      <c r="DQ739" s="21">
        <v>542.98365999999999</v>
      </c>
      <c r="DR739" s="21">
        <v>531.19935999999996</v>
      </c>
      <c r="DS739" s="21">
        <v>568.14279999999997</v>
      </c>
      <c r="DT739" s="21">
        <v>555.81834000000003</v>
      </c>
      <c r="DU739" s="21">
        <v>568.18992000000003</v>
      </c>
      <c r="DV739" s="21">
        <v>637.74148000000002</v>
      </c>
      <c r="DW739" s="21">
        <v>623.18498</v>
      </c>
      <c r="DX739" s="21">
        <v>667.34523999999999</v>
      </c>
      <c r="DY739" s="21">
        <v>653.20696999999996</v>
      </c>
      <c r="DZ739" s="21">
        <v>674.38729000000001</v>
      </c>
      <c r="EA739" s="21">
        <v>1041.1677099999999</v>
      </c>
      <c r="EB739" s="21">
        <v>1017.40356</v>
      </c>
      <c r="EC739" s="21">
        <v>1089.3062399999999</v>
      </c>
      <c r="ED739" s="21">
        <v>1066.41696</v>
      </c>
      <c r="EE739" s="21">
        <v>1107.34681</v>
      </c>
    </row>
    <row r="740" spans="2:135" x14ac:dyDescent="0.25">
      <c r="B740" s="39" t="s">
        <v>893</v>
      </c>
      <c r="C740" s="21">
        <v>44330.147519999999</v>
      </c>
      <c r="D740" s="21">
        <v>43378.1561</v>
      </c>
      <c r="E740" s="21">
        <v>46338.253019999996</v>
      </c>
      <c r="F740" s="21">
        <v>45365.609539999998</v>
      </c>
      <c r="G740" s="21">
        <v>47170.326390000002</v>
      </c>
      <c r="H740" s="21">
        <v>88907.326650000003</v>
      </c>
      <c r="I740" s="21">
        <v>86998.052360000001</v>
      </c>
      <c r="J740" s="21">
        <v>92934.741299999994</v>
      </c>
      <c r="K740" s="21">
        <v>90984.070129999993</v>
      </c>
      <c r="L740" s="21">
        <v>94194.837239999993</v>
      </c>
      <c r="M740" s="21">
        <v>92163.279309999998</v>
      </c>
      <c r="N740" s="21">
        <v>90184.137449999995</v>
      </c>
      <c r="O740" s="21">
        <v>96338.206919999997</v>
      </c>
      <c r="P740" s="21">
        <v>94316.072740000003</v>
      </c>
      <c r="Q740" s="21">
        <v>97220.764370000004</v>
      </c>
      <c r="R740" s="21">
        <v>734.66570999999999</v>
      </c>
      <c r="S740" s="21">
        <v>716.29610000000002</v>
      </c>
      <c r="T740" s="21">
        <v>769.78696000000002</v>
      </c>
      <c r="U740" s="21">
        <v>753.50816999999995</v>
      </c>
      <c r="V740" s="21">
        <v>777.48833999999999</v>
      </c>
      <c r="W740" s="21">
        <v>1020.04085</v>
      </c>
      <c r="X740" s="21">
        <v>995.27579000000003</v>
      </c>
      <c r="Y740" s="21">
        <v>1068.20813</v>
      </c>
      <c r="Z740" s="21">
        <v>1045.7149300000001</v>
      </c>
      <c r="AA740" s="21">
        <v>1082.73505</v>
      </c>
      <c r="AB740" s="21">
        <v>90663.648700000005</v>
      </c>
      <c r="AC740" s="21">
        <v>88716.623040000006</v>
      </c>
      <c r="AD740" s="21">
        <v>94770.552429999996</v>
      </c>
      <c r="AE740" s="21">
        <v>92781.348209999996</v>
      </c>
      <c r="AF740" s="21">
        <v>95668.713080000001</v>
      </c>
      <c r="AG740" s="21">
        <v>-1.51606</v>
      </c>
      <c r="AH740" s="21">
        <v>-3.4043600000000001</v>
      </c>
      <c r="AI740" s="21">
        <v>-0.45190000000000002</v>
      </c>
      <c r="AJ740" s="21">
        <v>442.0992</v>
      </c>
      <c r="AK740" s="21">
        <v>431.10856000000001</v>
      </c>
      <c r="AL740" s="21">
        <v>463.34550999999999</v>
      </c>
      <c r="AM740" s="21">
        <v>453.35415999999998</v>
      </c>
      <c r="AN740" s="21">
        <v>464.00216999999998</v>
      </c>
      <c r="AO740" s="21">
        <v>618.68961999999999</v>
      </c>
      <c r="AP740" s="21">
        <v>603.93993</v>
      </c>
      <c r="AQ740" s="21">
        <v>647.97384</v>
      </c>
      <c r="AR740" s="21">
        <v>634.07821000000001</v>
      </c>
      <c r="AS740" s="21">
        <v>655.55440999999996</v>
      </c>
      <c r="AT740" s="21">
        <v>1060.1921500000001</v>
      </c>
      <c r="AU740" s="21">
        <v>1035.6760099999999</v>
      </c>
      <c r="AV740" s="21">
        <v>1109.75333</v>
      </c>
      <c r="AW740" s="21">
        <v>1086.0317700000001</v>
      </c>
      <c r="AX740" s="21">
        <v>1110.63347</v>
      </c>
      <c r="AY740" s="21">
        <v>1420.1248399999999</v>
      </c>
      <c r="AZ740" s="21">
        <v>1388.0561600000001</v>
      </c>
      <c r="BA740" s="21">
        <v>1486.0671199999999</v>
      </c>
      <c r="BB740" s="21">
        <v>1454.43112</v>
      </c>
      <c r="BC740" s="21">
        <v>1529.4878900000001</v>
      </c>
      <c r="BD740" s="21">
        <v>1465.42677</v>
      </c>
      <c r="BE740" s="21">
        <v>1432.2807399999999</v>
      </c>
      <c r="BF740" s="21">
        <v>1533.40688</v>
      </c>
      <c r="BG740" s="21">
        <v>1500.72118</v>
      </c>
      <c r="BH740" s="21">
        <v>1550.47369</v>
      </c>
      <c r="BI740" s="21">
        <v>-3921.72586</v>
      </c>
      <c r="BJ740" s="21">
        <v>-3836.5999200000001</v>
      </c>
      <c r="BK740" s="21">
        <v>-4101.2488800000001</v>
      </c>
      <c r="BL740" s="21">
        <v>-4014.30593</v>
      </c>
      <c r="BM740" s="21">
        <v>-4195.59123</v>
      </c>
      <c r="BN740" s="21">
        <v>488.11691000000002</v>
      </c>
      <c r="BO740" s="21">
        <v>475.02542</v>
      </c>
      <c r="BP740" s="21">
        <v>512.22951</v>
      </c>
      <c r="BQ740" s="21">
        <v>501.25261999999998</v>
      </c>
      <c r="BR740" s="21">
        <v>511.58810999999997</v>
      </c>
      <c r="BS740" s="21">
        <v>1345.26034</v>
      </c>
      <c r="BT740" s="21">
        <v>1313.23741</v>
      </c>
      <c r="BU740" s="21">
        <v>1408.8342299999999</v>
      </c>
      <c r="BV740" s="21">
        <v>1378.61212</v>
      </c>
      <c r="BW740" s="21">
        <v>1405.4294299999999</v>
      </c>
      <c r="BX740" s="21">
        <v>643.25581999999997</v>
      </c>
      <c r="BY740" s="21">
        <v>626.70718999999997</v>
      </c>
      <c r="BZ740" s="21">
        <v>674.31857000000002</v>
      </c>
      <c r="CA740" s="21">
        <v>659.98629000000005</v>
      </c>
      <c r="CB740" s="21">
        <v>678.49174000000005</v>
      </c>
      <c r="CC740" s="21">
        <v>708.17003</v>
      </c>
      <c r="CD740" s="21">
        <v>690.24033999999995</v>
      </c>
      <c r="CE740" s="21">
        <v>742.19750999999997</v>
      </c>
      <c r="CF740" s="21">
        <v>726.47369000000003</v>
      </c>
      <c r="CG740" s="21">
        <v>748.37690999999995</v>
      </c>
      <c r="CH740" s="21">
        <v>867.47740999999996</v>
      </c>
      <c r="CI740" s="21">
        <v>845.95095000000003</v>
      </c>
      <c r="CJ740" s="21">
        <v>908.81035999999995</v>
      </c>
      <c r="CK740" s="21">
        <v>889.61360999999999</v>
      </c>
      <c r="CL740" s="21">
        <v>918.91174999999998</v>
      </c>
      <c r="CM740" s="21">
        <v>928.08969999999999</v>
      </c>
      <c r="CN740" s="21">
        <v>905.31132000000002</v>
      </c>
      <c r="CO740" s="21">
        <v>972.06974000000002</v>
      </c>
      <c r="CP740" s="21">
        <v>951.55627000000004</v>
      </c>
      <c r="CQ740" s="21">
        <v>984.11449000000005</v>
      </c>
      <c r="CR740" s="21">
        <v>1016.57574</v>
      </c>
      <c r="CS740" s="21">
        <v>991.77116999999998</v>
      </c>
      <c r="CT740" s="21">
        <v>1064.6375499999999</v>
      </c>
      <c r="CU740" s="21">
        <v>1042.1901600000001</v>
      </c>
      <c r="CV740" s="21">
        <v>1078.6379099999999</v>
      </c>
      <c r="CW740" s="21">
        <v>1022.72363</v>
      </c>
      <c r="CX740" s="21">
        <v>997.86303999999996</v>
      </c>
      <c r="CY740" s="21">
        <v>1071.0046299999999</v>
      </c>
      <c r="CZ740" s="21">
        <v>1048.43562</v>
      </c>
      <c r="DA740" s="21">
        <v>1085.6010900000001</v>
      </c>
      <c r="DB740" s="21">
        <v>1015.2245</v>
      </c>
      <c r="DC740" s="21">
        <v>990.53183999999999</v>
      </c>
      <c r="DD740" s="21">
        <v>1063.2082700000001</v>
      </c>
      <c r="DE740" s="21">
        <v>1040.8149100000001</v>
      </c>
      <c r="DF740" s="21">
        <v>1077.72999</v>
      </c>
      <c r="DG740" s="21">
        <v>1293.2863299999999</v>
      </c>
      <c r="DH740" s="21">
        <v>1261.7936500000001</v>
      </c>
      <c r="DI740" s="21">
        <v>1354.4529</v>
      </c>
      <c r="DJ740" s="21">
        <v>1325.92092</v>
      </c>
      <c r="DK740" s="21">
        <v>1372.61409</v>
      </c>
      <c r="DL740" s="21">
        <v>805.62415999999996</v>
      </c>
      <c r="DM740" s="21">
        <v>785.89599999999996</v>
      </c>
      <c r="DN740" s="21">
        <v>843.81002000000001</v>
      </c>
      <c r="DO740" s="21">
        <v>826.01882999999998</v>
      </c>
      <c r="DP740" s="21">
        <v>854.39781000000005</v>
      </c>
      <c r="DQ740" s="21">
        <v>665.54247999999995</v>
      </c>
      <c r="DR740" s="21">
        <v>648.57345999999995</v>
      </c>
      <c r="DS740" s="21">
        <v>697.83577000000002</v>
      </c>
      <c r="DT740" s="21">
        <v>682.73895000000005</v>
      </c>
      <c r="DU740" s="21">
        <v>697.1087</v>
      </c>
      <c r="DV740" s="21">
        <v>662.95335</v>
      </c>
      <c r="DW740" s="21">
        <v>646.11044000000004</v>
      </c>
      <c r="DX740" s="21">
        <v>694.84478000000001</v>
      </c>
      <c r="DY740" s="21">
        <v>680.11551999999995</v>
      </c>
      <c r="DZ740" s="21">
        <v>700.33666000000005</v>
      </c>
      <c r="EA740" s="21">
        <v>880.01351</v>
      </c>
      <c r="EB740" s="21">
        <v>858.71037000000001</v>
      </c>
      <c r="EC740" s="21">
        <v>921.52737999999999</v>
      </c>
      <c r="ED740" s="21">
        <v>902.13018999999997</v>
      </c>
      <c r="EE740" s="21">
        <v>934.57930999999996</v>
      </c>
    </row>
    <row r="741" spans="2:135" x14ac:dyDescent="0.25">
      <c r="B741" s="39" t="s">
        <v>894</v>
      </c>
      <c r="C741" s="21">
        <v>18148.945250000001</v>
      </c>
      <c r="D741" s="21">
        <v>17759.196039999999</v>
      </c>
      <c r="E741" s="21">
        <v>18971.071929999998</v>
      </c>
      <c r="F741" s="21">
        <v>18572.867679999999</v>
      </c>
      <c r="G741" s="21">
        <v>19311.726200000001</v>
      </c>
      <c r="H741" s="21">
        <v>4702.05825</v>
      </c>
      <c r="I741" s="21">
        <v>4601.0821100000003</v>
      </c>
      <c r="J741" s="21">
        <v>4915.0568700000003</v>
      </c>
      <c r="K741" s="21">
        <v>4811.8913700000003</v>
      </c>
      <c r="L741" s="21">
        <v>4981.6998000000003</v>
      </c>
      <c r="M741" s="21">
        <v>-24122.540919999999</v>
      </c>
      <c r="N741" s="21">
        <v>-23604.526259999999</v>
      </c>
      <c r="O741" s="21">
        <v>-25215.273980000002</v>
      </c>
      <c r="P741" s="21">
        <v>-24686.00663</v>
      </c>
      <c r="Q741" s="21">
        <v>-25446.271929999999</v>
      </c>
      <c r="R741" s="21">
        <v>-121.16833</v>
      </c>
      <c r="S741" s="21">
        <v>-116.86790000000001</v>
      </c>
      <c r="T741" s="21">
        <v>-126.67008</v>
      </c>
      <c r="U741" s="21">
        <v>-124.1001</v>
      </c>
      <c r="V741" s="21">
        <v>-132.71362999999999</v>
      </c>
      <c r="W741" s="21">
        <v>-412.90998000000002</v>
      </c>
      <c r="X741" s="21">
        <v>-402.07605999999998</v>
      </c>
      <c r="Y741" s="21">
        <v>-431.86712999999997</v>
      </c>
      <c r="Z741" s="21">
        <v>-422.91739000000001</v>
      </c>
      <c r="AA741" s="21">
        <v>-444.08071000000001</v>
      </c>
      <c r="AB741" s="21">
        <v>-23901.809819999999</v>
      </c>
      <c r="AC741" s="21">
        <v>-23388.512180000002</v>
      </c>
      <c r="AD741" s="21">
        <v>-24984.51974</v>
      </c>
      <c r="AE741" s="21">
        <v>-24460.102500000001</v>
      </c>
      <c r="AF741" s="21">
        <v>-25221.303339999999</v>
      </c>
      <c r="AG741" s="21">
        <v>-0.16259999999999999</v>
      </c>
      <c r="AH741" s="21">
        <v>1.6578299999999999</v>
      </c>
      <c r="AI741" s="21">
        <v>-0.15778</v>
      </c>
      <c r="AJ741" s="21">
        <v>78.956819999999993</v>
      </c>
      <c r="AK741" s="21">
        <v>78.554789999999997</v>
      </c>
      <c r="AL741" s="21">
        <v>82.643209999999996</v>
      </c>
      <c r="AM741" s="21">
        <v>80.828749999999999</v>
      </c>
      <c r="AN741" s="21">
        <v>81.098609999999994</v>
      </c>
      <c r="AO741" s="21">
        <v>-85.693200000000004</v>
      </c>
      <c r="AP741" s="21">
        <v>-82.594660000000005</v>
      </c>
      <c r="AQ741" s="21">
        <v>-89.551119999999997</v>
      </c>
      <c r="AR741" s="21">
        <v>-87.712699999999998</v>
      </c>
      <c r="AS741" s="21">
        <v>-94.389319999999998</v>
      </c>
      <c r="AT741" s="21">
        <v>-846.01472000000001</v>
      </c>
      <c r="AU741" s="21">
        <v>-826.25535000000002</v>
      </c>
      <c r="AV741" s="21">
        <v>-884.67332999999996</v>
      </c>
      <c r="AW741" s="21">
        <v>-865.97181</v>
      </c>
      <c r="AX741" s="21">
        <v>-894.37639999999999</v>
      </c>
      <c r="AY741" s="21">
        <v>-1406.74802</v>
      </c>
      <c r="AZ741" s="21">
        <v>-1375.0686800000001</v>
      </c>
      <c r="BA741" s="21">
        <v>-1471.1192000000001</v>
      </c>
      <c r="BB741" s="21">
        <v>-1440.0070700000001</v>
      </c>
      <c r="BC741" s="21">
        <v>-1523.30213</v>
      </c>
      <c r="BD741" s="21">
        <v>-1731.6656599999999</v>
      </c>
      <c r="BE741" s="21">
        <v>-1692.77935</v>
      </c>
      <c r="BF741" s="21">
        <v>-1810.8830599999999</v>
      </c>
      <c r="BG741" s="21">
        <v>-1772.5230200000001</v>
      </c>
      <c r="BH741" s="21">
        <v>-1841.3683799999999</v>
      </c>
      <c r="BI741" s="21">
        <v>-10311.968929999999</v>
      </c>
      <c r="BJ741" s="21">
        <v>-10088.13481</v>
      </c>
      <c r="BK741" s="21">
        <v>-10784.01513</v>
      </c>
      <c r="BL741" s="21">
        <v>-10555.40328</v>
      </c>
      <c r="BM741" s="21">
        <v>-11032.08332</v>
      </c>
      <c r="BN741" s="21">
        <v>160.42036999999999</v>
      </c>
      <c r="BO741" s="21">
        <v>158.87148999999999</v>
      </c>
      <c r="BP741" s="21">
        <v>167.92986999999999</v>
      </c>
      <c r="BQ741" s="21">
        <v>164.31954999999999</v>
      </c>
      <c r="BR741" s="21">
        <v>166.87358</v>
      </c>
      <c r="BS741" s="21">
        <v>-415.44412999999997</v>
      </c>
      <c r="BT741" s="21">
        <v>-403.73491000000001</v>
      </c>
      <c r="BU741" s="21">
        <v>-434.3218</v>
      </c>
      <c r="BV741" s="21">
        <v>-425.23586</v>
      </c>
      <c r="BW741" s="21">
        <v>-443.65498000000002</v>
      </c>
      <c r="BX741" s="21">
        <v>74.396519999999995</v>
      </c>
      <c r="BY741" s="21">
        <v>74.519090000000006</v>
      </c>
      <c r="BZ741" s="21">
        <v>77.927949999999996</v>
      </c>
      <c r="CA741" s="21">
        <v>76.208359999999999</v>
      </c>
      <c r="CB741" s="21">
        <v>75.557259999999999</v>
      </c>
      <c r="CC741" s="21">
        <v>21.771879999999999</v>
      </c>
      <c r="CD741" s="21">
        <v>22.972709999999999</v>
      </c>
      <c r="CE741" s="21">
        <v>22.86787</v>
      </c>
      <c r="CF741" s="21">
        <v>22.307310000000001</v>
      </c>
      <c r="CG741" s="21">
        <v>19.581620000000001</v>
      </c>
      <c r="CH741" s="21">
        <v>-389.20591999999999</v>
      </c>
      <c r="CI741" s="21">
        <v>-378.67381</v>
      </c>
      <c r="CJ741" s="21">
        <v>-407.05707999999998</v>
      </c>
      <c r="CK741" s="21">
        <v>-398.63744000000003</v>
      </c>
      <c r="CL741" s="21">
        <v>-419.18995999999999</v>
      </c>
      <c r="CM741" s="21">
        <v>-272.47834999999998</v>
      </c>
      <c r="CN741" s="21">
        <v>-264.71206000000001</v>
      </c>
      <c r="CO741" s="21">
        <v>-284.95173999999997</v>
      </c>
      <c r="CP741" s="21">
        <v>-279.07988</v>
      </c>
      <c r="CQ741" s="21">
        <v>-294.27453000000003</v>
      </c>
      <c r="CR741" s="21">
        <v>-421.08740999999998</v>
      </c>
      <c r="CS741" s="21">
        <v>-409.92595999999998</v>
      </c>
      <c r="CT741" s="21">
        <v>-440.41084999999998</v>
      </c>
      <c r="CU741" s="21">
        <v>-431.29291999999998</v>
      </c>
      <c r="CV741" s="21">
        <v>-452.98804999999999</v>
      </c>
      <c r="CW741" s="21">
        <v>-571.74491999999998</v>
      </c>
      <c r="CX741" s="21">
        <v>-557.23019999999997</v>
      </c>
      <c r="CY741" s="21">
        <v>-598.01773000000003</v>
      </c>
      <c r="CZ741" s="21">
        <v>-585.60442</v>
      </c>
      <c r="DA741" s="21">
        <v>-613.71545000000003</v>
      </c>
      <c r="DB741" s="21">
        <v>-627.98370999999997</v>
      </c>
      <c r="DC741" s="21">
        <v>-612.20858999999996</v>
      </c>
      <c r="DD741" s="21">
        <v>-656.85303999999996</v>
      </c>
      <c r="DE741" s="21">
        <v>-643.20680000000004</v>
      </c>
      <c r="DF741" s="21">
        <v>-673.74755000000005</v>
      </c>
      <c r="DG741" s="21">
        <v>-806.17299000000003</v>
      </c>
      <c r="DH741" s="21">
        <v>-785.90030999999999</v>
      </c>
      <c r="DI741" s="21">
        <v>-843.23288000000002</v>
      </c>
      <c r="DJ741" s="21">
        <v>-825.71550000000002</v>
      </c>
      <c r="DK741" s="21">
        <v>-865.02511000000004</v>
      </c>
      <c r="DL741" s="21">
        <v>-409.21138999999999</v>
      </c>
      <c r="DM741" s="21">
        <v>-398.59627999999998</v>
      </c>
      <c r="DN741" s="21">
        <v>-428.00461999999999</v>
      </c>
      <c r="DO741" s="21">
        <v>-419.12970000000001</v>
      </c>
      <c r="DP741" s="21">
        <v>-439.83215999999999</v>
      </c>
      <c r="DQ741" s="21">
        <v>198.28066999999999</v>
      </c>
      <c r="DR741" s="21">
        <v>196.35181</v>
      </c>
      <c r="DS741" s="21">
        <v>207.48893000000001</v>
      </c>
      <c r="DT741" s="21">
        <v>202.97862000000001</v>
      </c>
      <c r="DU741" s="21">
        <v>205.86812</v>
      </c>
      <c r="DV741" s="21">
        <v>33.840710000000001</v>
      </c>
      <c r="DW741" s="21">
        <v>34.71414</v>
      </c>
      <c r="DX741" s="21">
        <v>35.490650000000002</v>
      </c>
      <c r="DY741" s="21">
        <v>34.668590000000002</v>
      </c>
      <c r="DZ741" s="21">
        <v>32.589849999999998</v>
      </c>
      <c r="EA741" s="21">
        <v>-323.87776000000002</v>
      </c>
      <c r="EB741" s="21">
        <v>-315.32911999999999</v>
      </c>
      <c r="EC741" s="21">
        <v>-338.74441999999999</v>
      </c>
      <c r="ED741" s="21">
        <v>-331.72714000000002</v>
      </c>
      <c r="EE741" s="21">
        <v>-348.36178000000001</v>
      </c>
    </row>
    <row r="742" spans="2:135" x14ac:dyDescent="0.25">
      <c r="B742" s="39" t="s">
        <v>895</v>
      </c>
      <c r="C742" s="21">
        <v>-8188.3516600000003</v>
      </c>
      <c r="D742" s="21">
        <v>-8012.5065299999997</v>
      </c>
      <c r="E742" s="21">
        <v>-8559.2747199999994</v>
      </c>
      <c r="F742" s="21">
        <v>-8379.6148900000007</v>
      </c>
      <c r="G742" s="21">
        <v>-8712.9694299999992</v>
      </c>
      <c r="H742" s="21">
        <v>-46141.026519999999</v>
      </c>
      <c r="I742" s="21">
        <v>-45150.153449999998</v>
      </c>
      <c r="J742" s="21">
        <v>-48231.169739999998</v>
      </c>
      <c r="K742" s="21">
        <v>-47218.812570000002</v>
      </c>
      <c r="L742" s="21">
        <v>-48885.132940000003</v>
      </c>
      <c r="M742" s="21">
        <v>-72697.184070000003</v>
      </c>
      <c r="N742" s="21">
        <v>-71136.062969999999</v>
      </c>
      <c r="O742" s="21">
        <v>-75990.312130000006</v>
      </c>
      <c r="P742" s="21">
        <v>-74395.279250000007</v>
      </c>
      <c r="Q742" s="21">
        <v>-76686.461850000007</v>
      </c>
      <c r="R742" s="21">
        <v>-602.02689999999996</v>
      </c>
      <c r="S742" s="21">
        <v>-586.59001999999998</v>
      </c>
      <c r="T742" s="21">
        <v>-629.87473999999997</v>
      </c>
      <c r="U742" s="21">
        <v>-616.62022999999999</v>
      </c>
      <c r="V742" s="21">
        <v>-639.87336000000005</v>
      </c>
      <c r="W742" s="21">
        <v>-1057.5590099999999</v>
      </c>
      <c r="X742" s="21">
        <v>-1031.8677399999999</v>
      </c>
      <c r="Y742" s="21">
        <v>-1106.3953799999999</v>
      </c>
      <c r="Z742" s="21">
        <v>-1083.20012</v>
      </c>
      <c r="AA742" s="21">
        <v>-1126.6617200000001</v>
      </c>
      <c r="AB742" s="21">
        <v>-71361.321060000002</v>
      </c>
      <c r="AC742" s="21">
        <v>-69828.817949999997</v>
      </c>
      <c r="AD742" s="21">
        <v>-74593.863310000001</v>
      </c>
      <c r="AE742" s="21">
        <v>-73028.161479999995</v>
      </c>
      <c r="AF742" s="21">
        <v>-75300.805189999999</v>
      </c>
      <c r="AG742" s="21">
        <v>0.20283000000000001</v>
      </c>
      <c r="AH742" s="21">
        <v>2.2181700000000002</v>
      </c>
      <c r="AI742" s="21">
        <v>0.21618000000000001</v>
      </c>
      <c r="AJ742" s="21">
        <v>-269.92622</v>
      </c>
      <c r="AK742" s="21">
        <v>-262.61309</v>
      </c>
      <c r="AL742" s="21">
        <v>-282.36959000000002</v>
      </c>
      <c r="AM742" s="21">
        <v>-276.29790000000003</v>
      </c>
      <c r="AN742" s="21">
        <v>-284.42014</v>
      </c>
      <c r="AO742" s="21">
        <v>-495.40629999999999</v>
      </c>
      <c r="AP742" s="21">
        <v>-483.28102000000001</v>
      </c>
      <c r="AQ742" s="21">
        <v>-518.17453999999998</v>
      </c>
      <c r="AR742" s="21">
        <v>-507.10995000000003</v>
      </c>
      <c r="AS742" s="21">
        <v>-527.14661999999998</v>
      </c>
      <c r="AT742" s="21">
        <v>-1591.8867299999999</v>
      </c>
      <c r="AU742" s="21">
        <v>-1555.75161</v>
      </c>
      <c r="AV742" s="21">
        <v>-1664.8514700000001</v>
      </c>
      <c r="AW742" s="21">
        <v>-1629.44434</v>
      </c>
      <c r="AX742" s="21">
        <v>-1674.6000899999999</v>
      </c>
      <c r="AY742" s="21">
        <v>-1805.3242299999999</v>
      </c>
      <c r="AZ742" s="21">
        <v>-1764.8703800000001</v>
      </c>
      <c r="BA742" s="21">
        <v>-1888.0847799999999</v>
      </c>
      <c r="BB742" s="21">
        <v>-1848.00827</v>
      </c>
      <c r="BC742" s="21">
        <v>-1949.18463</v>
      </c>
      <c r="BD742" s="21">
        <v>-2274.48981</v>
      </c>
      <c r="BE742" s="21">
        <v>-2223.65389</v>
      </c>
      <c r="BF742" s="21">
        <v>-2378.6952200000001</v>
      </c>
      <c r="BG742" s="21">
        <v>-2328.1564899999998</v>
      </c>
      <c r="BH742" s="21">
        <v>-2412.8832200000002</v>
      </c>
      <c r="BI742" s="21">
        <v>13419.45793</v>
      </c>
      <c r="BJ742" s="21">
        <v>13128.171899999999</v>
      </c>
      <c r="BK742" s="21">
        <v>14033.754209999999</v>
      </c>
      <c r="BL742" s="21">
        <v>13736.250679999999</v>
      </c>
      <c r="BM742" s="21">
        <v>14356.57719</v>
      </c>
      <c r="BN742" s="21">
        <v>-236.63901000000001</v>
      </c>
      <c r="BO742" s="21">
        <v>-228.89818</v>
      </c>
      <c r="BP742" s="21">
        <v>-247.68233000000001</v>
      </c>
      <c r="BQ742" s="21">
        <v>-242.36918</v>
      </c>
      <c r="BR742" s="21">
        <v>-248.48014000000001</v>
      </c>
      <c r="BS742" s="21">
        <v>-1231.21684</v>
      </c>
      <c r="BT742" s="21">
        <v>-1201.4454499999999</v>
      </c>
      <c r="BU742" s="21">
        <v>-1287.74593</v>
      </c>
      <c r="BV742" s="21">
        <v>-1260.2606599999999</v>
      </c>
      <c r="BW742" s="21">
        <v>-1292.37691</v>
      </c>
      <c r="BX742" s="21">
        <v>-419.12799000000001</v>
      </c>
      <c r="BY742" s="21">
        <v>-407.54827999999998</v>
      </c>
      <c r="BZ742" s="21">
        <v>-438.56831</v>
      </c>
      <c r="CA742" s="21">
        <v>-429.28489000000002</v>
      </c>
      <c r="CB742" s="21">
        <v>-443.94227999999998</v>
      </c>
      <c r="CC742" s="21">
        <v>-490.78676999999999</v>
      </c>
      <c r="CD742" s="21">
        <v>-477.70845000000003</v>
      </c>
      <c r="CE742" s="21">
        <v>-513.51739999999995</v>
      </c>
      <c r="CF742" s="21">
        <v>-502.68167999999997</v>
      </c>
      <c r="CG742" s="21">
        <v>-520.69632000000001</v>
      </c>
      <c r="CH742" s="21">
        <v>-851.84780000000001</v>
      </c>
      <c r="CI742" s="21">
        <v>-830.58190999999999</v>
      </c>
      <c r="CJ742" s="21">
        <v>-891.21786999999995</v>
      </c>
      <c r="CK742" s="21">
        <v>-872.4991</v>
      </c>
      <c r="CL742" s="21">
        <v>-906.52560000000005</v>
      </c>
      <c r="CM742" s="21">
        <v>-928.16282999999999</v>
      </c>
      <c r="CN742" s="21">
        <v>-905.27223000000004</v>
      </c>
      <c r="CO742" s="21">
        <v>-971.04850999999996</v>
      </c>
      <c r="CP742" s="21">
        <v>-950.66569000000004</v>
      </c>
      <c r="CQ742" s="21">
        <v>-988.28124000000003</v>
      </c>
      <c r="CR742" s="21">
        <v>-1114.59295</v>
      </c>
      <c r="CS742" s="21">
        <v>-1087.4443799999999</v>
      </c>
      <c r="CT742" s="21">
        <v>-1166.07224</v>
      </c>
      <c r="CU742" s="21">
        <v>-1141.61698</v>
      </c>
      <c r="CV742" s="21">
        <v>-1187.42154</v>
      </c>
      <c r="CW742" s="21">
        <v>-1084.9265800000001</v>
      </c>
      <c r="CX742" s="21">
        <v>-1058.54619</v>
      </c>
      <c r="CY742" s="21">
        <v>-1135.0329200000001</v>
      </c>
      <c r="CZ742" s="21">
        <v>-1111.2315100000001</v>
      </c>
      <c r="DA742" s="21">
        <v>-1155.90843</v>
      </c>
      <c r="DB742" s="21">
        <v>-1153.6146100000001</v>
      </c>
      <c r="DC742" s="21">
        <v>-1125.6924899999999</v>
      </c>
      <c r="DD742" s="21">
        <v>-1206.8807400000001</v>
      </c>
      <c r="DE742" s="21">
        <v>-1181.58503</v>
      </c>
      <c r="DF742" s="21">
        <v>-1229.30285</v>
      </c>
      <c r="DG742" s="21">
        <v>-1502.4557</v>
      </c>
      <c r="DH742" s="21">
        <v>-1466.09656</v>
      </c>
      <c r="DI742" s="21">
        <v>-1571.8284799999999</v>
      </c>
      <c r="DJ742" s="21">
        <v>-1538.8841199999999</v>
      </c>
      <c r="DK742" s="21">
        <v>-1600.98324</v>
      </c>
      <c r="DL742" s="21">
        <v>-847.21529999999996</v>
      </c>
      <c r="DM742" s="21">
        <v>-826.46996000000001</v>
      </c>
      <c r="DN742" s="21">
        <v>-886.34858999999994</v>
      </c>
      <c r="DO742" s="21">
        <v>-867.75586999999996</v>
      </c>
      <c r="DP742" s="21">
        <v>-902.27215999999999</v>
      </c>
      <c r="DQ742" s="21">
        <v>-342.56124</v>
      </c>
      <c r="DR742" s="21">
        <v>-332.49187000000001</v>
      </c>
      <c r="DS742" s="21">
        <v>-358.39909999999998</v>
      </c>
      <c r="DT742" s="21">
        <v>-350.64665000000002</v>
      </c>
      <c r="DU742" s="21">
        <v>-359.70911999999998</v>
      </c>
      <c r="DV742" s="21">
        <v>-457.31209000000001</v>
      </c>
      <c r="DW742" s="21">
        <v>-445.05507999999998</v>
      </c>
      <c r="DX742" s="21">
        <v>-478.49705999999998</v>
      </c>
      <c r="DY742" s="21">
        <v>-468.39542999999998</v>
      </c>
      <c r="DZ742" s="21">
        <v>-485.05721</v>
      </c>
      <c r="EA742" s="21">
        <v>-929.23464000000001</v>
      </c>
      <c r="EB742" s="21">
        <v>-906.75292000000002</v>
      </c>
      <c r="EC742" s="21">
        <v>-972.14022</v>
      </c>
      <c r="ED742" s="21">
        <v>-951.76481000000001</v>
      </c>
      <c r="EE742" s="21">
        <v>-990.19839000000002</v>
      </c>
    </row>
    <row r="743" spans="2:135" x14ac:dyDescent="0.25">
      <c r="B743" s="39" t="s">
        <v>896</v>
      </c>
      <c r="C743" s="21">
        <v>10479.545400000001</v>
      </c>
      <c r="D743" s="21">
        <v>10254.496810000001</v>
      </c>
      <c r="E743" s="21">
        <v>10954.256939999999</v>
      </c>
      <c r="F743" s="21">
        <v>10724.32625</v>
      </c>
      <c r="G743" s="21">
        <v>11150.957179999999</v>
      </c>
      <c r="H743" s="21">
        <v>3564.0639500000002</v>
      </c>
      <c r="I743" s="21">
        <v>3487.5261</v>
      </c>
      <c r="J743" s="21">
        <v>3725.5125499999999</v>
      </c>
      <c r="K743" s="21">
        <v>3647.3152100000002</v>
      </c>
      <c r="L743" s="21">
        <v>3776.0265300000001</v>
      </c>
      <c r="M743" s="21">
        <v>-12570.466</v>
      </c>
      <c r="N743" s="21">
        <v>-12300.52405</v>
      </c>
      <c r="O743" s="21">
        <v>-13139.898709999999</v>
      </c>
      <c r="P743" s="21">
        <v>-12864.09289</v>
      </c>
      <c r="Q743" s="21">
        <v>-13260.27375</v>
      </c>
      <c r="R743" s="21">
        <v>-155.83154999999999</v>
      </c>
      <c r="S743" s="21">
        <v>-152.27543</v>
      </c>
      <c r="T743" s="21">
        <v>-163.0017</v>
      </c>
      <c r="U743" s="21">
        <v>-159.61116000000001</v>
      </c>
      <c r="V743" s="21">
        <v>-167.18289999999999</v>
      </c>
      <c r="W743" s="21">
        <v>-418.58848999999998</v>
      </c>
      <c r="X743" s="21">
        <v>-409.03514000000001</v>
      </c>
      <c r="Y743" s="21">
        <v>-437.87162000000001</v>
      </c>
      <c r="Z743" s="21">
        <v>-428.74025</v>
      </c>
      <c r="AA743" s="21">
        <v>-447.77791000000002</v>
      </c>
      <c r="AB743" s="21">
        <v>-11501.1626</v>
      </c>
      <c r="AC743" s="21">
        <v>-11254.172119999999</v>
      </c>
      <c r="AD743" s="21">
        <v>-12022.14503</v>
      </c>
      <c r="AE743" s="21">
        <v>-11769.803970000001</v>
      </c>
      <c r="AF743" s="21">
        <v>-12136.08145</v>
      </c>
      <c r="AG743" s="21">
        <v>-2.7439999999999999E-2</v>
      </c>
      <c r="AH743" s="21">
        <v>-2.589E-2</v>
      </c>
      <c r="AI743" s="21">
        <v>-2.7449999999999999E-2</v>
      </c>
      <c r="AJ743" s="21">
        <v>-15.993639999999999</v>
      </c>
      <c r="AK743" s="21">
        <v>-15.645810000000001</v>
      </c>
      <c r="AL743" s="21">
        <v>-16.714849999999998</v>
      </c>
      <c r="AM743" s="21">
        <v>-16.371079999999999</v>
      </c>
      <c r="AN743" s="21">
        <v>-17.672419999999999</v>
      </c>
      <c r="AO743" s="21">
        <v>-140.42384999999999</v>
      </c>
      <c r="AP743" s="21">
        <v>-137.37523999999999</v>
      </c>
      <c r="AQ743" s="21">
        <v>-146.84481</v>
      </c>
      <c r="AR743" s="21">
        <v>-143.74249</v>
      </c>
      <c r="AS743" s="21">
        <v>-150.78484</v>
      </c>
      <c r="AT743" s="21">
        <v>-613.97135000000003</v>
      </c>
      <c r="AU743" s="21">
        <v>-600.60771</v>
      </c>
      <c r="AV743" s="21">
        <v>-642.06826999999998</v>
      </c>
      <c r="AW743" s="21">
        <v>-628.45879000000002</v>
      </c>
      <c r="AX743" s="21">
        <v>-647.60626999999999</v>
      </c>
      <c r="AY743" s="21">
        <v>-783.24609999999996</v>
      </c>
      <c r="AZ743" s="21">
        <v>-766.24553000000003</v>
      </c>
      <c r="BA743" s="21">
        <v>-819.11107000000004</v>
      </c>
      <c r="BB743" s="21">
        <v>-801.76666999999998</v>
      </c>
      <c r="BC743" s="21">
        <v>-847.29681000000005</v>
      </c>
      <c r="BD743" s="21">
        <v>-697.75977999999998</v>
      </c>
      <c r="BE743" s="21">
        <v>-682.55742999999995</v>
      </c>
      <c r="BF743" s="21">
        <v>-729.69502</v>
      </c>
      <c r="BG743" s="21">
        <v>-714.22469000000001</v>
      </c>
      <c r="BH743" s="21">
        <v>-741.52142000000003</v>
      </c>
      <c r="BI743" s="21">
        <v>-10341.734039999999</v>
      </c>
      <c r="BJ743" s="21">
        <v>-10117.253839999999</v>
      </c>
      <c r="BK743" s="21">
        <v>-10815.14279</v>
      </c>
      <c r="BL743" s="21">
        <v>-10585.871059999999</v>
      </c>
      <c r="BM743" s="21">
        <v>-11063.927009999999</v>
      </c>
      <c r="BN743" s="21">
        <v>14.085599999999999</v>
      </c>
      <c r="BO743" s="21">
        <v>13.76332</v>
      </c>
      <c r="BP743" s="21">
        <v>14.75273</v>
      </c>
      <c r="BQ743" s="21">
        <v>14.42652</v>
      </c>
      <c r="BR743" s="21">
        <v>14.04027</v>
      </c>
      <c r="BS743" s="21">
        <v>-340.76130000000001</v>
      </c>
      <c r="BT743" s="21">
        <v>-333.33512999999999</v>
      </c>
      <c r="BU743" s="21">
        <v>-356.33879000000002</v>
      </c>
      <c r="BV743" s="21">
        <v>-348.80218000000002</v>
      </c>
      <c r="BW743" s="21">
        <v>-360.49227999999999</v>
      </c>
      <c r="BX743" s="21">
        <v>-37.069580000000002</v>
      </c>
      <c r="BY743" s="21">
        <v>-36.22419</v>
      </c>
      <c r="BZ743" s="21">
        <v>-38.762390000000003</v>
      </c>
      <c r="CA743" s="21">
        <v>-37.969149999999999</v>
      </c>
      <c r="CB743" s="21">
        <v>-40.471429999999998</v>
      </c>
      <c r="CC743" s="21">
        <v>-83.316990000000004</v>
      </c>
      <c r="CD743" s="21">
        <v>-81.41601</v>
      </c>
      <c r="CE743" s="21">
        <v>-87.143219999999999</v>
      </c>
      <c r="CF743" s="21">
        <v>-85.338089999999994</v>
      </c>
      <c r="CG743" s="21">
        <v>-89.814930000000004</v>
      </c>
      <c r="CH743" s="21">
        <v>-167.63720000000001</v>
      </c>
      <c r="CI743" s="21">
        <v>-163.81166999999999</v>
      </c>
      <c r="CJ743" s="21">
        <v>-175.35060999999999</v>
      </c>
      <c r="CK743" s="21">
        <v>-171.70314999999999</v>
      </c>
      <c r="CL743" s="21">
        <v>-179.8374</v>
      </c>
      <c r="CM743" s="21">
        <v>-270.07058000000001</v>
      </c>
      <c r="CN743" s="21">
        <v>-263.90705000000003</v>
      </c>
      <c r="CO743" s="21">
        <v>-282.50598000000002</v>
      </c>
      <c r="CP743" s="21">
        <v>-276.62061999999997</v>
      </c>
      <c r="CQ743" s="21">
        <v>-289.19008000000002</v>
      </c>
      <c r="CR743" s="21">
        <v>-408.34784000000002</v>
      </c>
      <c r="CS743" s="21">
        <v>-399.02825999999999</v>
      </c>
      <c r="CT743" s="21">
        <v>-427.15712000000002</v>
      </c>
      <c r="CU743" s="21">
        <v>-418.25128000000001</v>
      </c>
      <c r="CV743" s="21">
        <v>-436.87974000000003</v>
      </c>
      <c r="CW743" s="21">
        <v>-416.96048000000002</v>
      </c>
      <c r="CX743" s="21">
        <v>-407.44429000000002</v>
      </c>
      <c r="CY743" s="21">
        <v>-436.16748000000001</v>
      </c>
      <c r="CZ743" s="21">
        <v>-427.07276000000002</v>
      </c>
      <c r="DA743" s="21">
        <v>-446.03780999999998</v>
      </c>
      <c r="DB743" s="21">
        <v>-389.62446999999997</v>
      </c>
      <c r="DC743" s="21">
        <v>-380.73221000000001</v>
      </c>
      <c r="DD743" s="21">
        <v>-407.57220999999998</v>
      </c>
      <c r="DE743" s="21">
        <v>-399.07382999999999</v>
      </c>
      <c r="DF743" s="21">
        <v>-416.83264000000003</v>
      </c>
      <c r="DG743" s="21">
        <v>-474.68344999999999</v>
      </c>
      <c r="DH743" s="21">
        <v>-463.84996999999998</v>
      </c>
      <c r="DI743" s="21">
        <v>-496.54840999999999</v>
      </c>
      <c r="DJ743" s="21">
        <v>-486.19574</v>
      </c>
      <c r="DK743" s="21">
        <v>-507.89875999999998</v>
      </c>
      <c r="DL743" s="21">
        <v>-183.09401</v>
      </c>
      <c r="DM743" s="21">
        <v>-178.91555</v>
      </c>
      <c r="DN743" s="21">
        <v>-191.52296999999999</v>
      </c>
      <c r="DO743" s="21">
        <v>-187.53469000000001</v>
      </c>
      <c r="DP743" s="21">
        <v>-196.18333000000001</v>
      </c>
      <c r="DQ743" s="21">
        <v>7.2742199999999997</v>
      </c>
      <c r="DR743" s="21">
        <v>7.1175600000000001</v>
      </c>
      <c r="DS743" s="21">
        <v>7.6274300000000004</v>
      </c>
      <c r="DT743" s="21">
        <v>7.4470000000000001</v>
      </c>
      <c r="DU743" s="21">
        <v>6.5660999999999996</v>
      </c>
      <c r="DV743" s="21">
        <v>-59.589109999999998</v>
      </c>
      <c r="DW743" s="21">
        <v>-58.229680000000002</v>
      </c>
      <c r="DX743" s="21">
        <v>-62.321959999999997</v>
      </c>
      <c r="DY743" s="21">
        <v>-61.034759999999999</v>
      </c>
      <c r="DZ743" s="21">
        <v>-64.445350000000005</v>
      </c>
      <c r="EA743" s="21">
        <v>-376.50976000000003</v>
      </c>
      <c r="EB743" s="21">
        <v>-367.91671000000002</v>
      </c>
      <c r="EC743" s="21">
        <v>-393.85534000000001</v>
      </c>
      <c r="ED743" s="21">
        <v>-385.64096999999998</v>
      </c>
      <c r="EE743" s="21">
        <v>-402.69319000000002</v>
      </c>
    </row>
    <row r="744" spans="2:135" x14ac:dyDescent="0.25">
      <c r="B744" s="39" t="s">
        <v>897</v>
      </c>
      <c r="C744" s="21">
        <v>29086.322479999999</v>
      </c>
      <c r="D744" s="21">
        <v>28461.692709999999</v>
      </c>
      <c r="E744" s="21">
        <v>30403.899949999999</v>
      </c>
      <c r="F744" s="21">
        <v>29765.71977</v>
      </c>
      <c r="G744" s="21">
        <v>30949.84793</v>
      </c>
      <c r="H744" s="21">
        <v>68049.648749999993</v>
      </c>
      <c r="I744" s="21">
        <v>66588.29062</v>
      </c>
      <c r="J744" s="21">
        <v>71132.231060000006</v>
      </c>
      <c r="K744" s="21">
        <v>69639.187760000001</v>
      </c>
      <c r="L744" s="21">
        <v>72096.70822</v>
      </c>
      <c r="M744" s="21">
        <v>61105.455809999999</v>
      </c>
      <c r="N744" s="21">
        <v>59793.258950000003</v>
      </c>
      <c r="O744" s="21">
        <v>63873.487240000002</v>
      </c>
      <c r="P744" s="21">
        <v>62532.785920000002</v>
      </c>
      <c r="Q744" s="21">
        <v>64458.634339999997</v>
      </c>
      <c r="R744" s="21">
        <v>500.58479</v>
      </c>
      <c r="S744" s="21">
        <v>490.58656999999999</v>
      </c>
      <c r="T744" s="21">
        <v>522.79882999999995</v>
      </c>
      <c r="U744" s="21">
        <v>511.7004</v>
      </c>
      <c r="V744" s="21">
        <v>528.41006000000004</v>
      </c>
      <c r="W744" s="21">
        <v>541.71388999999999</v>
      </c>
      <c r="X744" s="21">
        <v>530.66722000000004</v>
      </c>
      <c r="Y744" s="21">
        <v>565.90188999999998</v>
      </c>
      <c r="Z744" s="21">
        <v>553.91912000000002</v>
      </c>
      <c r="AA744" s="21">
        <v>572.78752999999995</v>
      </c>
      <c r="AB744" s="21">
        <v>60762.409749999999</v>
      </c>
      <c r="AC744" s="21">
        <v>59457.52104</v>
      </c>
      <c r="AD744" s="21">
        <v>63514.839970000001</v>
      </c>
      <c r="AE744" s="21">
        <v>62181.683369999999</v>
      </c>
      <c r="AF744" s="21">
        <v>64116.783600000002</v>
      </c>
      <c r="AG744" s="21">
        <v>0.72836999999999996</v>
      </c>
      <c r="AH744" s="21">
        <v>2.4378500000000001</v>
      </c>
      <c r="AI744" s="21">
        <v>-0.35327999999999998</v>
      </c>
      <c r="AJ744" s="21">
        <v>297.27805999999998</v>
      </c>
      <c r="AK744" s="21">
        <v>292.07722000000001</v>
      </c>
      <c r="AL744" s="21">
        <v>310.22174000000001</v>
      </c>
      <c r="AM744" s="21">
        <v>303.49504000000002</v>
      </c>
      <c r="AN744" s="21">
        <v>310.91467</v>
      </c>
      <c r="AO744" s="21">
        <v>438.01943</v>
      </c>
      <c r="AP744" s="21">
        <v>429.69684000000001</v>
      </c>
      <c r="AQ744" s="21">
        <v>457.44839999999999</v>
      </c>
      <c r="AR744" s="21">
        <v>447.60930000000002</v>
      </c>
      <c r="AS744" s="21">
        <v>463.29766000000001</v>
      </c>
      <c r="AT744" s="21">
        <v>661.64936</v>
      </c>
      <c r="AU744" s="21">
        <v>648.53908000000001</v>
      </c>
      <c r="AV744" s="21">
        <v>691.26613999999995</v>
      </c>
      <c r="AW744" s="21">
        <v>676.4434</v>
      </c>
      <c r="AX744" s="21">
        <v>691.72918000000004</v>
      </c>
      <c r="AY744" s="21">
        <v>474.19558999999998</v>
      </c>
      <c r="AZ744" s="21">
        <v>465.01337000000001</v>
      </c>
      <c r="BA744" s="21">
        <v>495.31752999999998</v>
      </c>
      <c r="BB744" s="21">
        <v>484.68968000000001</v>
      </c>
      <c r="BC744" s="21">
        <v>507.81065000000001</v>
      </c>
      <c r="BD744" s="21">
        <v>1182.83035</v>
      </c>
      <c r="BE744" s="21">
        <v>1158.1489899999999</v>
      </c>
      <c r="BF744" s="21">
        <v>1236.39696</v>
      </c>
      <c r="BG744" s="21">
        <v>1210.0303699999999</v>
      </c>
      <c r="BH744" s="21">
        <v>1251.28595</v>
      </c>
      <c r="BI744" s="21">
        <v>-26959.747859999999</v>
      </c>
      <c r="BJ744" s="21">
        <v>-26374.55299</v>
      </c>
      <c r="BK744" s="21">
        <v>-28193.8717</v>
      </c>
      <c r="BL744" s="21">
        <v>-27596.185850000002</v>
      </c>
      <c r="BM744" s="21">
        <v>-28842.424429999999</v>
      </c>
      <c r="BN744" s="21">
        <v>321.66311999999999</v>
      </c>
      <c r="BO744" s="21">
        <v>316.03651000000002</v>
      </c>
      <c r="BP744" s="21">
        <v>335.41931</v>
      </c>
      <c r="BQ744" s="21">
        <v>328.16608000000002</v>
      </c>
      <c r="BR744" s="21">
        <v>335.22462999999999</v>
      </c>
      <c r="BS744" s="21">
        <v>908.00994000000003</v>
      </c>
      <c r="BT744" s="21">
        <v>890.64404999999999</v>
      </c>
      <c r="BU744" s="21">
        <v>948.25419999999997</v>
      </c>
      <c r="BV744" s="21">
        <v>927.83866</v>
      </c>
      <c r="BW744" s="21">
        <v>946.51972000000001</v>
      </c>
      <c r="BX744" s="21">
        <v>441.95199000000002</v>
      </c>
      <c r="BY744" s="21">
        <v>433.52724000000001</v>
      </c>
      <c r="BZ744" s="21">
        <v>461.39643999999998</v>
      </c>
      <c r="CA744" s="21">
        <v>451.54029000000003</v>
      </c>
      <c r="CB744" s="21">
        <v>464.74781000000002</v>
      </c>
      <c r="CC744" s="21">
        <v>596.32821999999999</v>
      </c>
      <c r="CD744" s="21">
        <v>584.29420000000005</v>
      </c>
      <c r="CE744" s="21">
        <v>622.86744999999996</v>
      </c>
      <c r="CF744" s="21">
        <v>609.66034999999999</v>
      </c>
      <c r="CG744" s="21">
        <v>629.97477000000003</v>
      </c>
      <c r="CH744" s="21">
        <v>640.18782999999996</v>
      </c>
      <c r="CI744" s="21">
        <v>627.11562000000004</v>
      </c>
      <c r="CJ744" s="21">
        <v>668.77589999999998</v>
      </c>
      <c r="CK744" s="21">
        <v>654.61593000000005</v>
      </c>
      <c r="CL744" s="21">
        <v>677.12355000000002</v>
      </c>
      <c r="CM744" s="21">
        <v>611.32416999999998</v>
      </c>
      <c r="CN744" s="21">
        <v>598.78899999999999</v>
      </c>
      <c r="CO744" s="21">
        <v>638.71928000000003</v>
      </c>
      <c r="CP744" s="21">
        <v>625.19307000000003</v>
      </c>
      <c r="CQ744" s="21">
        <v>646.83218999999997</v>
      </c>
      <c r="CR744" s="21">
        <v>621.19271000000003</v>
      </c>
      <c r="CS744" s="21">
        <v>608.43664000000001</v>
      </c>
      <c r="CT744" s="21">
        <v>649.04228000000001</v>
      </c>
      <c r="CU744" s="21">
        <v>635.29994999999997</v>
      </c>
      <c r="CV744" s="21">
        <v>657.38373999999999</v>
      </c>
      <c r="CW744" s="21">
        <v>486.45238999999998</v>
      </c>
      <c r="CX744" s="21">
        <v>476.69391000000002</v>
      </c>
      <c r="CY744" s="21">
        <v>508.13495999999998</v>
      </c>
      <c r="CZ744" s="21">
        <v>497.34532000000002</v>
      </c>
      <c r="DA744" s="21">
        <v>513.81767000000002</v>
      </c>
      <c r="DB744" s="21">
        <v>619.14089000000001</v>
      </c>
      <c r="DC744" s="21">
        <v>606.36199999999997</v>
      </c>
      <c r="DD744" s="21">
        <v>646.86731999999995</v>
      </c>
      <c r="DE744" s="21">
        <v>633.18965000000003</v>
      </c>
      <c r="DF744" s="21">
        <v>655.51310999999998</v>
      </c>
      <c r="DG744" s="21">
        <v>879.39680999999996</v>
      </c>
      <c r="DH744" s="21">
        <v>861.08280000000002</v>
      </c>
      <c r="DI744" s="21">
        <v>918.86424999999997</v>
      </c>
      <c r="DJ744" s="21">
        <v>899.45615999999995</v>
      </c>
      <c r="DK744" s="21">
        <v>931.64923999999996</v>
      </c>
      <c r="DL744" s="21">
        <v>587.95399999999995</v>
      </c>
      <c r="DM744" s="21">
        <v>575.72869000000003</v>
      </c>
      <c r="DN744" s="21">
        <v>614.33729000000005</v>
      </c>
      <c r="DO744" s="21">
        <v>601.35703999999998</v>
      </c>
      <c r="DP744" s="21">
        <v>622.71828000000005</v>
      </c>
      <c r="DQ744" s="21">
        <v>442.81497999999999</v>
      </c>
      <c r="DR744" s="21">
        <v>435.46814000000001</v>
      </c>
      <c r="DS744" s="21">
        <v>461.87993999999998</v>
      </c>
      <c r="DT744" s="21">
        <v>451.81815</v>
      </c>
      <c r="DU744" s="21">
        <v>461.75085000000001</v>
      </c>
      <c r="DV744" s="21">
        <v>497.50563</v>
      </c>
      <c r="DW744" s="21">
        <v>487.67727000000002</v>
      </c>
      <c r="DX744" s="21">
        <v>519.53084999999999</v>
      </c>
      <c r="DY744" s="21">
        <v>508.48682000000002</v>
      </c>
      <c r="DZ744" s="21">
        <v>524.66575999999998</v>
      </c>
      <c r="EA744" s="21">
        <v>490.15267999999998</v>
      </c>
      <c r="EB744" s="21">
        <v>480.04674</v>
      </c>
      <c r="EC744" s="21">
        <v>512.09811999999999</v>
      </c>
      <c r="ED744" s="21">
        <v>501.26814999999999</v>
      </c>
      <c r="EE744" s="21">
        <v>518.86995999999999</v>
      </c>
    </row>
    <row r="745" spans="2:135" x14ac:dyDescent="0.25">
      <c r="B745" s="39" t="s">
        <v>898</v>
      </c>
      <c r="C745" s="21">
        <v>48852.127439999997</v>
      </c>
      <c r="D745" s="21">
        <v>47803.026339999997</v>
      </c>
      <c r="E745" s="21">
        <v>51065.073510000002</v>
      </c>
      <c r="F745" s="21">
        <v>49993.213710000004</v>
      </c>
      <c r="G745" s="21">
        <v>51982.024080000003</v>
      </c>
      <c r="H745" s="21">
        <v>128154.64651999999</v>
      </c>
      <c r="I745" s="21">
        <v>125402.54068999999</v>
      </c>
      <c r="J745" s="21">
        <v>133959.92624</v>
      </c>
      <c r="K745" s="21">
        <v>131148.14926999999</v>
      </c>
      <c r="L745" s="21">
        <v>135776.27992</v>
      </c>
      <c r="M745" s="21">
        <v>110095.67221999999</v>
      </c>
      <c r="N745" s="21">
        <v>107731.44478000001</v>
      </c>
      <c r="O745" s="21">
        <v>115082.92380999999</v>
      </c>
      <c r="P745" s="21">
        <v>112667.33895</v>
      </c>
      <c r="Q745" s="21">
        <v>116137.20222000001</v>
      </c>
      <c r="R745" s="21">
        <v>907.70015999999998</v>
      </c>
      <c r="S745" s="21">
        <v>886.98213999999996</v>
      </c>
      <c r="T745" s="21">
        <v>949.81722000000002</v>
      </c>
      <c r="U745" s="21">
        <v>929.71252000000004</v>
      </c>
      <c r="V745" s="21">
        <v>960.50278000000003</v>
      </c>
      <c r="W745" s="21">
        <v>1056.4007300000001</v>
      </c>
      <c r="X745" s="21">
        <v>1032.2888</v>
      </c>
      <c r="Y745" s="21">
        <v>1105.3487500000001</v>
      </c>
      <c r="Z745" s="21">
        <v>1082.0193099999999</v>
      </c>
      <c r="AA745" s="21">
        <v>1119.9233400000001</v>
      </c>
      <c r="AB745" s="21">
        <v>108732.22934999999</v>
      </c>
      <c r="AC745" s="21">
        <v>106397.17617999999</v>
      </c>
      <c r="AD745" s="21">
        <v>113657.60798</v>
      </c>
      <c r="AE745" s="21">
        <v>111271.97038</v>
      </c>
      <c r="AF745" s="21">
        <v>114734.76527</v>
      </c>
      <c r="AG745" s="21">
        <v>-0.55105000000000004</v>
      </c>
      <c r="AH745" s="21">
        <v>-0.53812000000000004</v>
      </c>
      <c r="AI745" s="21">
        <v>-0.56340999999999997</v>
      </c>
      <c r="AJ745" s="21">
        <v>578.96766000000002</v>
      </c>
      <c r="AK745" s="21">
        <v>566.40179999999998</v>
      </c>
      <c r="AL745" s="21">
        <v>605.71221000000003</v>
      </c>
      <c r="AM745" s="21">
        <v>592.64819</v>
      </c>
      <c r="AN745" s="21">
        <v>608.16350999999997</v>
      </c>
      <c r="AO745" s="21">
        <v>787.88049000000001</v>
      </c>
      <c r="AP745" s="21">
        <v>770.77993000000004</v>
      </c>
      <c r="AQ745" s="21">
        <v>824.18632000000002</v>
      </c>
      <c r="AR745" s="21">
        <v>806.50346000000002</v>
      </c>
      <c r="AS745" s="21">
        <v>835.08550000000002</v>
      </c>
      <c r="AT745" s="21">
        <v>1369.5383400000001</v>
      </c>
      <c r="AU745" s="21">
        <v>1339.7314200000001</v>
      </c>
      <c r="AV745" s="21">
        <v>1432.48173</v>
      </c>
      <c r="AW745" s="21">
        <v>1401.8559399999999</v>
      </c>
      <c r="AX745" s="21">
        <v>1435.0997600000001</v>
      </c>
      <c r="AY745" s="21">
        <v>1397.08718</v>
      </c>
      <c r="AZ745" s="21">
        <v>1366.7647099999999</v>
      </c>
      <c r="BA745" s="21">
        <v>1461.2837199999999</v>
      </c>
      <c r="BB745" s="21">
        <v>1430.12372</v>
      </c>
      <c r="BC745" s="21">
        <v>1503.2608499999999</v>
      </c>
      <c r="BD745" s="21">
        <v>1590.9995200000001</v>
      </c>
      <c r="BE745" s="21">
        <v>1556.3378499999999</v>
      </c>
      <c r="BF745" s="21">
        <v>1664.05078</v>
      </c>
      <c r="BG745" s="21">
        <v>1628.54341</v>
      </c>
      <c r="BH745" s="21">
        <v>1682.5218600000001</v>
      </c>
      <c r="BI745" s="21">
        <v>-7347.9902000000002</v>
      </c>
      <c r="BJ745" s="21">
        <v>-7188.4929300000003</v>
      </c>
      <c r="BK745" s="21">
        <v>-7684.3557199999996</v>
      </c>
      <c r="BL745" s="21">
        <v>-7521.45399</v>
      </c>
      <c r="BM745" s="21">
        <v>-7861.1214399999999</v>
      </c>
      <c r="BN745" s="21">
        <v>568.82673999999997</v>
      </c>
      <c r="BO745" s="21">
        <v>555.84299999999996</v>
      </c>
      <c r="BP745" s="21">
        <v>595.42552999999998</v>
      </c>
      <c r="BQ745" s="21">
        <v>582.62084000000004</v>
      </c>
      <c r="BR745" s="21">
        <v>595.47816</v>
      </c>
      <c r="BS745" s="21">
        <v>1600.9786099999999</v>
      </c>
      <c r="BT745" s="21">
        <v>1566.0966599999999</v>
      </c>
      <c r="BU745" s="21">
        <v>1674.73488</v>
      </c>
      <c r="BV745" s="21">
        <v>1638.7620099999999</v>
      </c>
      <c r="BW745" s="21">
        <v>1672.09465</v>
      </c>
      <c r="BX745" s="21">
        <v>882.09586999999999</v>
      </c>
      <c r="BY745" s="21">
        <v>861.96214999999995</v>
      </c>
      <c r="BZ745" s="21">
        <v>923.09487999999999</v>
      </c>
      <c r="CA745" s="21">
        <v>903.48721999999998</v>
      </c>
      <c r="CB745" s="21">
        <v>931.55308000000002</v>
      </c>
      <c r="CC745" s="21">
        <v>1006.32964</v>
      </c>
      <c r="CD745" s="21">
        <v>983.36042999999995</v>
      </c>
      <c r="CE745" s="21">
        <v>1053.02197</v>
      </c>
      <c r="CF745" s="21">
        <v>1030.7338400000001</v>
      </c>
      <c r="CG745" s="21">
        <v>1064.83367</v>
      </c>
      <c r="CH745" s="21">
        <v>1018.13216</v>
      </c>
      <c r="CI745" s="21">
        <v>994.89358000000004</v>
      </c>
      <c r="CJ745" s="21">
        <v>1065.35971</v>
      </c>
      <c r="CK745" s="21">
        <v>1042.8226</v>
      </c>
      <c r="CL745" s="21">
        <v>1077.9070300000001</v>
      </c>
      <c r="CM745" s="21">
        <v>1110.06404</v>
      </c>
      <c r="CN745" s="21">
        <v>1084.7272599999999</v>
      </c>
      <c r="CO745" s="21">
        <v>1161.5221100000001</v>
      </c>
      <c r="CP745" s="21">
        <v>1136.9839999999999</v>
      </c>
      <c r="CQ745" s="21">
        <v>1176.75901</v>
      </c>
      <c r="CR745" s="21">
        <v>1136.1576</v>
      </c>
      <c r="CS745" s="21">
        <v>1110.2252599999999</v>
      </c>
      <c r="CT745" s="21">
        <v>1188.8194699999999</v>
      </c>
      <c r="CU745" s="21">
        <v>1163.71036</v>
      </c>
      <c r="CV745" s="21">
        <v>1204.64807</v>
      </c>
      <c r="CW745" s="21">
        <v>1104.6692599999999</v>
      </c>
      <c r="CX745" s="21">
        <v>1079.4556399999999</v>
      </c>
      <c r="CY745" s="21">
        <v>1155.86429</v>
      </c>
      <c r="CZ745" s="21">
        <v>1131.45841</v>
      </c>
      <c r="DA745" s="21">
        <v>1171.5091299999999</v>
      </c>
      <c r="DB745" s="21">
        <v>1129.9827700000001</v>
      </c>
      <c r="DC745" s="21">
        <v>1104.19139</v>
      </c>
      <c r="DD745" s="21">
        <v>1182.32898</v>
      </c>
      <c r="DE745" s="21">
        <v>1157.3858</v>
      </c>
      <c r="DF745" s="21">
        <v>1198.62159</v>
      </c>
      <c r="DG745" s="21">
        <v>1465.5270499999999</v>
      </c>
      <c r="DH745" s="21">
        <v>1432.077</v>
      </c>
      <c r="DI745" s="21">
        <v>1533.41734</v>
      </c>
      <c r="DJ745" s="21">
        <v>1501.0672999999999</v>
      </c>
      <c r="DK745" s="21">
        <v>1554.37068</v>
      </c>
      <c r="DL745" s="21">
        <v>936.90845999999999</v>
      </c>
      <c r="DM745" s="21">
        <v>915.52389000000005</v>
      </c>
      <c r="DN745" s="21">
        <v>980.32685000000004</v>
      </c>
      <c r="DO745" s="21">
        <v>959.62924999999996</v>
      </c>
      <c r="DP745" s="21">
        <v>993.11117000000002</v>
      </c>
      <c r="DQ745" s="21">
        <v>793.62396000000001</v>
      </c>
      <c r="DR745" s="21">
        <v>776.39945999999998</v>
      </c>
      <c r="DS745" s="21">
        <v>830.38828000000001</v>
      </c>
      <c r="DT745" s="21">
        <v>812.38269000000003</v>
      </c>
      <c r="DU745" s="21">
        <v>830.82907999999998</v>
      </c>
      <c r="DV745" s="21">
        <v>943.71801000000005</v>
      </c>
      <c r="DW745" s="21">
        <v>922.17786999999998</v>
      </c>
      <c r="DX745" s="21">
        <v>987.51642000000004</v>
      </c>
      <c r="DY745" s="21">
        <v>966.60380999999995</v>
      </c>
      <c r="DZ745" s="21">
        <v>998.29078000000004</v>
      </c>
      <c r="EA745" s="21">
        <v>892.32453999999996</v>
      </c>
      <c r="EB745" s="21">
        <v>871.95759999999996</v>
      </c>
      <c r="EC745" s="21">
        <v>933.66470000000004</v>
      </c>
      <c r="ED745" s="21">
        <v>913.96415000000002</v>
      </c>
      <c r="EE745" s="21">
        <v>946.38937999999996</v>
      </c>
    </row>
    <row r="746" spans="2:135" x14ac:dyDescent="0.25">
      <c r="B746" s="39" t="s">
        <v>899</v>
      </c>
      <c r="C746" s="21">
        <v>-17703.592089999998</v>
      </c>
      <c r="D746" s="21">
        <v>-17323.406849999999</v>
      </c>
      <c r="E746" s="21">
        <v>-18505.54477</v>
      </c>
      <c r="F746" s="21">
        <v>-18117.111970000002</v>
      </c>
      <c r="G746" s="21">
        <v>-18837.839790000002</v>
      </c>
      <c r="H746" s="21">
        <v>13562.01146</v>
      </c>
      <c r="I746" s="21">
        <v>13270.76887</v>
      </c>
      <c r="J746" s="21">
        <v>14176.35727</v>
      </c>
      <c r="K746" s="21">
        <v>13878.79996</v>
      </c>
      <c r="L746" s="21">
        <v>14368.573549999999</v>
      </c>
      <c r="M746" s="21">
        <v>-8589.8674100000007</v>
      </c>
      <c r="N746" s="21">
        <v>-8405.4060200000004</v>
      </c>
      <c r="O746" s="21">
        <v>-8978.9819800000005</v>
      </c>
      <c r="P746" s="21">
        <v>-8790.5135900000005</v>
      </c>
      <c r="Q746" s="21">
        <v>-9061.2387199999994</v>
      </c>
      <c r="R746" s="21">
        <v>-22.15222</v>
      </c>
      <c r="S746" s="21">
        <v>33.953130000000002</v>
      </c>
      <c r="T746" s="21">
        <v>-163.44925000000001</v>
      </c>
      <c r="U746" s="21">
        <v>-108.90915</v>
      </c>
      <c r="V746" s="21">
        <v>-197.10975999999999</v>
      </c>
      <c r="W746" s="21">
        <v>-261.27636999999999</v>
      </c>
      <c r="X746" s="21">
        <v>-204.20855</v>
      </c>
      <c r="Y746" s="21">
        <v>-403.20078000000001</v>
      </c>
      <c r="Z746" s="21">
        <v>-348.29154</v>
      </c>
      <c r="AA746" s="21">
        <v>-439.63371000000001</v>
      </c>
      <c r="AB746" s="21">
        <v>-7915.8554999999997</v>
      </c>
      <c r="AC746" s="21">
        <v>-7745.86042</v>
      </c>
      <c r="AD746" s="21">
        <v>-8274.4298199999994</v>
      </c>
      <c r="AE746" s="21">
        <v>-8100.7521299999999</v>
      </c>
      <c r="AF746" s="21">
        <v>-8352.8483500000002</v>
      </c>
      <c r="AG746" s="21">
        <v>150.29467</v>
      </c>
      <c r="AH746" s="21">
        <v>211.39275000000001</v>
      </c>
      <c r="AI746" s="21">
        <v>55.530619999999999</v>
      </c>
      <c r="AJ746" s="21">
        <v>-114.71562</v>
      </c>
      <c r="AK746" s="21">
        <v>-65.820530000000005</v>
      </c>
      <c r="AL746" s="21">
        <v>-238.20298</v>
      </c>
      <c r="AM746" s="21">
        <v>-188.62880000000001</v>
      </c>
      <c r="AN746" s="21">
        <v>-270.16867999999999</v>
      </c>
      <c r="AO746" s="21">
        <v>-19.987159999999999</v>
      </c>
      <c r="AP746" s="21">
        <v>24.34985</v>
      </c>
      <c r="AQ746" s="21">
        <v>-132.42328000000001</v>
      </c>
      <c r="AR746" s="21">
        <v>-87.548410000000004</v>
      </c>
      <c r="AS746" s="21">
        <v>-161.68416999999999</v>
      </c>
      <c r="AT746" s="21">
        <v>-154.21890999999999</v>
      </c>
      <c r="AU746" s="21">
        <v>-102.99666000000001</v>
      </c>
      <c r="AV746" s="21">
        <v>-282.31171999999998</v>
      </c>
      <c r="AW746" s="21">
        <v>-230.62505999999999</v>
      </c>
      <c r="AX746" s="21">
        <v>-312.43804999999998</v>
      </c>
      <c r="AY746" s="21">
        <v>-609.48892999999998</v>
      </c>
      <c r="AZ746" s="21">
        <v>-555.35910000000001</v>
      </c>
      <c r="BA746" s="21">
        <v>-741.05498999999998</v>
      </c>
      <c r="BB746" s="21">
        <v>-686.43124999999998</v>
      </c>
      <c r="BC746" s="21">
        <v>-790.64917000000003</v>
      </c>
      <c r="BD746" s="21">
        <v>-1239.4929299999999</v>
      </c>
      <c r="BE746" s="21">
        <v>-1171.6996799999999</v>
      </c>
      <c r="BF746" s="21">
        <v>-1399.6234400000001</v>
      </c>
      <c r="BG746" s="21">
        <v>-1331.0527199999999</v>
      </c>
      <c r="BH746" s="21">
        <v>-1445.2345600000001</v>
      </c>
      <c r="BI746" s="21">
        <v>3907.6297100000002</v>
      </c>
      <c r="BJ746" s="21">
        <v>3822.8097499999999</v>
      </c>
      <c r="BK746" s="21">
        <v>4086.5074599999998</v>
      </c>
      <c r="BL746" s="21">
        <v>3999.8770100000002</v>
      </c>
      <c r="BM746" s="21">
        <v>4180.5107099999996</v>
      </c>
      <c r="BN746" s="21">
        <v>-249.88586000000001</v>
      </c>
      <c r="BO746" s="21">
        <v>-170.69682</v>
      </c>
      <c r="BP746" s="21">
        <v>-448.87475999999998</v>
      </c>
      <c r="BQ746" s="21">
        <v>-371.36428000000001</v>
      </c>
      <c r="BR746" s="21">
        <v>-498.51965999999999</v>
      </c>
      <c r="BS746" s="21">
        <v>-8.2662399999999998</v>
      </c>
      <c r="BT746" s="21">
        <v>84.623980000000003</v>
      </c>
      <c r="BU746" s="21">
        <v>-244.72139000000001</v>
      </c>
      <c r="BV746" s="21">
        <v>-150.98991000000001</v>
      </c>
      <c r="BW746" s="21">
        <v>-301.29516999999998</v>
      </c>
      <c r="BX746" s="21">
        <v>-39.108139999999999</v>
      </c>
      <c r="BY746" s="21">
        <v>27.308109999999999</v>
      </c>
      <c r="BZ746" s="21">
        <v>-205.31197</v>
      </c>
      <c r="CA746" s="21">
        <v>-140.53546</v>
      </c>
      <c r="CB746" s="21">
        <v>-244.86693</v>
      </c>
      <c r="CC746" s="21">
        <v>-34.566040000000001</v>
      </c>
      <c r="CD746" s="21">
        <v>27.608309999999999</v>
      </c>
      <c r="CE746" s="21">
        <v>-191.76330999999999</v>
      </c>
      <c r="CF746" s="21">
        <v>-131.2929</v>
      </c>
      <c r="CG746" s="21">
        <v>-229.43414999999999</v>
      </c>
      <c r="CH746" s="21">
        <v>30.370069999999998</v>
      </c>
      <c r="CI746" s="21">
        <v>89.620639999999995</v>
      </c>
      <c r="CJ746" s="21">
        <v>-118.20173</v>
      </c>
      <c r="CK746" s="21">
        <v>-60.881149999999998</v>
      </c>
      <c r="CL746" s="21">
        <v>-152.64090999999999</v>
      </c>
      <c r="CM746" s="21">
        <v>-89.252619999999993</v>
      </c>
      <c r="CN746" s="21">
        <v>-31.394639999999999</v>
      </c>
      <c r="CO746" s="21">
        <v>-231.98945000000001</v>
      </c>
      <c r="CP746" s="21">
        <v>-176.17572000000001</v>
      </c>
      <c r="CQ746" s="21">
        <v>-266.25400000000002</v>
      </c>
      <c r="CR746" s="21">
        <v>-213.70323999999999</v>
      </c>
      <c r="CS746" s="21">
        <v>-152.88534000000001</v>
      </c>
      <c r="CT746" s="21">
        <v>-362.06315999999998</v>
      </c>
      <c r="CU746" s="21">
        <v>-303.58515999999997</v>
      </c>
      <c r="CV746" s="21">
        <v>-398.94459000000001</v>
      </c>
      <c r="CW746" s="21">
        <v>-234.06089</v>
      </c>
      <c r="CX746" s="21">
        <v>-175.76818</v>
      </c>
      <c r="CY746" s="21">
        <v>-375.75968</v>
      </c>
      <c r="CZ746" s="21">
        <v>-319.79422</v>
      </c>
      <c r="DA746" s="21">
        <v>-411.27796999999998</v>
      </c>
      <c r="DB746" s="21">
        <v>-347.86608000000001</v>
      </c>
      <c r="DC746" s="21">
        <v>-287.56324999999998</v>
      </c>
      <c r="DD746" s="21">
        <v>-494.15866999999997</v>
      </c>
      <c r="DE746" s="21">
        <v>-436.25364000000002</v>
      </c>
      <c r="DF746" s="21">
        <v>-532.12135999999998</v>
      </c>
      <c r="DG746" s="21">
        <v>-494.44720000000001</v>
      </c>
      <c r="DH746" s="21">
        <v>-415.1995</v>
      </c>
      <c r="DI746" s="21">
        <v>-688.06718999999998</v>
      </c>
      <c r="DJ746" s="21">
        <v>-612.00037999999995</v>
      </c>
      <c r="DK746" s="21">
        <v>-739.11653000000001</v>
      </c>
      <c r="DL746" s="21">
        <v>10.51601</v>
      </c>
      <c r="DM746" s="21">
        <v>56.703029999999998</v>
      </c>
      <c r="DN746" s="21">
        <v>-106.6797</v>
      </c>
      <c r="DO746" s="21">
        <v>-61.748980000000003</v>
      </c>
      <c r="DP746" s="21">
        <v>-134.36166</v>
      </c>
      <c r="DQ746" s="21">
        <v>-356.71848999999997</v>
      </c>
      <c r="DR746" s="21">
        <v>-265.03298999999998</v>
      </c>
      <c r="DS746" s="21">
        <v>-586.46405000000004</v>
      </c>
      <c r="DT746" s="21">
        <v>-493.7602</v>
      </c>
      <c r="DU746" s="21">
        <v>-647.20276000000001</v>
      </c>
      <c r="DV746" s="21">
        <v>15.75694</v>
      </c>
      <c r="DW746" s="21">
        <v>74.930070000000001</v>
      </c>
      <c r="DX746" s="21">
        <v>-133.82132999999999</v>
      </c>
      <c r="DY746" s="21">
        <v>-75.951779999999999</v>
      </c>
      <c r="DZ746" s="21">
        <v>-168.99023</v>
      </c>
      <c r="EA746" s="21">
        <v>-251.55840000000001</v>
      </c>
      <c r="EB746" s="21">
        <v>-203.92787000000001</v>
      </c>
      <c r="EC746" s="21">
        <v>-367.73120999999998</v>
      </c>
      <c r="ED746" s="21">
        <v>-321.81986000000001</v>
      </c>
      <c r="EE746" s="21">
        <v>-397.69116000000002</v>
      </c>
    </row>
    <row r="747" spans="2:135" x14ac:dyDescent="0.25">
      <c r="B747" s="39" t="s">
        <v>900</v>
      </c>
      <c r="C747" s="21">
        <v>-61918.593809999998</v>
      </c>
      <c r="D747" s="21">
        <v>-60588.889900000002</v>
      </c>
      <c r="E747" s="21">
        <v>-64723.436009999998</v>
      </c>
      <c r="F747" s="21">
        <v>-63364.886140000002</v>
      </c>
      <c r="G747" s="21">
        <v>-65885.643129999997</v>
      </c>
      <c r="H747" s="21">
        <v>-262252.84104999999</v>
      </c>
      <c r="I747" s="21">
        <v>-256620.99242</v>
      </c>
      <c r="J747" s="21">
        <v>-274132.63738999999</v>
      </c>
      <c r="K747" s="21">
        <v>-268378.67903</v>
      </c>
      <c r="L747" s="21">
        <v>-277849.58347999997</v>
      </c>
      <c r="M747" s="21">
        <v>-122045.51686</v>
      </c>
      <c r="N747" s="21">
        <v>-119424.67488000001</v>
      </c>
      <c r="O747" s="21">
        <v>-127574.08747</v>
      </c>
      <c r="P747" s="21">
        <v>-124896.31372000001</v>
      </c>
      <c r="Q747" s="21">
        <v>-128742.79784</v>
      </c>
      <c r="R747" s="21">
        <v>-1117.1284700000001</v>
      </c>
      <c r="S747" s="21">
        <v>-1036.7861499999999</v>
      </c>
      <c r="T747" s="21">
        <v>-1307.33457</v>
      </c>
      <c r="U747" s="21">
        <v>-1229.2363700000001</v>
      </c>
      <c r="V747" s="21">
        <v>-1349.81095</v>
      </c>
      <c r="W747" s="21">
        <v>-1523.86392</v>
      </c>
      <c r="X747" s="21">
        <v>-1438.8490999999999</v>
      </c>
      <c r="Y747" s="21">
        <v>-1722.08304</v>
      </c>
      <c r="Z747" s="21">
        <v>-1640.1106199999999</v>
      </c>
      <c r="AA747" s="21">
        <v>-1772.06863</v>
      </c>
      <c r="AB747" s="21">
        <v>-120284.45037999999</v>
      </c>
      <c r="AC747" s="21">
        <v>-117701.31023</v>
      </c>
      <c r="AD747" s="21">
        <v>-125733.1243</v>
      </c>
      <c r="AE747" s="21">
        <v>-123094.02539</v>
      </c>
      <c r="AF747" s="21">
        <v>-126924.72382</v>
      </c>
      <c r="AG747" s="21">
        <v>151.1302</v>
      </c>
      <c r="AH747" s="21">
        <v>212.21042</v>
      </c>
      <c r="AI747" s="21">
        <v>56.385429999999999</v>
      </c>
      <c r="AJ747" s="21">
        <v>-929.99401999999998</v>
      </c>
      <c r="AK747" s="21">
        <v>-863.68955000000005</v>
      </c>
      <c r="AL747" s="21">
        <v>-1090.42869</v>
      </c>
      <c r="AM747" s="21">
        <v>-1022.72957</v>
      </c>
      <c r="AN747" s="21">
        <v>-1123.9333099999999</v>
      </c>
      <c r="AO747" s="21">
        <v>-964.12693999999999</v>
      </c>
      <c r="AP747" s="21">
        <v>-899.62859000000003</v>
      </c>
      <c r="AQ747" s="21">
        <v>-1119.2842900000001</v>
      </c>
      <c r="AR747" s="21">
        <v>-1053.49299</v>
      </c>
      <c r="AS747" s="21">
        <v>-1158.1717100000001</v>
      </c>
      <c r="AT747" s="21">
        <v>-1324.84103</v>
      </c>
      <c r="AU747" s="21">
        <v>-1248.5515499999999</v>
      </c>
      <c r="AV747" s="21">
        <v>-1505.83473</v>
      </c>
      <c r="AW747" s="21">
        <v>-1428.2367899999999</v>
      </c>
      <c r="AX747" s="21">
        <v>-1531.7438999999999</v>
      </c>
      <c r="AY747" s="21">
        <v>-2402.2938100000001</v>
      </c>
      <c r="AZ747" s="21">
        <v>-2309.88159</v>
      </c>
      <c r="BA747" s="21">
        <v>-2614.6625399999998</v>
      </c>
      <c r="BB747" s="21">
        <v>-2520.65906</v>
      </c>
      <c r="BC747" s="21">
        <v>-2715.4878100000001</v>
      </c>
      <c r="BD747" s="21">
        <v>-3092.57305</v>
      </c>
      <c r="BE747" s="21">
        <v>-2985.0583799999999</v>
      </c>
      <c r="BF747" s="21">
        <v>-3336.1806999999999</v>
      </c>
      <c r="BG747" s="21">
        <v>-3226.8576699999999</v>
      </c>
      <c r="BH747" s="21">
        <v>-3399.9523899999999</v>
      </c>
      <c r="BI747" s="21">
        <v>-21075.594939999999</v>
      </c>
      <c r="BJ747" s="21">
        <v>-20618.122930000001</v>
      </c>
      <c r="BK747" s="21">
        <v>-22040.362639999999</v>
      </c>
      <c r="BL747" s="21">
        <v>-21573.125899999999</v>
      </c>
      <c r="BM747" s="21">
        <v>-22547.364219999999</v>
      </c>
      <c r="BN747" s="21">
        <v>-1155.1542400000001</v>
      </c>
      <c r="BO747" s="21">
        <v>-1055.9273599999999</v>
      </c>
      <c r="BP747" s="21">
        <v>-1394.80576</v>
      </c>
      <c r="BQ747" s="21">
        <v>-1297.59151</v>
      </c>
      <c r="BR747" s="21">
        <v>-1443.9025799999999</v>
      </c>
      <c r="BS747" s="21">
        <v>-1854.2680399999999</v>
      </c>
      <c r="BT747" s="21">
        <v>-1721.8039000000001</v>
      </c>
      <c r="BU747" s="21">
        <v>-2174.2642999999998</v>
      </c>
      <c r="BV747" s="21">
        <v>-2039.5573099999999</v>
      </c>
      <c r="BW747" s="21">
        <v>-2219.9476100000002</v>
      </c>
      <c r="BX747" s="21">
        <v>-1202.9279200000001</v>
      </c>
      <c r="BY747" s="21">
        <v>-1110.7508700000001</v>
      </c>
      <c r="BZ747" s="21">
        <v>-1421.18408</v>
      </c>
      <c r="CA747" s="21">
        <v>-1331.30009</v>
      </c>
      <c r="CB747" s="21">
        <v>-1468.31891</v>
      </c>
      <c r="CC747" s="21">
        <v>-1231.8859500000001</v>
      </c>
      <c r="CD747" s="21">
        <v>-1143.20928</v>
      </c>
      <c r="CE747" s="21">
        <v>-1442.5681999999999</v>
      </c>
      <c r="CF747" s="21">
        <v>-1356.3332499999999</v>
      </c>
      <c r="CG747" s="21">
        <v>-1489.5959399999999</v>
      </c>
      <c r="CH747" s="21">
        <v>-1016.98821</v>
      </c>
      <c r="CI747" s="21">
        <v>-934.55467999999996</v>
      </c>
      <c r="CJ747" s="21">
        <v>-1212.3903600000001</v>
      </c>
      <c r="CK747" s="21">
        <v>-1132.4879599999999</v>
      </c>
      <c r="CL747" s="21">
        <v>-1253.69022</v>
      </c>
      <c r="CM747" s="21">
        <v>-1149.70029</v>
      </c>
      <c r="CN747" s="21">
        <v>-1068.36961</v>
      </c>
      <c r="CO747" s="21">
        <v>-1339.8352500000001</v>
      </c>
      <c r="CP747" s="21">
        <v>-1261.1749500000001</v>
      </c>
      <c r="CQ747" s="21">
        <v>-1382.3770099999999</v>
      </c>
      <c r="CR747" s="21">
        <v>-1463.83574</v>
      </c>
      <c r="CS747" s="21">
        <v>-1375.34654</v>
      </c>
      <c r="CT747" s="21">
        <v>-1667.9953599999999</v>
      </c>
      <c r="CU747" s="21">
        <v>-1582.66084</v>
      </c>
      <c r="CV747" s="21">
        <v>-1717.3410100000001</v>
      </c>
      <c r="CW747" s="21">
        <v>-1545.8285699999999</v>
      </c>
      <c r="CX747" s="21">
        <v>-1458.50027</v>
      </c>
      <c r="CY747" s="21">
        <v>-1746.03351</v>
      </c>
      <c r="CZ747" s="21">
        <v>-1661.9320399999999</v>
      </c>
      <c r="DA747" s="21">
        <v>-1796.1886</v>
      </c>
      <c r="DB747" s="21">
        <v>-1648.3953300000001</v>
      </c>
      <c r="DC747" s="21">
        <v>-1559.30567</v>
      </c>
      <c r="DD747" s="21">
        <v>-1852.6719000000001</v>
      </c>
      <c r="DE747" s="21">
        <v>-1766.89284</v>
      </c>
      <c r="DF747" s="21">
        <v>-1905.2084299999999</v>
      </c>
      <c r="DG747" s="21">
        <v>-2154.33851</v>
      </c>
      <c r="DH747" s="21">
        <v>-2038.34962</v>
      </c>
      <c r="DI747" s="21">
        <v>-2421.9724200000001</v>
      </c>
      <c r="DJ747" s="21">
        <v>-2310.3216299999999</v>
      </c>
      <c r="DK747" s="21">
        <v>-2491.0617900000002</v>
      </c>
      <c r="DL747" s="21">
        <v>-836.25034000000005</v>
      </c>
      <c r="DM747" s="21">
        <v>-771.32038999999997</v>
      </c>
      <c r="DN747" s="21">
        <v>-991.29403000000002</v>
      </c>
      <c r="DO747" s="21">
        <v>-928.11972000000003</v>
      </c>
      <c r="DP747" s="21">
        <v>-1024.7752499999999</v>
      </c>
      <c r="DQ747" s="21">
        <v>-1595.8809799999999</v>
      </c>
      <c r="DR747" s="21">
        <v>-1477.7343900000001</v>
      </c>
      <c r="DS747" s="21">
        <v>-1881.8886600000001</v>
      </c>
      <c r="DT747" s="21">
        <v>-1761.5404599999999</v>
      </c>
      <c r="DU747" s="21">
        <v>-1942.1296199999999</v>
      </c>
      <c r="DV747" s="21">
        <v>-1148.3969099999999</v>
      </c>
      <c r="DW747" s="21">
        <v>-1063.4555800000001</v>
      </c>
      <c r="DX747" s="21">
        <v>-1349.98001</v>
      </c>
      <c r="DY747" s="21">
        <v>-1267.0582099999999</v>
      </c>
      <c r="DZ747" s="21">
        <v>-1394.3146899999999</v>
      </c>
      <c r="EA747" s="21">
        <v>-1307.0959700000001</v>
      </c>
      <c r="EB747" s="21">
        <v>-1236.1014299999999</v>
      </c>
      <c r="EC747" s="21">
        <v>-1470.3266699999999</v>
      </c>
      <c r="ED747" s="21">
        <v>-1401.7953199999999</v>
      </c>
      <c r="EE747" s="21">
        <v>-1512.1798100000001</v>
      </c>
    </row>
    <row r="748" spans="2:135" x14ac:dyDescent="0.25">
      <c r="B748" s="39" t="s">
        <v>901</v>
      </c>
      <c r="C748" s="21">
        <v>-31792.377700000001</v>
      </c>
      <c r="D748" s="21">
        <v>-31109.635310000001</v>
      </c>
      <c r="E748" s="21">
        <v>-33232.536419999997</v>
      </c>
      <c r="F748" s="21">
        <v>-32534.982940000002</v>
      </c>
      <c r="G748" s="21">
        <v>-33829.276839999999</v>
      </c>
      <c r="H748" s="21">
        <v>-245297.69248999999</v>
      </c>
      <c r="I748" s="21">
        <v>-240029.95366</v>
      </c>
      <c r="J748" s="21">
        <v>-256409.43724999999</v>
      </c>
      <c r="K748" s="21">
        <v>-251027.48332</v>
      </c>
      <c r="L748" s="21">
        <v>-259886.07565000001</v>
      </c>
      <c r="M748" s="21">
        <v>-95282.733189999999</v>
      </c>
      <c r="N748" s="21">
        <v>-93236.603239999997</v>
      </c>
      <c r="O748" s="21">
        <v>-99598.969719999994</v>
      </c>
      <c r="P748" s="21">
        <v>-97508.392290000003</v>
      </c>
      <c r="Q748" s="21">
        <v>-100511.39913000001</v>
      </c>
      <c r="R748" s="21">
        <v>-1043.47561</v>
      </c>
      <c r="S748" s="21">
        <v>-1019.65982</v>
      </c>
      <c r="T748" s="21">
        <v>-1091.90012</v>
      </c>
      <c r="U748" s="21">
        <v>-1068.78171</v>
      </c>
      <c r="V748" s="21">
        <v>-1103.03208</v>
      </c>
      <c r="W748" s="21">
        <v>-1245.7071599999999</v>
      </c>
      <c r="X748" s="21">
        <v>-1217.27558</v>
      </c>
      <c r="Y748" s="21">
        <v>-1303.4238</v>
      </c>
      <c r="Z748" s="21">
        <v>-1275.91758</v>
      </c>
      <c r="AA748" s="21">
        <v>-1319.8682899999999</v>
      </c>
      <c r="AB748" s="21">
        <v>-94289.934850000005</v>
      </c>
      <c r="AC748" s="21">
        <v>-92265.033739999999</v>
      </c>
      <c r="AD748" s="21">
        <v>-98561.10295</v>
      </c>
      <c r="AE748" s="21">
        <v>-96492.33627</v>
      </c>
      <c r="AF748" s="21">
        <v>-99495.187460000001</v>
      </c>
      <c r="AG748" s="21">
        <v>0.66183999999999998</v>
      </c>
      <c r="AH748" s="21">
        <v>0.64841000000000004</v>
      </c>
      <c r="AI748" s="21">
        <v>0.67810999999999999</v>
      </c>
      <c r="AJ748" s="21">
        <v>-601.12076999999999</v>
      </c>
      <c r="AK748" s="21">
        <v>-588.07268999999997</v>
      </c>
      <c r="AL748" s="21">
        <v>-628.92507000000001</v>
      </c>
      <c r="AM748" s="21">
        <v>-615.32380000000001</v>
      </c>
      <c r="AN748" s="21">
        <v>-629.37644999999998</v>
      </c>
      <c r="AO748" s="21">
        <v>-916.54034999999999</v>
      </c>
      <c r="AP748" s="21">
        <v>-896.64586999999995</v>
      </c>
      <c r="AQ748" s="21">
        <v>-958.78048999999999</v>
      </c>
      <c r="AR748" s="21">
        <v>-938.20344999999998</v>
      </c>
      <c r="AS748" s="21">
        <v>-970.48571000000004</v>
      </c>
      <c r="AT748" s="21">
        <v>-1135.3513800000001</v>
      </c>
      <c r="AU748" s="21">
        <v>-1110.6400699999999</v>
      </c>
      <c r="AV748" s="21">
        <v>-1187.61807</v>
      </c>
      <c r="AW748" s="21">
        <v>-1162.1418799999999</v>
      </c>
      <c r="AX748" s="21">
        <v>-1186.0404000000001</v>
      </c>
      <c r="AY748" s="21">
        <v>-1842.3802700000001</v>
      </c>
      <c r="AZ748" s="21">
        <v>-1802.3916999999999</v>
      </c>
      <c r="BA748" s="21">
        <v>-1927.0078000000001</v>
      </c>
      <c r="BB748" s="21">
        <v>-1885.9455700000001</v>
      </c>
      <c r="BC748" s="21">
        <v>-1982.7087200000001</v>
      </c>
      <c r="BD748" s="21">
        <v>-1904.9436900000001</v>
      </c>
      <c r="BE748" s="21">
        <v>-1863.4410399999999</v>
      </c>
      <c r="BF748" s="21">
        <v>-1992.4039700000001</v>
      </c>
      <c r="BG748" s="21">
        <v>-1949.8950299999999</v>
      </c>
      <c r="BH748" s="21">
        <v>-2014.0077699999999</v>
      </c>
      <c r="BI748" s="21">
        <v>-26367.225589999998</v>
      </c>
      <c r="BJ748" s="21">
        <v>-25794.892159999999</v>
      </c>
      <c r="BK748" s="21">
        <v>-27574.22581</v>
      </c>
      <c r="BL748" s="21">
        <v>-26989.675920000001</v>
      </c>
      <c r="BM748" s="21">
        <v>-28208.52463</v>
      </c>
      <c r="BN748" s="21">
        <v>-689.44949999999994</v>
      </c>
      <c r="BO748" s="21">
        <v>-673.71424000000002</v>
      </c>
      <c r="BP748" s="21">
        <v>-721.68127000000004</v>
      </c>
      <c r="BQ748" s="21">
        <v>-706.17019000000005</v>
      </c>
      <c r="BR748" s="21">
        <v>-720.75049999999999</v>
      </c>
      <c r="BS748" s="21">
        <v>-1887.45597</v>
      </c>
      <c r="BT748" s="21">
        <v>-1846.32924</v>
      </c>
      <c r="BU748" s="21">
        <v>-1974.41488</v>
      </c>
      <c r="BV748" s="21">
        <v>-1931.99821</v>
      </c>
      <c r="BW748" s="21">
        <v>-1969.51431</v>
      </c>
      <c r="BX748" s="21">
        <v>-850.99234000000001</v>
      </c>
      <c r="BY748" s="21">
        <v>-831.56989999999996</v>
      </c>
      <c r="BZ748" s="21">
        <v>-890.62018999999998</v>
      </c>
      <c r="CA748" s="21">
        <v>-871.63054999999997</v>
      </c>
      <c r="CB748" s="21">
        <v>-895.30112999999994</v>
      </c>
      <c r="CC748" s="21">
        <v>-953.12846000000002</v>
      </c>
      <c r="CD748" s="21">
        <v>-931.37482999999997</v>
      </c>
      <c r="CE748" s="21">
        <v>-997.42330000000004</v>
      </c>
      <c r="CF748" s="21">
        <v>-976.24357999999995</v>
      </c>
      <c r="CG748" s="21">
        <v>-1005.20496</v>
      </c>
      <c r="CH748" s="21">
        <v>-990.99945000000002</v>
      </c>
      <c r="CI748" s="21">
        <v>-968.38144</v>
      </c>
      <c r="CJ748" s="21">
        <v>-1037.0291099999999</v>
      </c>
      <c r="CK748" s="21">
        <v>-1015.03298</v>
      </c>
      <c r="CL748" s="21">
        <v>-1046.2727</v>
      </c>
      <c r="CM748" s="21">
        <v>-972.86407999999994</v>
      </c>
      <c r="CN748" s="21">
        <v>-950.65993000000003</v>
      </c>
      <c r="CO748" s="21">
        <v>-1018.04881</v>
      </c>
      <c r="CP748" s="21">
        <v>-996.45773999999994</v>
      </c>
      <c r="CQ748" s="21">
        <v>-1027.7749799999999</v>
      </c>
      <c r="CR748" s="21">
        <v>-1203.1445000000001</v>
      </c>
      <c r="CS748" s="21">
        <v>-1175.6844100000001</v>
      </c>
      <c r="CT748" s="21">
        <v>-1258.94415</v>
      </c>
      <c r="CU748" s="21">
        <v>-1232.32276</v>
      </c>
      <c r="CV748" s="21">
        <v>-1273.80042</v>
      </c>
      <c r="CW748" s="21">
        <v>-1262.9114199999999</v>
      </c>
      <c r="CX748" s="21">
        <v>-1234.08717</v>
      </c>
      <c r="CY748" s="21">
        <v>-1321.4473399999999</v>
      </c>
      <c r="CZ748" s="21">
        <v>-1293.53907</v>
      </c>
      <c r="DA748" s="21">
        <v>-1338.28863</v>
      </c>
      <c r="DB748" s="21">
        <v>-1253.15922</v>
      </c>
      <c r="DC748" s="21">
        <v>-1224.5575699999999</v>
      </c>
      <c r="DD748" s="21">
        <v>-1311.22677</v>
      </c>
      <c r="DE748" s="21">
        <v>-1283.5503900000001</v>
      </c>
      <c r="DF748" s="21">
        <v>-1327.97848</v>
      </c>
      <c r="DG748" s="21">
        <v>-1595.26412</v>
      </c>
      <c r="DH748" s="21">
        <v>-1558.8543999999999</v>
      </c>
      <c r="DI748" s="21">
        <v>-1669.1912199999999</v>
      </c>
      <c r="DJ748" s="21">
        <v>-1633.95189</v>
      </c>
      <c r="DK748" s="21">
        <v>-1690.0232900000001</v>
      </c>
      <c r="DL748" s="21">
        <v>-796.23329999999999</v>
      </c>
      <c r="DM748" s="21">
        <v>-778.06050000000005</v>
      </c>
      <c r="DN748" s="21">
        <v>-833.20775000000003</v>
      </c>
      <c r="DO748" s="21">
        <v>-815.54337999999996</v>
      </c>
      <c r="DP748" s="21">
        <v>-840.77039000000002</v>
      </c>
      <c r="DQ748" s="21">
        <v>-939.26692000000003</v>
      </c>
      <c r="DR748" s="21">
        <v>-918.87869000000001</v>
      </c>
      <c r="DS748" s="21">
        <v>-982.78354000000002</v>
      </c>
      <c r="DT748" s="21">
        <v>-961.46635000000003</v>
      </c>
      <c r="DU748" s="21">
        <v>-981.62716999999998</v>
      </c>
      <c r="DV748" s="21">
        <v>-869.89373000000001</v>
      </c>
      <c r="DW748" s="21">
        <v>-850.03984000000003</v>
      </c>
      <c r="DX748" s="21">
        <v>-910.34303</v>
      </c>
      <c r="DY748" s="21">
        <v>-890.99028999999996</v>
      </c>
      <c r="DZ748" s="21">
        <v>-916.71229000000005</v>
      </c>
      <c r="EA748" s="21">
        <v>-1062.3332700000001</v>
      </c>
      <c r="EB748" s="21">
        <v>-1038.0869299999999</v>
      </c>
      <c r="EC748" s="21">
        <v>-1111.54474</v>
      </c>
      <c r="ED748" s="21">
        <v>-1088.09656</v>
      </c>
      <c r="EE748" s="21">
        <v>-1126.2000499999999</v>
      </c>
    </row>
    <row r="749" spans="2:135" x14ac:dyDescent="0.25">
      <c r="B749" s="39" t="s">
        <v>902</v>
      </c>
      <c r="C749" s="21">
        <v>-8063.5921399999997</v>
      </c>
      <c r="D749" s="21">
        <v>-7890.42623</v>
      </c>
      <c r="E749" s="21">
        <v>-8428.8637400000007</v>
      </c>
      <c r="F749" s="21">
        <v>-8251.9412400000001</v>
      </c>
      <c r="G749" s="21">
        <v>-8580.2167300000001</v>
      </c>
      <c r="H749" s="21">
        <v>-23746.784100000001</v>
      </c>
      <c r="I749" s="21">
        <v>-23236.82473</v>
      </c>
      <c r="J749" s="21">
        <v>-24822.490119999999</v>
      </c>
      <c r="K749" s="21">
        <v>-24301.47381</v>
      </c>
      <c r="L749" s="21">
        <v>-25159.0566</v>
      </c>
      <c r="M749" s="21">
        <v>-9192.6334599999991</v>
      </c>
      <c r="N749" s="21">
        <v>-8995.2280900000005</v>
      </c>
      <c r="O749" s="21">
        <v>-9609.0528699999995</v>
      </c>
      <c r="P749" s="21">
        <v>-9407.3593299999993</v>
      </c>
      <c r="Q749" s="21">
        <v>-9697.0817200000001</v>
      </c>
      <c r="R749" s="21">
        <v>-226.36037999999999</v>
      </c>
      <c r="S749" s="21">
        <v>-218.21332000000001</v>
      </c>
      <c r="T749" s="21">
        <v>-234.09136000000001</v>
      </c>
      <c r="U749" s="21">
        <v>-229.19367</v>
      </c>
      <c r="V749" s="21">
        <v>-237.66395</v>
      </c>
      <c r="W749" s="21">
        <v>-6.7885499999999999</v>
      </c>
      <c r="X749" s="21">
        <v>-3.8776199999999998</v>
      </c>
      <c r="Y749" s="21">
        <v>-4.5682299999999998</v>
      </c>
      <c r="Z749" s="21">
        <v>-4.4640899999999997</v>
      </c>
      <c r="AA749" s="21">
        <v>-3.40462</v>
      </c>
      <c r="AB749" s="21">
        <v>-9820.6958099999993</v>
      </c>
      <c r="AC749" s="21">
        <v>-9609.7937899999997</v>
      </c>
      <c r="AD749" s="21">
        <v>-10265.556049999999</v>
      </c>
      <c r="AE749" s="21">
        <v>-10050.08524</v>
      </c>
      <c r="AF749" s="21">
        <v>-10362.84491</v>
      </c>
      <c r="AG749" s="21">
        <v>-2.8929399999999998</v>
      </c>
      <c r="AH749" s="21">
        <v>0.54990000000000006</v>
      </c>
      <c r="AI749" s="21">
        <v>4.6309999999999997E-2</v>
      </c>
      <c r="AJ749" s="21">
        <v>-101.66002</v>
      </c>
      <c r="AK749" s="21">
        <v>-97.017560000000003</v>
      </c>
      <c r="AL749" s="21">
        <v>-104.09228</v>
      </c>
      <c r="AM749" s="21">
        <v>-101.87715</v>
      </c>
      <c r="AN749" s="21">
        <v>-104.71696</v>
      </c>
      <c r="AO749" s="21">
        <v>-220.90955</v>
      </c>
      <c r="AP749" s="21">
        <v>-213.81397999999999</v>
      </c>
      <c r="AQ749" s="21">
        <v>-228.93528000000001</v>
      </c>
      <c r="AR749" s="21">
        <v>-224.07464999999999</v>
      </c>
      <c r="AS749" s="21">
        <v>-232.97291000000001</v>
      </c>
      <c r="AT749" s="21">
        <v>-295.75117999999998</v>
      </c>
      <c r="AU749" s="21">
        <v>-286.79937999999999</v>
      </c>
      <c r="AV749" s="21">
        <v>-307.02726999999999</v>
      </c>
      <c r="AW749" s="21">
        <v>-300.50441999999998</v>
      </c>
      <c r="AX749" s="21">
        <v>-308.15411</v>
      </c>
      <c r="AY749" s="21">
        <v>207.90520000000001</v>
      </c>
      <c r="AZ749" s="21">
        <v>205.55456000000001</v>
      </c>
      <c r="BA749" s="21">
        <v>219.39677</v>
      </c>
      <c r="BB749" s="21">
        <v>214.75677999999999</v>
      </c>
      <c r="BC749" s="21">
        <v>227.8493</v>
      </c>
      <c r="BD749" s="21">
        <v>205.32364000000001</v>
      </c>
      <c r="BE749" s="21">
        <v>203.03379000000001</v>
      </c>
      <c r="BF749" s="21">
        <v>216.68915000000001</v>
      </c>
      <c r="BG749" s="21">
        <v>212.10051000000001</v>
      </c>
      <c r="BH749" s="21">
        <v>221.07499999999999</v>
      </c>
      <c r="BI749" s="21">
        <v>1120.52341</v>
      </c>
      <c r="BJ749" s="21">
        <v>1096.2010600000001</v>
      </c>
      <c r="BK749" s="21">
        <v>1171.81709</v>
      </c>
      <c r="BL749" s="21">
        <v>1146.97558</v>
      </c>
      <c r="BM749" s="21">
        <v>1198.77278</v>
      </c>
      <c r="BN749" s="21">
        <v>-97.627170000000007</v>
      </c>
      <c r="BO749" s="21">
        <v>-91.376829999999998</v>
      </c>
      <c r="BP749" s="21">
        <v>-98.531490000000005</v>
      </c>
      <c r="BQ749" s="21">
        <v>-96.462289999999996</v>
      </c>
      <c r="BR749" s="21">
        <v>-98.776510000000002</v>
      </c>
      <c r="BS749" s="21">
        <v>-398.94907000000001</v>
      </c>
      <c r="BT749" s="21">
        <v>-385.37454000000002</v>
      </c>
      <c r="BU749" s="21">
        <v>-412.77803</v>
      </c>
      <c r="BV749" s="21">
        <v>-404.00668999999999</v>
      </c>
      <c r="BW749" s="21">
        <v>-413.72886999999997</v>
      </c>
      <c r="BX749" s="21">
        <v>-158.15944999999999</v>
      </c>
      <c r="BY749" s="21">
        <v>-151.01228</v>
      </c>
      <c r="BZ749" s="21">
        <v>-162.33073999999999</v>
      </c>
      <c r="CA749" s="21">
        <v>-158.92823999999999</v>
      </c>
      <c r="CB749" s="21">
        <v>-164.14766</v>
      </c>
      <c r="CC749" s="21">
        <v>-258.71733</v>
      </c>
      <c r="CD749" s="21">
        <v>-249.52155999999999</v>
      </c>
      <c r="CE749" s="21">
        <v>-267.64031999999997</v>
      </c>
      <c r="CF749" s="21">
        <v>-262.04109</v>
      </c>
      <c r="CG749" s="21">
        <v>-271.76665000000003</v>
      </c>
      <c r="CH749" s="21">
        <v>-179.04644999999999</v>
      </c>
      <c r="CI749" s="21">
        <v>-171.74601999999999</v>
      </c>
      <c r="CJ749" s="21">
        <v>-184.41175999999999</v>
      </c>
      <c r="CK749" s="21">
        <v>-180.55074999999999</v>
      </c>
      <c r="CL749" s="21">
        <v>-186.85730000000001</v>
      </c>
      <c r="CM749" s="21">
        <v>-194.38367</v>
      </c>
      <c r="CN749" s="21">
        <v>-186.92939999999999</v>
      </c>
      <c r="CO749" s="21">
        <v>-200.71319</v>
      </c>
      <c r="CP749" s="21">
        <v>-196.51091</v>
      </c>
      <c r="CQ749" s="21">
        <v>-203.60239000000001</v>
      </c>
      <c r="CR749" s="21">
        <v>-90.97851</v>
      </c>
      <c r="CS749" s="21">
        <v>-85.86824</v>
      </c>
      <c r="CT749" s="21">
        <v>-92.535709999999995</v>
      </c>
      <c r="CU749" s="21">
        <v>-90.592190000000002</v>
      </c>
      <c r="CV749" s="21">
        <v>-93.151390000000006</v>
      </c>
      <c r="CW749" s="21">
        <v>-26.785329999999998</v>
      </c>
      <c r="CX749" s="21">
        <v>-23.298400000000001</v>
      </c>
      <c r="CY749" s="21">
        <v>-25.52497</v>
      </c>
      <c r="CZ749" s="21">
        <v>-24.981290000000001</v>
      </c>
      <c r="DA749" s="21">
        <v>-24.804939999999998</v>
      </c>
      <c r="DB749" s="21">
        <v>-29.41386</v>
      </c>
      <c r="DC749" s="21">
        <v>-25.916519999999998</v>
      </c>
      <c r="DD749" s="21">
        <v>-28.238600000000002</v>
      </c>
      <c r="DE749" s="21">
        <v>-27.639980000000001</v>
      </c>
      <c r="DF749" s="21">
        <v>-27.58914</v>
      </c>
      <c r="DG749" s="21">
        <v>-51.570180000000001</v>
      </c>
      <c r="DH749" s="21">
        <v>-46.724150000000002</v>
      </c>
      <c r="DI749" s="21">
        <v>-50.609470000000002</v>
      </c>
      <c r="DJ749" s="21">
        <v>-49.541060000000002</v>
      </c>
      <c r="DK749" s="21">
        <v>-50.034849999999999</v>
      </c>
      <c r="DL749" s="21">
        <v>-137.42532</v>
      </c>
      <c r="DM749" s="21">
        <v>-131.79902000000001</v>
      </c>
      <c r="DN749" s="21">
        <v>-141.48831999999999</v>
      </c>
      <c r="DO749" s="21">
        <v>-138.52587</v>
      </c>
      <c r="DP749" s="21">
        <v>-143.32762</v>
      </c>
      <c r="DQ749" s="21">
        <v>-139.75812999999999</v>
      </c>
      <c r="DR749" s="21">
        <v>-132.31471999999999</v>
      </c>
      <c r="DS749" s="21">
        <v>-142.13735</v>
      </c>
      <c r="DT749" s="21">
        <v>-139.10898</v>
      </c>
      <c r="DU749" s="21">
        <v>-142.56614999999999</v>
      </c>
      <c r="DV749" s="21">
        <v>-197.35507999999999</v>
      </c>
      <c r="DW749" s="21">
        <v>-189.65899999999999</v>
      </c>
      <c r="DX749" s="21">
        <v>-203.56852000000001</v>
      </c>
      <c r="DY749" s="21">
        <v>-199.30744999999999</v>
      </c>
      <c r="DZ749" s="21">
        <v>-206.39588000000001</v>
      </c>
      <c r="EA749" s="21">
        <v>8.5063600000000008</v>
      </c>
      <c r="EB749" s="21">
        <v>10.573130000000001</v>
      </c>
      <c r="EC749" s="21">
        <v>10.9278</v>
      </c>
      <c r="ED749" s="21">
        <v>10.706810000000001</v>
      </c>
      <c r="EE749" s="21">
        <v>12.16075</v>
      </c>
    </row>
    <row r="750" spans="2:135" x14ac:dyDescent="0.25">
      <c r="B750" s="39" t="s">
        <v>903</v>
      </c>
      <c r="C750" s="21">
        <v>16267.850270000001</v>
      </c>
      <c r="D750" s="21">
        <v>15918.49763</v>
      </c>
      <c r="E750" s="21">
        <v>17004.765469999998</v>
      </c>
      <c r="F750" s="21">
        <v>16647.834139999999</v>
      </c>
      <c r="G750" s="21">
        <v>17310.11174</v>
      </c>
      <c r="H750" s="21">
        <v>45158.57172</v>
      </c>
      <c r="I750" s="21">
        <v>44188.796750000001</v>
      </c>
      <c r="J750" s="21">
        <v>47204.210700000003</v>
      </c>
      <c r="K750" s="21">
        <v>46213.409070000002</v>
      </c>
      <c r="L750" s="21">
        <v>47844.249430000003</v>
      </c>
      <c r="M750" s="21">
        <v>69000.687839999999</v>
      </c>
      <c r="N750" s="21">
        <v>67518.946400000001</v>
      </c>
      <c r="O750" s="21">
        <v>72126.367379999996</v>
      </c>
      <c r="P750" s="21">
        <v>70612.438510000007</v>
      </c>
      <c r="Q750" s="21">
        <v>72787.119380000004</v>
      </c>
      <c r="R750" s="21">
        <v>384.75603000000001</v>
      </c>
      <c r="S750" s="21">
        <v>375.97372999999999</v>
      </c>
      <c r="T750" s="21">
        <v>402.54885999999999</v>
      </c>
      <c r="U750" s="21">
        <v>394.08634000000001</v>
      </c>
      <c r="V750" s="21">
        <v>408.95094999999998</v>
      </c>
      <c r="W750" s="21">
        <v>1038.74722</v>
      </c>
      <c r="X750" s="21">
        <v>1015.03822</v>
      </c>
      <c r="Y750" s="21">
        <v>1086.68128</v>
      </c>
      <c r="Z750" s="21">
        <v>1063.93768</v>
      </c>
      <c r="AA750" s="21">
        <v>1107.5932399999999</v>
      </c>
      <c r="AB750" s="21">
        <v>66860.71372</v>
      </c>
      <c r="AC750" s="21">
        <v>65424.86234</v>
      </c>
      <c r="AD750" s="21">
        <v>69889.386379999996</v>
      </c>
      <c r="AE750" s="21">
        <v>68422.430049999995</v>
      </c>
      <c r="AF750" s="21">
        <v>70551.742939999996</v>
      </c>
      <c r="AG750" s="21">
        <v>-0.11647</v>
      </c>
      <c r="AH750" s="21">
        <v>-0.11298</v>
      </c>
      <c r="AI750" s="21">
        <v>-0.11856</v>
      </c>
      <c r="AJ750" s="21">
        <v>85.335130000000007</v>
      </c>
      <c r="AK750" s="21">
        <v>83.483630000000005</v>
      </c>
      <c r="AL750" s="21">
        <v>89.291449999999998</v>
      </c>
      <c r="AM750" s="21">
        <v>87.351929999999996</v>
      </c>
      <c r="AN750" s="21">
        <v>89.040729999999996</v>
      </c>
      <c r="AO750" s="21">
        <v>321.88412</v>
      </c>
      <c r="AP750" s="21">
        <v>314.89814999999999</v>
      </c>
      <c r="AQ750" s="21">
        <v>336.67264999999998</v>
      </c>
      <c r="AR750" s="21">
        <v>329.49268000000001</v>
      </c>
      <c r="AS750" s="21">
        <v>342.55193000000003</v>
      </c>
      <c r="AT750" s="21">
        <v>973.05881999999997</v>
      </c>
      <c r="AU750" s="21">
        <v>951.88116000000002</v>
      </c>
      <c r="AV750" s="21">
        <v>1017.65789</v>
      </c>
      <c r="AW750" s="21">
        <v>996.02066000000002</v>
      </c>
      <c r="AX750" s="21">
        <v>1023.53572</v>
      </c>
      <c r="AY750" s="21">
        <v>2035.2704100000001</v>
      </c>
      <c r="AZ750" s="21">
        <v>1991.0965100000001</v>
      </c>
      <c r="BA750" s="21">
        <v>2128.5346</v>
      </c>
      <c r="BB750" s="21">
        <v>2083.3977300000001</v>
      </c>
      <c r="BC750" s="21">
        <v>2198.6206900000002</v>
      </c>
      <c r="BD750" s="21">
        <v>2069.1522300000001</v>
      </c>
      <c r="BE750" s="21">
        <v>2024.0733</v>
      </c>
      <c r="BF750" s="21">
        <v>2163.9277699999998</v>
      </c>
      <c r="BG750" s="21">
        <v>2117.9793</v>
      </c>
      <c r="BH750" s="21">
        <v>2195.66759</v>
      </c>
      <c r="BI750" s="21">
        <v>-1870.9288799999999</v>
      </c>
      <c r="BJ750" s="21">
        <v>-1830.3180400000001</v>
      </c>
      <c r="BK750" s="21">
        <v>-1956.5735199999999</v>
      </c>
      <c r="BL750" s="21">
        <v>-1915.09584</v>
      </c>
      <c r="BM750" s="21">
        <v>-2001.5812100000001</v>
      </c>
      <c r="BN750" s="21">
        <v>110.72854</v>
      </c>
      <c r="BO750" s="21">
        <v>108.20048</v>
      </c>
      <c r="BP750" s="21">
        <v>115.91152</v>
      </c>
      <c r="BQ750" s="21">
        <v>113.41318</v>
      </c>
      <c r="BR750" s="21">
        <v>115.57232999999999</v>
      </c>
      <c r="BS750" s="21">
        <v>843.62738000000002</v>
      </c>
      <c r="BT750" s="21">
        <v>825.24717999999996</v>
      </c>
      <c r="BU750" s="21">
        <v>882.34509000000003</v>
      </c>
      <c r="BV750" s="21">
        <v>863.5376</v>
      </c>
      <c r="BW750" s="21">
        <v>885.81696999999997</v>
      </c>
      <c r="BX750" s="21">
        <v>120.96263999999999</v>
      </c>
      <c r="BY750" s="21">
        <v>118.20108999999999</v>
      </c>
      <c r="BZ750" s="21">
        <v>126.60878</v>
      </c>
      <c r="CA750" s="21">
        <v>123.89555</v>
      </c>
      <c r="CB750" s="21">
        <v>126.84195</v>
      </c>
      <c r="CC750" s="21">
        <v>222.59124</v>
      </c>
      <c r="CD750" s="21">
        <v>217.51014000000001</v>
      </c>
      <c r="CE750" s="21">
        <v>232.91495</v>
      </c>
      <c r="CF750" s="21">
        <v>227.9888</v>
      </c>
      <c r="CG750" s="21">
        <v>235.52375000000001</v>
      </c>
      <c r="CH750" s="21">
        <v>572.65215000000001</v>
      </c>
      <c r="CI750" s="21">
        <v>559.58124999999995</v>
      </c>
      <c r="CJ750" s="21">
        <v>599.11033999999995</v>
      </c>
      <c r="CK750" s="21">
        <v>586.53913999999997</v>
      </c>
      <c r="CL750" s="21">
        <v>609.51634999999999</v>
      </c>
      <c r="CM750" s="21">
        <v>691.14553000000001</v>
      </c>
      <c r="CN750" s="21">
        <v>675.37018</v>
      </c>
      <c r="CO750" s="21">
        <v>723.06424000000004</v>
      </c>
      <c r="CP750" s="21">
        <v>707.90619000000004</v>
      </c>
      <c r="CQ750" s="21">
        <v>736.22487999999998</v>
      </c>
      <c r="CR750" s="21">
        <v>925.02868999999998</v>
      </c>
      <c r="CS750" s="21">
        <v>903.91517999999996</v>
      </c>
      <c r="CT750" s="21">
        <v>967.72862999999995</v>
      </c>
      <c r="CU750" s="21">
        <v>947.46131000000003</v>
      </c>
      <c r="CV750" s="21">
        <v>986.03218000000004</v>
      </c>
      <c r="CW750" s="21">
        <v>1060.5648900000001</v>
      </c>
      <c r="CX750" s="21">
        <v>1036.3579199999999</v>
      </c>
      <c r="CY750" s="21">
        <v>1109.50928</v>
      </c>
      <c r="CZ750" s="21">
        <v>1086.2844600000001</v>
      </c>
      <c r="DA750" s="21">
        <v>1130.9034300000001</v>
      </c>
      <c r="DB750" s="21">
        <v>1045.95452</v>
      </c>
      <c r="DC750" s="21">
        <v>1022.08101</v>
      </c>
      <c r="DD750" s="21">
        <v>1094.2221</v>
      </c>
      <c r="DE750" s="21">
        <v>1071.3197600000001</v>
      </c>
      <c r="DF750" s="21">
        <v>1115.3167599999999</v>
      </c>
      <c r="DG750" s="21">
        <v>1300.38562</v>
      </c>
      <c r="DH750" s="21">
        <v>1270.70478</v>
      </c>
      <c r="DI750" s="21">
        <v>1360.3972900000001</v>
      </c>
      <c r="DJ750" s="21">
        <v>1331.9209900000001</v>
      </c>
      <c r="DK750" s="21">
        <v>1386.4827600000001</v>
      </c>
      <c r="DL750" s="21">
        <v>615.54007999999999</v>
      </c>
      <c r="DM750" s="21">
        <v>601.49044000000004</v>
      </c>
      <c r="DN750" s="21">
        <v>643.96163999999999</v>
      </c>
      <c r="DO750" s="21">
        <v>630.46727999999996</v>
      </c>
      <c r="DP750" s="21">
        <v>655.76039000000003</v>
      </c>
      <c r="DQ750" s="21">
        <v>148.62432999999999</v>
      </c>
      <c r="DR750" s="21">
        <v>145.39966999999999</v>
      </c>
      <c r="DS750" s="21">
        <v>155.51854</v>
      </c>
      <c r="DT750" s="21">
        <v>152.13802999999999</v>
      </c>
      <c r="DU750" s="21">
        <v>155.07873000000001</v>
      </c>
      <c r="DV750" s="21">
        <v>151.54817</v>
      </c>
      <c r="DW750" s="21">
        <v>148.08858000000001</v>
      </c>
      <c r="DX750" s="21">
        <v>158.59549999999999</v>
      </c>
      <c r="DY750" s="21">
        <v>155.22286</v>
      </c>
      <c r="DZ750" s="21">
        <v>159.71758</v>
      </c>
      <c r="EA750" s="21">
        <v>914.77341999999999</v>
      </c>
      <c r="EB750" s="21">
        <v>893.89409999999998</v>
      </c>
      <c r="EC750" s="21">
        <v>956.98356999999999</v>
      </c>
      <c r="ED750" s="21">
        <v>936.95744000000002</v>
      </c>
      <c r="EE750" s="21">
        <v>975.56092999999998</v>
      </c>
    </row>
    <row r="751" spans="2:135" x14ac:dyDescent="0.25">
      <c r="B751" s="39" t="s">
        <v>904</v>
      </c>
      <c r="C751" s="21">
        <v>-32628.489799999999</v>
      </c>
      <c r="D751" s="21">
        <v>-31927.791870000001</v>
      </c>
      <c r="E751" s="21">
        <v>-34106.523450000001</v>
      </c>
      <c r="F751" s="21">
        <v>-33390.624920000002</v>
      </c>
      <c r="G751" s="21">
        <v>-34718.957629999997</v>
      </c>
      <c r="H751" s="21">
        <v>-52144.746420000003</v>
      </c>
      <c r="I751" s="21">
        <v>-51024.944179999999</v>
      </c>
      <c r="J751" s="21">
        <v>-54506.85226</v>
      </c>
      <c r="K751" s="21">
        <v>-53362.770470000003</v>
      </c>
      <c r="L751" s="21">
        <v>-55245.907030000002</v>
      </c>
      <c r="M751" s="21">
        <v>-18424.809260000002</v>
      </c>
      <c r="N751" s="21">
        <v>-18029.149389999999</v>
      </c>
      <c r="O751" s="21">
        <v>-19259.439330000001</v>
      </c>
      <c r="P751" s="21">
        <v>-18855.184659999999</v>
      </c>
      <c r="Q751" s="21">
        <v>-19435.875680000001</v>
      </c>
      <c r="R751" s="21">
        <v>-486.34672999999998</v>
      </c>
      <c r="S751" s="21">
        <v>-486.98446999999999</v>
      </c>
      <c r="T751" s="21">
        <v>-481.58978999999999</v>
      </c>
      <c r="U751" s="21">
        <v>-510.12329999999997</v>
      </c>
      <c r="V751" s="21">
        <v>-456.80047999999999</v>
      </c>
      <c r="W751" s="21">
        <v>8.8891100000000005</v>
      </c>
      <c r="X751" s="21">
        <v>-2.2048800000000002</v>
      </c>
      <c r="Y751" s="21">
        <v>33.80294</v>
      </c>
      <c r="Z751" s="21">
        <v>-2.3427899999999999</v>
      </c>
      <c r="AA751" s="21">
        <v>67.155140000000003</v>
      </c>
      <c r="AB751" s="21">
        <v>-19527.058519999999</v>
      </c>
      <c r="AC751" s="21">
        <v>-19107.70981</v>
      </c>
      <c r="AD751" s="21">
        <v>-20411.599900000001</v>
      </c>
      <c r="AE751" s="21">
        <v>-19983.166809999999</v>
      </c>
      <c r="AF751" s="21">
        <v>-20605.044969999999</v>
      </c>
      <c r="AG751" s="21">
        <v>-24.688359999999999</v>
      </c>
      <c r="AH751" s="21">
        <v>-37.456659999999999</v>
      </c>
      <c r="AI751" s="21">
        <v>-39.069879999999998</v>
      </c>
      <c r="AJ751" s="21">
        <v>-347.61491000000001</v>
      </c>
      <c r="AK751" s="21">
        <v>-349.64834999999999</v>
      </c>
      <c r="AL751" s="21">
        <v>-340.18009999999998</v>
      </c>
      <c r="AM751" s="21">
        <v>-365.81720000000001</v>
      </c>
      <c r="AN751" s="21">
        <v>-315.13195999999999</v>
      </c>
      <c r="AO751" s="21">
        <v>-427.89341000000002</v>
      </c>
      <c r="AP751" s="21">
        <v>-427.65424999999999</v>
      </c>
      <c r="AQ751" s="21">
        <v>-425.41755999999998</v>
      </c>
      <c r="AR751" s="21">
        <v>-447.38724000000002</v>
      </c>
      <c r="AS751" s="21">
        <v>-405.77395999999999</v>
      </c>
      <c r="AT751" s="21">
        <v>75.831429999999997</v>
      </c>
      <c r="AU751" s="21">
        <v>64.257090000000005</v>
      </c>
      <c r="AV751" s="21">
        <v>103.38001</v>
      </c>
      <c r="AW751" s="21">
        <v>67.379959999999997</v>
      </c>
      <c r="AX751" s="21">
        <v>135.47788</v>
      </c>
      <c r="AY751" s="21">
        <v>756.03331000000003</v>
      </c>
      <c r="AZ751" s="21">
        <v>731.06753000000003</v>
      </c>
      <c r="BA751" s="21">
        <v>811.31402000000003</v>
      </c>
      <c r="BB751" s="21">
        <v>765.01733999999999</v>
      </c>
      <c r="BC751" s="21">
        <v>866.44975999999997</v>
      </c>
      <c r="BD751" s="21">
        <v>594.89547000000005</v>
      </c>
      <c r="BE751" s="21">
        <v>573.33739000000003</v>
      </c>
      <c r="BF751" s="21">
        <v>642.77250000000004</v>
      </c>
      <c r="BG751" s="21">
        <v>600.03962000000001</v>
      </c>
      <c r="BH751" s="21">
        <v>679.96732999999995</v>
      </c>
      <c r="BI751" s="21">
        <v>-1825.88212</v>
      </c>
      <c r="BJ751" s="21">
        <v>-1786.24908</v>
      </c>
      <c r="BK751" s="21">
        <v>-1909.46468</v>
      </c>
      <c r="BL751" s="21">
        <v>-1868.98567</v>
      </c>
      <c r="BM751" s="21">
        <v>-1953.3887099999999</v>
      </c>
      <c r="BN751" s="21">
        <v>-234.98534000000001</v>
      </c>
      <c r="BO751" s="21">
        <v>-245.35849999999999</v>
      </c>
      <c r="BP751" s="21">
        <v>-210.00649000000001</v>
      </c>
      <c r="BQ751" s="21">
        <v>-256.88143000000002</v>
      </c>
      <c r="BR751" s="21">
        <v>-167.51335</v>
      </c>
      <c r="BS751" s="21">
        <v>-798.92092000000002</v>
      </c>
      <c r="BT751" s="21">
        <v>-800.67138999999997</v>
      </c>
      <c r="BU751" s="21">
        <v>-789.48184000000003</v>
      </c>
      <c r="BV751" s="21">
        <v>-837.73950000000002</v>
      </c>
      <c r="BW751" s="21">
        <v>-734.95856000000003</v>
      </c>
      <c r="BX751" s="21">
        <v>-591.3614</v>
      </c>
      <c r="BY751" s="21">
        <v>-591.73578999999995</v>
      </c>
      <c r="BZ751" s="21">
        <v>-586.38914</v>
      </c>
      <c r="CA751" s="21">
        <v>-619.71633999999995</v>
      </c>
      <c r="CB751" s="21">
        <v>-557.87194999999997</v>
      </c>
      <c r="CC751" s="21">
        <v>-501.90370000000001</v>
      </c>
      <c r="CD751" s="21">
        <v>-503.41444000000001</v>
      </c>
      <c r="CE751" s="21">
        <v>-495.17</v>
      </c>
      <c r="CF751" s="21">
        <v>-527.47289999999998</v>
      </c>
      <c r="CG751" s="21">
        <v>-466.70695000000001</v>
      </c>
      <c r="CH751" s="21">
        <v>-369.87522000000001</v>
      </c>
      <c r="CI751" s="21">
        <v>-374.10307999999998</v>
      </c>
      <c r="CJ751" s="21">
        <v>-357.6157</v>
      </c>
      <c r="CK751" s="21">
        <v>-391.59888000000001</v>
      </c>
      <c r="CL751" s="21">
        <v>-328.13603000000001</v>
      </c>
      <c r="CM751" s="21">
        <v>-210.62685999999999</v>
      </c>
      <c r="CN751" s="21">
        <v>-217.69639000000001</v>
      </c>
      <c r="CO751" s="21">
        <v>-193.08584999999999</v>
      </c>
      <c r="CP751" s="21">
        <v>-227.60914</v>
      </c>
      <c r="CQ751" s="21">
        <v>-162.92133999999999</v>
      </c>
      <c r="CR751" s="21">
        <v>-84.837919999999997</v>
      </c>
      <c r="CS751" s="21">
        <v>-94.842910000000003</v>
      </c>
      <c r="CT751" s="21">
        <v>-61.446060000000003</v>
      </c>
      <c r="CU751" s="21">
        <v>-98.799940000000007</v>
      </c>
      <c r="CV751" s="21">
        <v>-28.533750000000001</v>
      </c>
      <c r="CW751" s="21">
        <v>71.656970000000001</v>
      </c>
      <c r="CX751" s="21">
        <v>58.690330000000003</v>
      </c>
      <c r="CY751" s="21">
        <v>100.82326999999999</v>
      </c>
      <c r="CZ751" s="21">
        <v>62.114260000000002</v>
      </c>
      <c r="DA751" s="21">
        <v>135.30463</v>
      </c>
      <c r="DB751" s="21">
        <v>35.89676</v>
      </c>
      <c r="DC751" s="21">
        <v>23.902439999999999</v>
      </c>
      <c r="DD751" s="21">
        <v>63.229399999999998</v>
      </c>
      <c r="DE751" s="21">
        <v>25.580269999999999</v>
      </c>
      <c r="DF751" s="21">
        <v>96.816249999999997</v>
      </c>
      <c r="DG751" s="21">
        <v>-6.5297200000000002</v>
      </c>
      <c r="DH751" s="21">
        <v>-20.883310000000002</v>
      </c>
      <c r="DI751" s="21">
        <v>26.046430000000001</v>
      </c>
      <c r="DJ751" s="21">
        <v>-21.5962</v>
      </c>
      <c r="DK751" s="21">
        <v>69.291390000000007</v>
      </c>
      <c r="DL751" s="21">
        <v>-190.60341</v>
      </c>
      <c r="DM751" s="21">
        <v>-196.08198999999999</v>
      </c>
      <c r="DN751" s="21">
        <v>-176.74655000000001</v>
      </c>
      <c r="DO751" s="21">
        <v>-205.38167999999999</v>
      </c>
      <c r="DP751" s="21">
        <v>-150.99281999999999</v>
      </c>
      <c r="DQ751" s="21">
        <v>-339.69159999999999</v>
      </c>
      <c r="DR751" s="21">
        <v>-349.67698000000001</v>
      </c>
      <c r="DS751" s="21">
        <v>-313.10288000000003</v>
      </c>
      <c r="DT751" s="21">
        <v>-365.79761999999999</v>
      </c>
      <c r="DU751" s="21">
        <v>-262.85494</v>
      </c>
      <c r="DV751" s="21">
        <v>-600.64469999999994</v>
      </c>
      <c r="DW751" s="21">
        <v>-599.48654999999997</v>
      </c>
      <c r="DX751" s="21">
        <v>-598.96180000000004</v>
      </c>
      <c r="DY751" s="21">
        <v>-627.96536000000003</v>
      </c>
      <c r="DZ751" s="21">
        <v>-574.17242999999996</v>
      </c>
      <c r="EA751" s="21">
        <v>13.89748</v>
      </c>
      <c r="EB751" s="21">
        <v>4.6466900000000004</v>
      </c>
      <c r="EC751" s="21">
        <v>35.158499999999997</v>
      </c>
      <c r="ED751" s="21">
        <v>5.2580799999999996</v>
      </c>
      <c r="EE751" s="21">
        <v>61.887300000000003</v>
      </c>
    </row>
    <row r="752" spans="2:135" x14ac:dyDescent="0.25">
      <c r="B752" s="39" t="s">
        <v>905</v>
      </c>
      <c r="C752" s="21">
        <v>-40097.972320000001</v>
      </c>
      <c r="D752" s="21">
        <v>-39236.866999999998</v>
      </c>
      <c r="E752" s="21">
        <v>-41914.36507</v>
      </c>
      <c r="F752" s="21">
        <v>-41034.579339999997</v>
      </c>
      <c r="G752" s="21">
        <v>-42667.000849999997</v>
      </c>
      <c r="H752" s="21">
        <v>-70857.572830000005</v>
      </c>
      <c r="I752" s="21">
        <v>-69335.914869999993</v>
      </c>
      <c r="J752" s="21">
        <v>-74067.351349999997</v>
      </c>
      <c r="K752" s="21">
        <v>-72512.700800000006</v>
      </c>
      <c r="L752" s="21">
        <v>-75071.625610000003</v>
      </c>
      <c r="M752" s="21">
        <v>-55662.343959999998</v>
      </c>
      <c r="N752" s="21">
        <v>-54467.034110000001</v>
      </c>
      <c r="O752" s="21">
        <v>-58183.806499999999</v>
      </c>
      <c r="P752" s="21">
        <v>-56962.531289999999</v>
      </c>
      <c r="Q752" s="21">
        <v>-58716.830249999999</v>
      </c>
      <c r="R752" s="21">
        <v>-688.13702000000001</v>
      </c>
      <c r="S752" s="21">
        <v>-681.16736000000003</v>
      </c>
      <c r="T752" s="21">
        <v>-690.09027000000003</v>
      </c>
      <c r="U752" s="21">
        <v>-714.12617</v>
      </c>
      <c r="V752" s="21">
        <v>-666.67855999999995</v>
      </c>
      <c r="W752" s="21">
        <v>-583.03115000000003</v>
      </c>
      <c r="X752" s="21">
        <v>-577.78579999999999</v>
      </c>
      <c r="Y752" s="21">
        <v>-583.12170000000003</v>
      </c>
      <c r="Z752" s="21">
        <v>-606.04823999999996</v>
      </c>
      <c r="AA752" s="21">
        <v>-560.13084000000003</v>
      </c>
      <c r="AB752" s="21">
        <v>-55739.477619999998</v>
      </c>
      <c r="AC752" s="21">
        <v>-54542.457699999999</v>
      </c>
      <c r="AD752" s="21">
        <v>-58264.377860000001</v>
      </c>
      <c r="AE752" s="21">
        <v>-57041.426809999997</v>
      </c>
      <c r="AF752" s="21">
        <v>-58816.561739999997</v>
      </c>
      <c r="AG752" s="21">
        <v>-27.520600000000002</v>
      </c>
      <c r="AH752" s="21">
        <v>-36.839129999999997</v>
      </c>
      <c r="AI752" s="21">
        <v>-38.952150000000003</v>
      </c>
      <c r="AJ752" s="21">
        <v>-453.86894999999998</v>
      </c>
      <c r="AK752" s="21">
        <v>-451.15291999999999</v>
      </c>
      <c r="AL752" s="21">
        <v>-449.12293</v>
      </c>
      <c r="AM752" s="21">
        <v>-472.38780000000003</v>
      </c>
      <c r="AN752" s="21">
        <v>-423.25317000000001</v>
      </c>
      <c r="AO752" s="21">
        <v>-588.30465000000004</v>
      </c>
      <c r="AP752" s="21">
        <v>-582.27242999999999</v>
      </c>
      <c r="AQ752" s="21">
        <v>-591.13860999999997</v>
      </c>
      <c r="AR752" s="21">
        <v>-609.52103999999997</v>
      </c>
      <c r="AS752" s="21">
        <v>-572.67704000000003</v>
      </c>
      <c r="AT752" s="21">
        <v>-735.06672000000003</v>
      </c>
      <c r="AU752" s="21">
        <v>-726.42015000000004</v>
      </c>
      <c r="AV752" s="21">
        <v>-742.55340999999999</v>
      </c>
      <c r="AW752" s="21">
        <v>-760.36603000000002</v>
      </c>
      <c r="AX752" s="21">
        <v>-714.29211999999995</v>
      </c>
      <c r="AY752" s="21">
        <v>-646.89396999999997</v>
      </c>
      <c r="AZ752" s="21">
        <v>-639.15657999999996</v>
      </c>
      <c r="BA752" s="21">
        <v>-654.18651</v>
      </c>
      <c r="BB752" s="21">
        <v>-669.05020999999999</v>
      </c>
      <c r="BC752" s="21">
        <v>-646.33645999999999</v>
      </c>
      <c r="BD752" s="21">
        <v>-742.60438999999997</v>
      </c>
      <c r="BE752" s="21">
        <v>-732.75456999999994</v>
      </c>
      <c r="BF752" s="21">
        <v>-754.27115000000003</v>
      </c>
      <c r="BG752" s="21">
        <v>-766.99797999999998</v>
      </c>
      <c r="BH752" s="21">
        <v>-736.52692999999999</v>
      </c>
      <c r="BI752" s="21">
        <v>3530.8413599999999</v>
      </c>
      <c r="BJ752" s="21">
        <v>3454.2000499999999</v>
      </c>
      <c r="BK752" s="21">
        <v>3692.4710399999999</v>
      </c>
      <c r="BL752" s="21">
        <v>3614.19382</v>
      </c>
      <c r="BM752" s="21">
        <v>3777.41014</v>
      </c>
      <c r="BN752" s="21">
        <v>-406.15804000000003</v>
      </c>
      <c r="BO752" s="21">
        <v>-408.57700999999997</v>
      </c>
      <c r="BP752" s="21">
        <v>-385.57896</v>
      </c>
      <c r="BQ752" s="21">
        <v>-428.64454000000001</v>
      </c>
      <c r="BR752" s="21">
        <v>-342.64209</v>
      </c>
      <c r="BS752" s="21">
        <v>-1199.1042199999999</v>
      </c>
      <c r="BT752" s="21">
        <v>-1187.22685</v>
      </c>
      <c r="BU752" s="21">
        <v>-1203.6779799999999</v>
      </c>
      <c r="BV752" s="21">
        <v>-1242.97867</v>
      </c>
      <c r="BW752" s="21">
        <v>-1147.15139</v>
      </c>
      <c r="BX752" s="21">
        <v>-719.64115000000004</v>
      </c>
      <c r="BY752" s="21">
        <v>-713.54205999999999</v>
      </c>
      <c r="BZ752" s="21">
        <v>-717.55808999999999</v>
      </c>
      <c r="CA752" s="21">
        <v>-748.02873999999997</v>
      </c>
      <c r="CB752" s="21">
        <v>-688.18723999999997</v>
      </c>
      <c r="CC752" s="21">
        <v>-739.72373000000005</v>
      </c>
      <c r="CD752" s="21">
        <v>-732.48904000000005</v>
      </c>
      <c r="CE752" s="21">
        <v>-741.07749999999999</v>
      </c>
      <c r="CF752" s="21">
        <v>-768.07910000000004</v>
      </c>
      <c r="CG752" s="21">
        <v>-714.44574999999998</v>
      </c>
      <c r="CH752" s="21">
        <v>-721.69545000000005</v>
      </c>
      <c r="CI752" s="21">
        <v>-714.63870999999995</v>
      </c>
      <c r="CJ752" s="21">
        <v>-722.93526999999995</v>
      </c>
      <c r="CK752" s="21">
        <v>-749.0675</v>
      </c>
      <c r="CL752" s="21">
        <v>-698.01279</v>
      </c>
      <c r="CM752" s="21">
        <v>-726.46430999999995</v>
      </c>
      <c r="CN752" s="21">
        <v>-718.67809</v>
      </c>
      <c r="CO752" s="21">
        <v>-730.29871000000003</v>
      </c>
      <c r="CP752" s="21">
        <v>-753.29886999999997</v>
      </c>
      <c r="CQ752" s="21">
        <v>-708.61320999999998</v>
      </c>
      <c r="CR752" s="21">
        <v>-626.72877000000005</v>
      </c>
      <c r="CS752" s="21">
        <v>-621.26351999999997</v>
      </c>
      <c r="CT752" s="21">
        <v>-625.91699000000006</v>
      </c>
      <c r="CU752" s="21">
        <v>-651.16513999999995</v>
      </c>
      <c r="CV752" s="21">
        <v>-602.07200999999998</v>
      </c>
      <c r="CW752" s="21">
        <v>-634.24405000000002</v>
      </c>
      <c r="CX752" s="21">
        <v>-628.13437999999996</v>
      </c>
      <c r="CY752" s="21">
        <v>-635.41908000000001</v>
      </c>
      <c r="CZ752" s="21">
        <v>-658.35521000000006</v>
      </c>
      <c r="DA752" s="21">
        <v>-613.86684000000002</v>
      </c>
      <c r="DB752" s="21">
        <v>-646.52079000000003</v>
      </c>
      <c r="DC752" s="21">
        <v>-640.02829999999994</v>
      </c>
      <c r="DD752" s="21">
        <v>-648.40065000000004</v>
      </c>
      <c r="DE752" s="21">
        <v>-670.80640000000005</v>
      </c>
      <c r="DF752" s="21">
        <v>-627.24878999999999</v>
      </c>
      <c r="DG752" s="21">
        <v>-845.54611</v>
      </c>
      <c r="DH752" s="21">
        <v>-836.97685000000001</v>
      </c>
      <c r="DI752" s="21">
        <v>-848.6626</v>
      </c>
      <c r="DJ752" s="21">
        <v>-877.56587999999999</v>
      </c>
      <c r="DK752" s="21">
        <v>-820.45043999999996</v>
      </c>
      <c r="DL752" s="21">
        <v>-603.67138999999997</v>
      </c>
      <c r="DM752" s="21">
        <v>-597.18191999999999</v>
      </c>
      <c r="DN752" s="21">
        <v>-606.76683000000003</v>
      </c>
      <c r="DO752" s="21">
        <v>-626.17908999999997</v>
      </c>
      <c r="DP752" s="21">
        <v>-587.64284999999995</v>
      </c>
      <c r="DQ752" s="21">
        <v>-563.74050999999997</v>
      </c>
      <c r="DR752" s="21">
        <v>-564.43344999999999</v>
      </c>
      <c r="DS752" s="21">
        <v>-543.47663999999997</v>
      </c>
      <c r="DT752" s="21">
        <v>-591.16720999999995</v>
      </c>
      <c r="DU752" s="21">
        <v>-492.50184999999999</v>
      </c>
      <c r="DV752" s="21">
        <v>-750.69538999999997</v>
      </c>
      <c r="DW752" s="21">
        <v>-742.91006000000004</v>
      </c>
      <c r="DX752" s="21">
        <v>-753.14377999999999</v>
      </c>
      <c r="DY752" s="21">
        <v>-778.80683999999997</v>
      </c>
      <c r="DZ752" s="21">
        <v>-728.32845999999995</v>
      </c>
      <c r="EA752" s="21">
        <v>-467.50837999999999</v>
      </c>
      <c r="EB752" s="21">
        <v>-463.45119</v>
      </c>
      <c r="EC752" s="21">
        <v>-466.61489</v>
      </c>
      <c r="ED752" s="21">
        <v>-485.76312999999999</v>
      </c>
      <c r="EE752" s="21">
        <v>-448.36302999999998</v>
      </c>
    </row>
    <row r="753" spans="2:135" x14ac:dyDescent="0.25">
      <c r="B753" s="39" t="s">
        <v>906</v>
      </c>
      <c r="C753" s="21">
        <v>10672.69988</v>
      </c>
      <c r="D753" s="21">
        <v>10443.503290000001</v>
      </c>
      <c r="E753" s="21">
        <v>11156.161099999999</v>
      </c>
      <c r="F753" s="21">
        <v>10921.99243</v>
      </c>
      <c r="G753" s="21">
        <v>11356.48683</v>
      </c>
      <c r="H753" s="21">
        <v>23645.58511</v>
      </c>
      <c r="I753" s="21">
        <v>23137.79898</v>
      </c>
      <c r="J753" s="21">
        <v>24716.706920000001</v>
      </c>
      <c r="K753" s="21">
        <v>24197.910970000001</v>
      </c>
      <c r="L753" s="21">
        <v>25051.839090000001</v>
      </c>
      <c r="M753" s="21">
        <v>26623.557990000001</v>
      </c>
      <c r="N753" s="21">
        <v>26051.835729999999</v>
      </c>
      <c r="O753" s="21">
        <v>27829.58525</v>
      </c>
      <c r="P753" s="21">
        <v>27245.443640000001</v>
      </c>
      <c r="Q753" s="21">
        <v>28084.53299</v>
      </c>
      <c r="R753" s="21">
        <v>28.51801</v>
      </c>
      <c r="S753" s="21">
        <v>27.929079999999999</v>
      </c>
      <c r="T753" s="21">
        <v>29.81644</v>
      </c>
      <c r="U753" s="21">
        <v>29.209409999999998</v>
      </c>
      <c r="V753" s="21">
        <v>31.30312</v>
      </c>
      <c r="W753" s="21">
        <v>250.76867999999999</v>
      </c>
      <c r="X753" s="21">
        <v>245.10243</v>
      </c>
      <c r="Y753" s="21">
        <v>262.31312000000003</v>
      </c>
      <c r="Z753" s="21">
        <v>256.84994999999998</v>
      </c>
      <c r="AA753" s="21">
        <v>268.63186999999999</v>
      </c>
      <c r="AB753" s="21">
        <v>25707.493429999999</v>
      </c>
      <c r="AC753" s="21">
        <v>25155.418259999999</v>
      </c>
      <c r="AD753" s="21">
        <v>26871.997640000001</v>
      </c>
      <c r="AE753" s="21">
        <v>26307.962820000001</v>
      </c>
      <c r="AF753" s="21">
        <v>27126.669269999999</v>
      </c>
      <c r="AG753" s="21">
        <v>3.1260000000000003E-2</v>
      </c>
      <c r="AH753" s="21">
        <v>0.10539</v>
      </c>
      <c r="AI753" s="21">
        <v>3.2980000000000002E-2</v>
      </c>
      <c r="AJ753" s="21">
        <v>-33.706780000000002</v>
      </c>
      <c r="AK753" s="21">
        <v>-32.921199999999999</v>
      </c>
      <c r="AL753" s="21">
        <v>-35.263730000000002</v>
      </c>
      <c r="AM753" s="21">
        <v>-34.502499999999998</v>
      </c>
      <c r="AN753" s="21">
        <v>-35.120699999999999</v>
      </c>
      <c r="AO753" s="21">
        <v>33.762509999999999</v>
      </c>
      <c r="AP753" s="21">
        <v>33.080730000000003</v>
      </c>
      <c r="AQ753" s="21">
        <v>35.29609</v>
      </c>
      <c r="AR753" s="21">
        <v>34.561210000000003</v>
      </c>
      <c r="AS753" s="21">
        <v>36.80912</v>
      </c>
      <c r="AT753" s="21">
        <v>274.69558999999998</v>
      </c>
      <c r="AU753" s="21">
        <v>268.77278999999999</v>
      </c>
      <c r="AV753" s="21">
        <v>287.25745999999998</v>
      </c>
      <c r="AW753" s="21">
        <v>281.17833999999999</v>
      </c>
      <c r="AX753" s="21">
        <v>290.20332000000002</v>
      </c>
      <c r="AY753" s="21">
        <v>215.70651000000001</v>
      </c>
      <c r="AZ753" s="21">
        <v>211.07257999999999</v>
      </c>
      <c r="BA753" s="21">
        <v>225.57453000000001</v>
      </c>
      <c r="BB753" s="21">
        <v>220.80783</v>
      </c>
      <c r="BC753" s="21">
        <v>233.84916999999999</v>
      </c>
      <c r="BD753" s="21">
        <v>281.33625000000001</v>
      </c>
      <c r="BE753" s="21">
        <v>275.25547</v>
      </c>
      <c r="BF753" s="21">
        <v>294.20438000000001</v>
      </c>
      <c r="BG753" s="21">
        <v>287.97568999999999</v>
      </c>
      <c r="BH753" s="21">
        <v>299.40503000000001</v>
      </c>
      <c r="BI753" s="21">
        <v>3608.7964400000001</v>
      </c>
      <c r="BJ753" s="21">
        <v>3530.4630200000001</v>
      </c>
      <c r="BK753" s="21">
        <v>3773.9946300000001</v>
      </c>
      <c r="BL753" s="21">
        <v>3693.9891899999998</v>
      </c>
      <c r="BM753" s="21">
        <v>3860.8090499999998</v>
      </c>
      <c r="BN753" s="21">
        <v>-45.440269999999998</v>
      </c>
      <c r="BO753" s="21">
        <v>-44.31814</v>
      </c>
      <c r="BP753" s="21">
        <v>-47.557009999999998</v>
      </c>
      <c r="BQ753" s="21">
        <v>-46.542520000000003</v>
      </c>
      <c r="BR753" s="21">
        <v>-47.39414</v>
      </c>
      <c r="BS753" s="21">
        <v>93.943560000000005</v>
      </c>
      <c r="BT753" s="21">
        <v>92.006270000000001</v>
      </c>
      <c r="BU753" s="21">
        <v>98.217280000000002</v>
      </c>
      <c r="BV753" s="21">
        <v>96.162019999999998</v>
      </c>
      <c r="BW753" s="21">
        <v>100.49532000000001</v>
      </c>
      <c r="BX753" s="21">
        <v>-33.392429999999997</v>
      </c>
      <c r="BY753" s="21">
        <v>-32.556980000000003</v>
      </c>
      <c r="BZ753" s="21">
        <v>-34.951410000000003</v>
      </c>
      <c r="CA753" s="21">
        <v>-34.202480000000001</v>
      </c>
      <c r="CB753" s="21">
        <v>-34.66919</v>
      </c>
      <c r="CC753" s="21">
        <v>93.003990000000002</v>
      </c>
      <c r="CD753" s="21">
        <v>90.949730000000002</v>
      </c>
      <c r="CE753" s="21">
        <v>97.273200000000003</v>
      </c>
      <c r="CF753" s="21">
        <v>95.259230000000002</v>
      </c>
      <c r="CG753" s="21">
        <v>100.27566</v>
      </c>
      <c r="CH753" s="21">
        <v>149.71064000000001</v>
      </c>
      <c r="CI753" s="21">
        <v>146.36049</v>
      </c>
      <c r="CJ753" s="21">
        <v>156.59424999999999</v>
      </c>
      <c r="CK753" s="21">
        <v>153.34110000000001</v>
      </c>
      <c r="CL753" s="21">
        <v>160.80059</v>
      </c>
      <c r="CM753" s="21">
        <v>148.7045</v>
      </c>
      <c r="CN753" s="21">
        <v>145.37315000000001</v>
      </c>
      <c r="CO753" s="21">
        <v>155.54220000000001</v>
      </c>
      <c r="CP753" s="21">
        <v>152.31057000000001</v>
      </c>
      <c r="CQ753" s="21">
        <v>159.66387</v>
      </c>
      <c r="CR753" s="21">
        <v>275.71037999999999</v>
      </c>
      <c r="CS753" s="21">
        <v>269.48057999999997</v>
      </c>
      <c r="CT753" s="21">
        <v>288.40233999999998</v>
      </c>
      <c r="CU753" s="21">
        <v>282.39650999999998</v>
      </c>
      <c r="CV753" s="21">
        <v>295.31725999999998</v>
      </c>
      <c r="CW753" s="21">
        <v>169.51602</v>
      </c>
      <c r="CX753" s="21">
        <v>165.70660000000001</v>
      </c>
      <c r="CY753" s="21">
        <v>177.31386000000001</v>
      </c>
      <c r="CZ753" s="21">
        <v>173.62681000000001</v>
      </c>
      <c r="DA753" s="21">
        <v>181.8442</v>
      </c>
      <c r="DB753" s="21">
        <v>176.08238</v>
      </c>
      <c r="DC753" s="21">
        <v>172.12218999999999</v>
      </c>
      <c r="DD753" s="21">
        <v>184.18380999999999</v>
      </c>
      <c r="DE753" s="21">
        <v>180.35240999999999</v>
      </c>
      <c r="DF753" s="21">
        <v>188.84866</v>
      </c>
      <c r="DG753" s="21">
        <v>229.96077</v>
      </c>
      <c r="DH753" s="21">
        <v>224.78838999999999</v>
      </c>
      <c r="DI753" s="21">
        <v>240.54123999999999</v>
      </c>
      <c r="DJ753" s="21">
        <v>235.53737000000001</v>
      </c>
      <c r="DK753" s="21">
        <v>246.64187000000001</v>
      </c>
      <c r="DL753" s="21">
        <v>189.01376999999999</v>
      </c>
      <c r="DM753" s="21">
        <v>184.75156000000001</v>
      </c>
      <c r="DN753" s="21">
        <v>197.71288000000001</v>
      </c>
      <c r="DO753" s="21">
        <v>193.59743</v>
      </c>
      <c r="DP753" s="21">
        <v>202.59499</v>
      </c>
      <c r="DQ753" s="21">
        <v>-58.469160000000002</v>
      </c>
      <c r="DR753" s="21">
        <v>-57.102409999999999</v>
      </c>
      <c r="DS753" s="21">
        <v>-61.171140000000001</v>
      </c>
      <c r="DT753" s="21">
        <v>-59.84984</v>
      </c>
      <c r="DU753" s="21">
        <v>-60.913760000000003</v>
      </c>
      <c r="DV753" s="21">
        <v>19.591940000000001</v>
      </c>
      <c r="DW753" s="21">
        <v>19.211079999999999</v>
      </c>
      <c r="DX753" s="21">
        <v>20.477679999999999</v>
      </c>
      <c r="DY753" s="21">
        <v>20.066849999999999</v>
      </c>
      <c r="DZ753" s="21">
        <v>21.83418</v>
      </c>
      <c r="EA753" s="21">
        <v>259.26589999999999</v>
      </c>
      <c r="EB753" s="21">
        <v>253.39545000000001</v>
      </c>
      <c r="EC753" s="21">
        <v>271.20461999999998</v>
      </c>
      <c r="ED753" s="21">
        <v>265.55327999999997</v>
      </c>
      <c r="EE753" s="21">
        <v>277.54748000000001</v>
      </c>
    </row>
    <row r="754" spans="2:135" x14ac:dyDescent="0.25">
      <c r="B754" s="39" t="s">
        <v>907</v>
      </c>
      <c r="C754" s="21">
        <v>-32682.983749999999</v>
      </c>
      <c r="D754" s="21">
        <v>-31981.115570000002</v>
      </c>
      <c r="E754" s="21">
        <v>-34163.485919999999</v>
      </c>
      <c r="F754" s="21">
        <v>-33446.391730000003</v>
      </c>
      <c r="G754" s="21">
        <v>-34776.942940000001</v>
      </c>
      <c r="H754" s="21">
        <v>-54385.079660000003</v>
      </c>
      <c r="I754" s="21">
        <v>-53217.166530000002</v>
      </c>
      <c r="J754" s="21">
        <v>-56848.670400000003</v>
      </c>
      <c r="K754" s="21">
        <v>-55655.434580000001</v>
      </c>
      <c r="L754" s="21">
        <v>-57619.477720000003</v>
      </c>
      <c r="M754" s="21">
        <v>-62819.991909999997</v>
      </c>
      <c r="N754" s="21">
        <v>-61470.976589999998</v>
      </c>
      <c r="O754" s="21">
        <v>-65665.690549999999</v>
      </c>
      <c r="P754" s="21">
        <v>-64287.370970000004</v>
      </c>
      <c r="Q754" s="21">
        <v>-66267.256080000006</v>
      </c>
      <c r="R754" s="21">
        <v>-479.90857</v>
      </c>
      <c r="S754" s="21">
        <v>-468.89352000000002</v>
      </c>
      <c r="T754" s="21">
        <v>-502.19402000000002</v>
      </c>
      <c r="U754" s="21">
        <v>-491.54716000000002</v>
      </c>
      <c r="V754" s="21">
        <v>-507.09706</v>
      </c>
      <c r="W754" s="21">
        <v>-869.95888000000002</v>
      </c>
      <c r="X754" s="21">
        <v>-850.04641000000004</v>
      </c>
      <c r="Y754" s="21">
        <v>-910.20842000000005</v>
      </c>
      <c r="Z754" s="21">
        <v>-891.05665999999997</v>
      </c>
      <c r="AA754" s="21">
        <v>-924.11607000000004</v>
      </c>
      <c r="AB754" s="21">
        <v>-62359.84676</v>
      </c>
      <c r="AC754" s="21">
        <v>-61020.652679999999</v>
      </c>
      <c r="AD754" s="21">
        <v>-65184.638070000001</v>
      </c>
      <c r="AE754" s="21">
        <v>-63816.432930000003</v>
      </c>
      <c r="AF754" s="21">
        <v>-65802.406730000002</v>
      </c>
      <c r="AG754" s="21">
        <v>0.33094000000000001</v>
      </c>
      <c r="AH754" s="21">
        <v>0.39855000000000002</v>
      </c>
      <c r="AI754" s="21">
        <v>0.33972000000000002</v>
      </c>
      <c r="AJ754" s="21">
        <v>-331.71087</v>
      </c>
      <c r="AK754" s="21">
        <v>-324.45720999999998</v>
      </c>
      <c r="AL754" s="21">
        <v>-347.03971999999999</v>
      </c>
      <c r="AM754" s="21">
        <v>-339.54793000000001</v>
      </c>
      <c r="AN754" s="21">
        <v>-348.09147000000002</v>
      </c>
      <c r="AO754" s="21">
        <v>-393.32825000000003</v>
      </c>
      <c r="AP754" s="21">
        <v>-384.74006000000003</v>
      </c>
      <c r="AQ754" s="21">
        <v>-411.47453999999999</v>
      </c>
      <c r="AR754" s="21">
        <v>-402.62437</v>
      </c>
      <c r="AS754" s="21">
        <v>-416.02805000000001</v>
      </c>
      <c r="AT754" s="21">
        <v>-744.77824999999996</v>
      </c>
      <c r="AU754" s="21">
        <v>-728.51287000000002</v>
      </c>
      <c r="AV754" s="21">
        <v>-779.02002000000005</v>
      </c>
      <c r="AW754" s="21">
        <v>-762.35209999999995</v>
      </c>
      <c r="AX754" s="21">
        <v>-779.89049</v>
      </c>
      <c r="AY754" s="21">
        <v>-1384.00263</v>
      </c>
      <c r="AZ754" s="21">
        <v>-1353.9163100000001</v>
      </c>
      <c r="BA754" s="21">
        <v>-1447.5148899999999</v>
      </c>
      <c r="BB754" s="21">
        <v>-1416.7287200000001</v>
      </c>
      <c r="BC754" s="21">
        <v>-1491.8904700000001</v>
      </c>
      <c r="BD754" s="21">
        <v>-1517.27496</v>
      </c>
      <c r="BE754" s="21">
        <v>-1484.1710499999999</v>
      </c>
      <c r="BF754" s="21">
        <v>-1586.86366</v>
      </c>
      <c r="BG754" s="21">
        <v>-1553.0780999999999</v>
      </c>
      <c r="BH754" s="21">
        <v>-1606.98639</v>
      </c>
      <c r="BI754" s="21">
        <v>-1142.19444</v>
      </c>
      <c r="BJ754" s="21">
        <v>-1117.4016899999999</v>
      </c>
      <c r="BK754" s="21">
        <v>-1194.4801399999999</v>
      </c>
      <c r="BL754" s="21">
        <v>-1169.1581900000001</v>
      </c>
      <c r="BM754" s="21">
        <v>-1221.9571599999999</v>
      </c>
      <c r="BN754" s="21">
        <v>-332.02516000000003</v>
      </c>
      <c r="BO754" s="21">
        <v>-324.36221</v>
      </c>
      <c r="BP754" s="21">
        <v>-347.55662000000001</v>
      </c>
      <c r="BQ754" s="21">
        <v>-340.07745999999997</v>
      </c>
      <c r="BR754" s="21">
        <v>-347.19549000000001</v>
      </c>
      <c r="BS754" s="21">
        <v>-869.74347</v>
      </c>
      <c r="BT754" s="21">
        <v>-850.68361000000004</v>
      </c>
      <c r="BU754" s="21">
        <v>-909.83711000000005</v>
      </c>
      <c r="BV754" s="21">
        <v>-890.26760999999999</v>
      </c>
      <c r="BW754" s="21">
        <v>-907.25725</v>
      </c>
      <c r="BX754" s="21">
        <v>-492.42108000000002</v>
      </c>
      <c r="BY754" s="21">
        <v>-481.10908000000001</v>
      </c>
      <c r="BZ754" s="21">
        <v>-515.32083</v>
      </c>
      <c r="CA754" s="21">
        <v>-504.36315000000002</v>
      </c>
      <c r="CB754" s="21">
        <v>-519.46439999999996</v>
      </c>
      <c r="CC754" s="21">
        <v>-487.32414</v>
      </c>
      <c r="CD754" s="21">
        <v>-476.13339000000002</v>
      </c>
      <c r="CE754" s="21">
        <v>-509.96865000000003</v>
      </c>
      <c r="CF754" s="21">
        <v>-499.14258000000001</v>
      </c>
      <c r="CG754" s="21">
        <v>-514.39539000000002</v>
      </c>
      <c r="CH754" s="21">
        <v>-584.15036999999995</v>
      </c>
      <c r="CI754" s="21">
        <v>-570.75138000000004</v>
      </c>
      <c r="CJ754" s="21">
        <v>-611.25252999999998</v>
      </c>
      <c r="CK754" s="21">
        <v>-598.31696999999997</v>
      </c>
      <c r="CL754" s="21">
        <v>-618.11270000000002</v>
      </c>
      <c r="CM754" s="21">
        <v>-609.77548999999999</v>
      </c>
      <c r="CN754" s="21">
        <v>-595.79582000000005</v>
      </c>
      <c r="CO754" s="21">
        <v>-638.05427999999995</v>
      </c>
      <c r="CP754" s="21">
        <v>-624.56350999999995</v>
      </c>
      <c r="CQ754" s="21">
        <v>-645.90078000000005</v>
      </c>
      <c r="CR754" s="21">
        <v>-816.40710000000001</v>
      </c>
      <c r="CS754" s="21">
        <v>-797.71117000000004</v>
      </c>
      <c r="CT754" s="21">
        <v>-854.21069999999997</v>
      </c>
      <c r="CU754" s="21">
        <v>-836.20619999999997</v>
      </c>
      <c r="CV754" s="21">
        <v>-866.63130999999998</v>
      </c>
      <c r="CW754" s="21">
        <v>-853.31605999999999</v>
      </c>
      <c r="CX754" s="21">
        <v>-833.78106000000002</v>
      </c>
      <c r="CY754" s="21">
        <v>-892.81167000000005</v>
      </c>
      <c r="CZ754" s="21">
        <v>-874.01022999999998</v>
      </c>
      <c r="DA754" s="21">
        <v>-906.36045999999999</v>
      </c>
      <c r="DB754" s="21">
        <v>-861.6232</v>
      </c>
      <c r="DC754" s="21">
        <v>-841.89952000000005</v>
      </c>
      <c r="DD754" s="21">
        <v>-901.49225000000001</v>
      </c>
      <c r="DE754" s="21">
        <v>-882.51883999999995</v>
      </c>
      <c r="DF754" s="21">
        <v>-915.28339000000005</v>
      </c>
      <c r="DG754" s="21">
        <v>-1098.64734</v>
      </c>
      <c r="DH754" s="21">
        <v>-1073.49649</v>
      </c>
      <c r="DI754" s="21">
        <v>-1149.48739</v>
      </c>
      <c r="DJ754" s="21">
        <v>-1125.29117</v>
      </c>
      <c r="DK754" s="21">
        <v>-1166.84843</v>
      </c>
      <c r="DL754" s="21">
        <v>-531.62469999999996</v>
      </c>
      <c r="DM754" s="21">
        <v>-519.43956000000003</v>
      </c>
      <c r="DN754" s="21">
        <v>-556.26664000000005</v>
      </c>
      <c r="DO754" s="21">
        <v>-544.51743999999997</v>
      </c>
      <c r="DP754" s="21">
        <v>-563.21726000000001</v>
      </c>
      <c r="DQ754" s="21">
        <v>-461.70661000000001</v>
      </c>
      <c r="DR754" s="21">
        <v>-451.58767</v>
      </c>
      <c r="DS754" s="21">
        <v>-483.10244</v>
      </c>
      <c r="DT754" s="21">
        <v>-472.61810000000003</v>
      </c>
      <c r="DU754" s="21">
        <v>-482.83855</v>
      </c>
      <c r="DV754" s="21">
        <v>-494.90109000000001</v>
      </c>
      <c r="DW754" s="21">
        <v>-483.53951000000001</v>
      </c>
      <c r="DX754" s="21">
        <v>-517.89025000000004</v>
      </c>
      <c r="DY754" s="21">
        <v>-506.90328</v>
      </c>
      <c r="DZ754" s="21">
        <v>-522.69006000000002</v>
      </c>
      <c r="EA754" s="21">
        <v>-763.55696999999998</v>
      </c>
      <c r="EB754" s="21">
        <v>-746.08321999999998</v>
      </c>
      <c r="EC754" s="21">
        <v>-798.87545999999998</v>
      </c>
      <c r="ED754" s="21">
        <v>-782.07434000000001</v>
      </c>
      <c r="EE754" s="21">
        <v>-811.51377000000002</v>
      </c>
    </row>
    <row r="755" spans="2:135" x14ac:dyDescent="0.25">
      <c r="B755" s="39" t="s">
        <v>908</v>
      </c>
      <c r="C755" s="21">
        <v>-55215.02637</v>
      </c>
      <c r="D755" s="21">
        <v>-54029.28181</v>
      </c>
      <c r="E755" s="21">
        <v>-57716.204559999998</v>
      </c>
      <c r="F755" s="21">
        <v>-56504.737009999997</v>
      </c>
      <c r="G755" s="21">
        <v>-58752.586239999997</v>
      </c>
      <c r="H755" s="21">
        <v>-86754.068969999993</v>
      </c>
      <c r="I755" s="21">
        <v>-84891.035629999998</v>
      </c>
      <c r="J755" s="21">
        <v>-90683.943159999995</v>
      </c>
      <c r="K755" s="21">
        <v>-88780.515539999993</v>
      </c>
      <c r="L755" s="21">
        <v>-91913.520680000001</v>
      </c>
      <c r="M755" s="21">
        <v>-83995.179539999997</v>
      </c>
      <c r="N755" s="21">
        <v>-82191.441900000005</v>
      </c>
      <c r="O755" s="21">
        <v>-87800.098339999997</v>
      </c>
      <c r="P755" s="21">
        <v>-85957.178629999995</v>
      </c>
      <c r="Q755" s="21">
        <v>-88604.437900000004</v>
      </c>
      <c r="R755" s="21">
        <v>-698.48463000000004</v>
      </c>
      <c r="S755" s="21">
        <v>-682.54295000000002</v>
      </c>
      <c r="T755" s="21">
        <v>-730.97328000000005</v>
      </c>
      <c r="U755" s="21">
        <v>-715.42426</v>
      </c>
      <c r="V755" s="21">
        <v>-735.75139000000001</v>
      </c>
      <c r="W755" s="21">
        <v>-927.27820999999994</v>
      </c>
      <c r="X755" s="21">
        <v>-906.11447999999996</v>
      </c>
      <c r="Y755" s="21">
        <v>-970.28644999999995</v>
      </c>
      <c r="Z755" s="21">
        <v>-949.76633000000004</v>
      </c>
      <c r="AA755" s="21">
        <v>-980.87117999999998</v>
      </c>
      <c r="AB755" s="21">
        <v>-83077.391820000004</v>
      </c>
      <c r="AC755" s="21">
        <v>-81293.283020000003</v>
      </c>
      <c r="AD755" s="21">
        <v>-86840.651459999994</v>
      </c>
      <c r="AE755" s="21">
        <v>-85017.893379999994</v>
      </c>
      <c r="AF755" s="21">
        <v>-87663.658750000002</v>
      </c>
      <c r="AG755" s="21">
        <v>0.59133999999999998</v>
      </c>
      <c r="AH755" s="21">
        <v>0.57943999999999996</v>
      </c>
      <c r="AI755" s="21">
        <v>0.60592999999999997</v>
      </c>
      <c r="AJ755" s="21">
        <v>-509.16365000000002</v>
      </c>
      <c r="AK755" s="21">
        <v>-498.11151999999998</v>
      </c>
      <c r="AL755" s="21">
        <v>-532.72753999999998</v>
      </c>
      <c r="AM755" s="21">
        <v>-521.19388000000004</v>
      </c>
      <c r="AN755" s="21">
        <v>-532.63725999999997</v>
      </c>
      <c r="AO755" s="21">
        <v>-589.75783000000001</v>
      </c>
      <c r="AP755" s="21">
        <v>-576.95627000000002</v>
      </c>
      <c r="AQ755" s="21">
        <v>-617.00376000000006</v>
      </c>
      <c r="AR755" s="21">
        <v>-603.69700999999998</v>
      </c>
      <c r="AS755" s="21">
        <v>-622.05571999999995</v>
      </c>
      <c r="AT755" s="21">
        <v>-1052.65041</v>
      </c>
      <c r="AU755" s="21">
        <v>-1029.7390600000001</v>
      </c>
      <c r="AV755" s="21">
        <v>-1101.1002000000001</v>
      </c>
      <c r="AW755" s="21">
        <v>-1077.4894099999999</v>
      </c>
      <c r="AX755" s="21">
        <v>-1100.0107</v>
      </c>
      <c r="AY755" s="21">
        <v>-1094.1960999999999</v>
      </c>
      <c r="AZ755" s="21">
        <v>-1070.44652</v>
      </c>
      <c r="BA755" s="21">
        <v>-1144.53044</v>
      </c>
      <c r="BB755" s="21">
        <v>-1120.06954</v>
      </c>
      <c r="BC755" s="21">
        <v>-1174.8143</v>
      </c>
      <c r="BD755" s="21">
        <v>-1689.7554600000001</v>
      </c>
      <c r="BE755" s="21">
        <v>-1652.94101</v>
      </c>
      <c r="BF755" s="21">
        <v>-1767.33788</v>
      </c>
      <c r="BG755" s="21">
        <v>-1729.6289200000001</v>
      </c>
      <c r="BH755" s="21">
        <v>-1786.4467</v>
      </c>
      <c r="BI755" s="21">
        <v>1914.54423</v>
      </c>
      <c r="BJ755" s="21">
        <v>1872.98666</v>
      </c>
      <c r="BK755" s="21">
        <v>2002.18543</v>
      </c>
      <c r="BL755" s="21">
        <v>1959.74082</v>
      </c>
      <c r="BM755" s="21">
        <v>2048.24235</v>
      </c>
      <c r="BN755" s="21">
        <v>-590.59992999999997</v>
      </c>
      <c r="BO755" s="21">
        <v>-577.12081999999998</v>
      </c>
      <c r="BP755" s="21">
        <v>-618.22739999999999</v>
      </c>
      <c r="BQ755" s="21">
        <v>-604.92339000000004</v>
      </c>
      <c r="BR755" s="21">
        <v>-616.85744999999997</v>
      </c>
      <c r="BS755" s="21">
        <v>-1201.8174899999999</v>
      </c>
      <c r="BT755" s="21">
        <v>-1175.6299799999999</v>
      </c>
      <c r="BU755" s="21">
        <v>-1257.3307500000001</v>
      </c>
      <c r="BV755" s="21">
        <v>-1230.17895</v>
      </c>
      <c r="BW755" s="21">
        <v>-1248.90328</v>
      </c>
      <c r="BX755" s="21">
        <v>-720.06595000000004</v>
      </c>
      <c r="BY755" s="21">
        <v>-703.63179000000002</v>
      </c>
      <c r="BZ755" s="21">
        <v>-753.61635000000001</v>
      </c>
      <c r="CA755" s="21">
        <v>-737.52903000000003</v>
      </c>
      <c r="CB755" s="21">
        <v>-756.92418999999995</v>
      </c>
      <c r="CC755" s="21">
        <v>-802.08771999999999</v>
      </c>
      <c r="CD755" s="21">
        <v>-783.78146000000004</v>
      </c>
      <c r="CE755" s="21">
        <v>-839.38238000000001</v>
      </c>
      <c r="CF755" s="21">
        <v>-821.53990999999996</v>
      </c>
      <c r="CG755" s="21">
        <v>-845.25247999999999</v>
      </c>
      <c r="CH755" s="21">
        <v>-781.8999</v>
      </c>
      <c r="CI755" s="21">
        <v>-764.05439000000001</v>
      </c>
      <c r="CJ755" s="21">
        <v>-818.25453000000005</v>
      </c>
      <c r="CK755" s="21">
        <v>-800.86249999999995</v>
      </c>
      <c r="CL755" s="21">
        <v>-824.23293999999999</v>
      </c>
      <c r="CM755" s="21">
        <v>-878.26436000000001</v>
      </c>
      <c r="CN755" s="21">
        <v>-858.21936000000005</v>
      </c>
      <c r="CO755" s="21">
        <v>-919.05247999999995</v>
      </c>
      <c r="CP755" s="21">
        <v>-899.56385999999998</v>
      </c>
      <c r="CQ755" s="21">
        <v>-927.95289000000002</v>
      </c>
      <c r="CR755" s="21">
        <v>-980.32884000000001</v>
      </c>
      <c r="CS755" s="21">
        <v>-957.95430999999996</v>
      </c>
      <c r="CT755" s="21">
        <v>-1025.82223</v>
      </c>
      <c r="CU755" s="21">
        <v>-1004.10353</v>
      </c>
      <c r="CV755" s="21">
        <v>-1037.0068699999999</v>
      </c>
      <c r="CW755" s="21">
        <v>-875.60886000000005</v>
      </c>
      <c r="CX755" s="21">
        <v>-855.62444000000005</v>
      </c>
      <c r="CY755" s="21">
        <v>-916.25913000000003</v>
      </c>
      <c r="CZ755" s="21">
        <v>-896.84393999999998</v>
      </c>
      <c r="DA755" s="21">
        <v>-925.71400000000006</v>
      </c>
      <c r="DB755" s="21">
        <v>-974.87229000000002</v>
      </c>
      <c r="DC755" s="21">
        <v>-952.62228000000005</v>
      </c>
      <c r="DD755" s="21">
        <v>-1020.08084</v>
      </c>
      <c r="DE755" s="21">
        <v>-998.51463999999999</v>
      </c>
      <c r="DF755" s="21">
        <v>-1031.8462199999999</v>
      </c>
      <c r="DG755" s="21">
        <v>-1308.0733600000001</v>
      </c>
      <c r="DH755" s="21">
        <v>-1278.2185099999999</v>
      </c>
      <c r="DI755" s="21">
        <v>-1368.72144</v>
      </c>
      <c r="DJ755" s="21">
        <v>-1339.7963999999999</v>
      </c>
      <c r="DK755" s="21">
        <v>-1384.7441100000001</v>
      </c>
      <c r="DL755" s="21">
        <v>-712.42440999999997</v>
      </c>
      <c r="DM755" s="21">
        <v>-696.16447000000005</v>
      </c>
      <c r="DN755" s="21">
        <v>-745.50690999999995</v>
      </c>
      <c r="DO755" s="21">
        <v>-729.70201999999995</v>
      </c>
      <c r="DP755" s="21">
        <v>-752.29537000000005</v>
      </c>
      <c r="DQ755" s="21">
        <v>-801.32141999999999</v>
      </c>
      <c r="DR755" s="21">
        <v>-783.92733999999996</v>
      </c>
      <c r="DS755" s="21">
        <v>-838.46729000000005</v>
      </c>
      <c r="DT755" s="21">
        <v>-820.26039000000003</v>
      </c>
      <c r="DU755" s="21">
        <v>-836.74675000000002</v>
      </c>
      <c r="DV755" s="21">
        <v>-735.67124999999999</v>
      </c>
      <c r="DW755" s="21">
        <v>-718.88085999999998</v>
      </c>
      <c r="DX755" s="21">
        <v>-769.89648</v>
      </c>
      <c r="DY755" s="21">
        <v>-753.51274999999998</v>
      </c>
      <c r="DZ755" s="21">
        <v>-774.68129999999996</v>
      </c>
      <c r="EA755" s="21">
        <v>-823.61909000000003</v>
      </c>
      <c r="EB755" s="21">
        <v>-804.82119</v>
      </c>
      <c r="EC755" s="21">
        <v>-861.80192999999997</v>
      </c>
      <c r="ED755" s="21">
        <v>-843.59326999999996</v>
      </c>
      <c r="EE755" s="21">
        <v>-872.11874</v>
      </c>
    </row>
    <row r="756" spans="2:135" x14ac:dyDescent="0.25">
      <c r="B756" s="39" t="s">
        <v>909</v>
      </c>
      <c r="C756" s="21">
        <v>-39247.447209999998</v>
      </c>
      <c r="D756" s="21">
        <v>-38404.606950000001</v>
      </c>
      <c r="E756" s="21">
        <v>-41025.312140000002</v>
      </c>
      <c r="F756" s="21">
        <v>-40164.187700000002</v>
      </c>
      <c r="G756" s="21">
        <v>-41761.983619999999</v>
      </c>
      <c r="H756" s="21">
        <v>-56539.806729999997</v>
      </c>
      <c r="I756" s="21">
        <v>-55325.621099999997</v>
      </c>
      <c r="J756" s="21">
        <v>-59101.004500000003</v>
      </c>
      <c r="K756" s="21">
        <v>-57860.492890000001</v>
      </c>
      <c r="L756" s="21">
        <v>-59902.351060000001</v>
      </c>
      <c r="M756" s="21">
        <v>-24031.64415</v>
      </c>
      <c r="N756" s="21">
        <v>-23515.581419999999</v>
      </c>
      <c r="O756" s="21">
        <v>-25120.25965</v>
      </c>
      <c r="P756" s="21">
        <v>-24592.986649999999</v>
      </c>
      <c r="Q756" s="21">
        <v>-25350.387159999998</v>
      </c>
      <c r="R756" s="21">
        <v>-501.46802000000002</v>
      </c>
      <c r="S756" s="21">
        <v>-501.28219000000001</v>
      </c>
      <c r="T756" s="21">
        <v>-524.52354000000003</v>
      </c>
      <c r="U756" s="21">
        <v>-491.89013</v>
      </c>
      <c r="V756" s="21">
        <v>-547.57388000000003</v>
      </c>
      <c r="W756" s="21">
        <v>131.72730000000001</v>
      </c>
      <c r="X756" s="21">
        <v>118.25432000000001</v>
      </c>
      <c r="Y756" s="21">
        <v>138.51281</v>
      </c>
      <c r="Z756" s="21">
        <v>155.57060000000001</v>
      </c>
      <c r="AA756" s="21">
        <v>130.1816</v>
      </c>
      <c r="AB756" s="21">
        <v>-24895.26195</v>
      </c>
      <c r="AC756" s="21">
        <v>-24360.629659999999</v>
      </c>
      <c r="AD756" s="21">
        <v>-26022.9735</v>
      </c>
      <c r="AE756" s="21">
        <v>-25476.759429999998</v>
      </c>
      <c r="AF756" s="21">
        <v>-26269.598740000001</v>
      </c>
      <c r="AG756" s="21">
        <v>-3.3276599999999998</v>
      </c>
      <c r="AH756" s="21">
        <v>-16.010459999999998</v>
      </c>
      <c r="AI756" s="21">
        <v>21.493410000000001</v>
      </c>
      <c r="AJ756" s="21">
        <v>-402.86989999999997</v>
      </c>
      <c r="AK756" s="21">
        <v>-403.30923999999999</v>
      </c>
      <c r="AL756" s="21">
        <v>-421.41771999999997</v>
      </c>
      <c r="AM756" s="21">
        <v>-394.37218999999999</v>
      </c>
      <c r="AN756" s="21">
        <v>-439.17354</v>
      </c>
      <c r="AO756" s="21">
        <v>-435.80094000000003</v>
      </c>
      <c r="AP756" s="21">
        <v>-435.02026999999998</v>
      </c>
      <c r="AQ756" s="21">
        <v>-455.91460999999998</v>
      </c>
      <c r="AR756" s="21">
        <v>-429.15723000000003</v>
      </c>
      <c r="AS756" s="21">
        <v>-476.01125000000002</v>
      </c>
      <c r="AT756" s="21">
        <v>-331.99588</v>
      </c>
      <c r="AU756" s="21">
        <v>-334.25142</v>
      </c>
      <c r="AV756" s="21">
        <v>-347.37301000000002</v>
      </c>
      <c r="AW756" s="21">
        <v>-321.40883000000002</v>
      </c>
      <c r="AX756" s="21">
        <v>-360.47690999999998</v>
      </c>
      <c r="AY756" s="21">
        <v>847.57825000000003</v>
      </c>
      <c r="AZ756" s="21">
        <v>820.96839999999997</v>
      </c>
      <c r="BA756" s="21">
        <v>886.38850000000002</v>
      </c>
      <c r="BB756" s="21">
        <v>883.68262000000004</v>
      </c>
      <c r="BC756" s="21">
        <v>906.89837999999997</v>
      </c>
      <c r="BD756" s="21">
        <v>568.44566999999995</v>
      </c>
      <c r="BE756" s="21">
        <v>547.83828000000005</v>
      </c>
      <c r="BF756" s="21">
        <v>594.47825999999998</v>
      </c>
      <c r="BG756" s="21">
        <v>597.90269000000001</v>
      </c>
      <c r="BH756" s="21">
        <v>594.49072999999999</v>
      </c>
      <c r="BI756" s="21">
        <v>-4951.08763</v>
      </c>
      <c r="BJ756" s="21">
        <v>-4843.6181100000003</v>
      </c>
      <c r="BK756" s="21">
        <v>-5177.7312599999996</v>
      </c>
      <c r="BL756" s="21">
        <v>-5067.9678100000001</v>
      </c>
      <c r="BM756" s="21">
        <v>-5296.8362900000002</v>
      </c>
      <c r="BN756" s="21">
        <v>-377.04869000000002</v>
      </c>
      <c r="BO756" s="21">
        <v>-383.44582000000003</v>
      </c>
      <c r="BP756" s="21">
        <v>-393.86351999999999</v>
      </c>
      <c r="BQ756" s="21">
        <v>-356.95384999999999</v>
      </c>
      <c r="BR756" s="21">
        <v>-418.16971000000001</v>
      </c>
      <c r="BS756" s="21">
        <v>-819.94473000000005</v>
      </c>
      <c r="BT756" s="21">
        <v>-820.43772000000001</v>
      </c>
      <c r="BU756" s="21">
        <v>-857.27527999999995</v>
      </c>
      <c r="BV756" s="21">
        <v>-803.27714000000003</v>
      </c>
      <c r="BW756" s="21">
        <v>-884.51460999999995</v>
      </c>
      <c r="BX756" s="21">
        <v>-601.70848000000001</v>
      </c>
      <c r="BY756" s="21">
        <v>-601.24676999999997</v>
      </c>
      <c r="BZ756" s="21">
        <v>-629.72510999999997</v>
      </c>
      <c r="CA756" s="21">
        <v>-590.97249999999997</v>
      </c>
      <c r="CB756" s="21">
        <v>-656.93822</v>
      </c>
      <c r="CC756" s="21">
        <v>-518.73032999999998</v>
      </c>
      <c r="CD756" s="21">
        <v>-519.32849999999996</v>
      </c>
      <c r="CE756" s="21">
        <v>-542.36180000000002</v>
      </c>
      <c r="CF756" s="21">
        <v>-507.0788</v>
      </c>
      <c r="CG756" s="21">
        <v>-567.15305999999998</v>
      </c>
      <c r="CH756" s="21">
        <v>-400.06502999999998</v>
      </c>
      <c r="CI756" s="21">
        <v>-403.08546999999999</v>
      </c>
      <c r="CJ756" s="21">
        <v>-418.60897999999997</v>
      </c>
      <c r="CK756" s="21">
        <v>-386.58390000000003</v>
      </c>
      <c r="CL756" s="21">
        <v>-440.12698999999998</v>
      </c>
      <c r="CM756" s="21">
        <v>-376.17984999999999</v>
      </c>
      <c r="CN756" s="21">
        <v>-378.92777999999998</v>
      </c>
      <c r="CO756" s="21">
        <v>-393.72248999999999</v>
      </c>
      <c r="CP756" s="21">
        <v>-363.88488999999998</v>
      </c>
      <c r="CQ756" s="21">
        <v>-413.6825</v>
      </c>
      <c r="CR756" s="21">
        <v>-62.012990000000002</v>
      </c>
      <c r="CS756" s="21">
        <v>-72.01755</v>
      </c>
      <c r="CT756" s="21">
        <v>-65.065920000000006</v>
      </c>
      <c r="CU756" s="21">
        <v>-41.991840000000003</v>
      </c>
      <c r="CV756" s="21">
        <v>-78.138360000000006</v>
      </c>
      <c r="CW756" s="21">
        <v>103.77696</v>
      </c>
      <c r="CX756" s="21">
        <v>90.571420000000003</v>
      </c>
      <c r="CY756" s="21">
        <v>108.38073</v>
      </c>
      <c r="CZ756" s="21">
        <v>126.69316999999999</v>
      </c>
      <c r="DA756" s="21">
        <v>99.584460000000007</v>
      </c>
      <c r="DB756" s="21">
        <v>37.68385</v>
      </c>
      <c r="DC756" s="21">
        <v>26.101959999999998</v>
      </c>
      <c r="DD756" s="21">
        <v>39.36298</v>
      </c>
      <c r="DE756" s="21">
        <v>58.955979999999997</v>
      </c>
      <c r="DF756" s="21">
        <v>29.093029999999999</v>
      </c>
      <c r="DG756" s="21">
        <v>-23.639849999999999</v>
      </c>
      <c r="DH756" s="21">
        <v>-37.01202</v>
      </c>
      <c r="DI756" s="21">
        <v>-24.21068</v>
      </c>
      <c r="DJ756" s="21">
        <v>2.7567400000000002</v>
      </c>
      <c r="DK756" s="21">
        <v>-39.450960000000002</v>
      </c>
      <c r="DL756" s="21">
        <v>-275.19227000000001</v>
      </c>
      <c r="DM756" s="21">
        <v>-278.32945999999998</v>
      </c>
      <c r="DN756" s="21">
        <v>-287.66543999999999</v>
      </c>
      <c r="DO756" s="21">
        <v>-263.51746000000003</v>
      </c>
      <c r="DP756" s="21">
        <v>-303.85084999999998</v>
      </c>
      <c r="DQ756" s="21">
        <v>-533.95261000000005</v>
      </c>
      <c r="DR756" s="21">
        <v>-538.99946999999997</v>
      </c>
      <c r="DS756" s="21">
        <v>-558.52021000000002</v>
      </c>
      <c r="DT756" s="21">
        <v>-513.97850000000005</v>
      </c>
      <c r="DU756" s="21">
        <v>-587.41855999999996</v>
      </c>
      <c r="DV756" s="21">
        <v>-582.28111000000001</v>
      </c>
      <c r="DW756" s="21">
        <v>-581.03538000000003</v>
      </c>
      <c r="DX756" s="21">
        <v>-609.28773999999999</v>
      </c>
      <c r="DY756" s="21">
        <v>-573.23357999999996</v>
      </c>
      <c r="DZ756" s="21">
        <v>-634.94119999999998</v>
      </c>
      <c r="EA756" s="21">
        <v>151.22060999999999</v>
      </c>
      <c r="EB756" s="21">
        <v>139.17876999999999</v>
      </c>
      <c r="EC756" s="21">
        <v>158.12645000000001</v>
      </c>
      <c r="ED756" s="21">
        <v>171.25305</v>
      </c>
      <c r="EE756" s="21">
        <v>152.49227999999999</v>
      </c>
    </row>
    <row r="757" spans="2:135" x14ac:dyDescent="0.25">
      <c r="B757" s="39" t="s">
        <v>910</v>
      </c>
      <c r="C757" s="21">
        <v>-42570.315000000002</v>
      </c>
      <c r="D757" s="21">
        <v>-41656.116040000001</v>
      </c>
      <c r="E757" s="21">
        <v>-44498.702080000003</v>
      </c>
      <c r="F757" s="21">
        <v>-43564.670919999997</v>
      </c>
      <c r="G757" s="21">
        <v>-45297.74353</v>
      </c>
      <c r="H757" s="21">
        <v>-84296.570789999998</v>
      </c>
      <c r="I757" s="21">
        <v>-82486.31194</v>
      </c>
      <c r="J757" s="21">
        <v>-88115.122719999999</v>
      </c>
      <c r="K757" s="21">
        <v>-86265.613849999994</v>
      </c>
      <c r="L757" s="21">
        <v>-89309.869779999994</v>
      </c>
      <c r="M757" s="21">
        <v>-68484.100200000001</v>
      </c>
      <c r="N757" s="21">
        <v>-67013.452120000002</v>
      </c>
      <c r="O757" s="21">
        <v>-71586.378710000005</v>
      </c>
      <c r="P757" s="21">
        <v>-70083.784180000002</v>
      </c>
      <c r="Q757" s="21">
        <v>-72242.183860000005</v>
      </c>
      <c r="R757" s="21">
        <v>-826.22251000000006</v>
      </c>
      <c r="S757" s="21">
        <v>-818.57884999999999</v>
      </c>
      <c r="T757" s="21">
        <v>-864.24684999999999</v>
      </c>
      <c r="U757" s="21">
        <v>-824.61086999999998</v>
      </c>
      <c r="V757" s="21">
        <v>-895.24941000000001</v>
      </c>
      <c r="W757" s="21">
        <v>-699.23069999999996</v>
      </c>
      <c r="X757" s="21">
        <v>-693.62112000000002</v>
      </c>
      <c r="Y757" s="21">
        <v>-730.74495000000002</v>
      </c>
      <c r="Z757" s="21">
        <v>-695.77085</v>
      </c>
      <c r="AA757" s="21">
        <v>-758.02395999999999</v>
      </c>
      <c r="AB757" s="21">
        <v>-68597.581420000002</v>
      </c>
      <c r="AC757" s="21">
        <v>-67124.430349999995</v>
      </c>
      <c r="AD757" s="21">
        <v>-71704.931140000001</v>
      </c>
      <c r="AE757" s="21">
        <v>-70199.86709</v>
      </c>
      <c r="AF757" s="21">
        <v>-72384.494000000006</v>
      </c>
      <c r="AG757" s="21">
        <v>-3.3260700000000001</v>
      </c>
      <c r="AH757" s="21">
        <v>-16.008900000000001</v>
      </c>
      <c r="AI757" s="21">
        <v>21.495039999999999</v>
      </c>
      <c r="AJ757" s="21">
        <v>-490.19583999999998</v>
      </c>
      <c r="AK757" s="21">
        <v>-488.73369000000002</v>
      </c>
      <c r="AL757" s="21">
        <v>-512.74294999999995</v>
      </c>
      <c r="AM757" s="21">
        <v>-483.77348000000001</v>
      </c>
      <c r="AN757" s="21">
        <v>-532.85244</v>
      </c>
      <c r="AO757" s="21">
        <v>-712.47897999999998</v>
      </c>
      <c r="AP757" s="21">
        <v>-705.67364999999995</v>
      </c>
      <c r="AQ757" s="21">
        <v>-745.26484000000005</v>
      </c>
      <c r="AR757" s="21">
        <v>-712.41286000000002</v>
      </c>
      <c r="AS757" s="21">
        <v>-772.58776999999998</v>
      </c>
      <c r="AT757" s="21">
        <v>-1130.85877</v>
      </c>
      <c r="AU757" s="21">
        <v>-1115.6716300000001</v>
      </c>
      <c r="AV757" s="21">
        <v>-1182.8083999999999</v>
      </c>
      <c r="AW757" s="21">
        <v>-1139.23216</v>
      </c>
      <c r="AX757" s="21">
        <v>-1202.9553900000001</v>
      </c>
      <c r="AY757" s="21">
        <v>-721.96110999999996</v>
      </c>
      <c r="AZ757" s="21">
        <v>-714.39556000000005</v>
      </c>
      <c r="BA757" s="21">
        <v>-755.03786000000002</v>
      </c>
      <c r="BB757" s="21">
        <v>-723.18611999999996</v>
      </c>
      <c r="BC757" s="21">
        <v>-790.38495</v>
      </c>
      <c r="BD757" s="21">
        <v>-843.99947999999995</v>
      </c>
      <c r="BE757" s="21">
        <v>-833.73630000000003</v>
      </c>
      <c r="BF757" s="21">
        <v>-882.63050999999996</v>
      </c>
      <c r="BG757" s="21">
        <v>-848.06633999999997</v>
      </c>
      <c r="BH757" s="21">
        <v>-905.94151999999997</v>
      </c>
      <c r="BI757" s="21">
        <v>-15285.793299999999</v>
      </c>
      <c r="BJ757" s="21">
        <v>-14953.99613</v>
      </c>
      <c r="BK757" s="21">
        <v>-15985.523939999999</v>
      </c>
      <c r="BL757" s="21">
        <v>-15646.64457</v>
      </c>
      <c r="BM757" s="21">
        <v>-16353.24411</v>
      </c>
      <c r="BN757" s="21">
        <v>-375.25022000000001</v>
      </c>
      <c r="BO757" s="21">
        <v>-381.68866000000003</v>
      </c>
      <c r="BP757" s="21">
        <v>-391.98331000000002</v>
      </c>
      <c r="BQ757" s="21">
        <v>-355.11126999999999</v>
      </c>
      <c r="BR757" s="21">
        <v>-417.42802999999998</v>
      </c>
      <c r="BS757" s="21">
        <v>-1544.7969499999999</v>
      </c>
      <c r="BT757" s="21">
        <v>-1529.4458299999999</v>
      </c>
      <c r="BU757" s="21">
        <v>-1615.3106600000001</v>
      </c>
      <c r="BV757" s="21">
        <v>-1545.3350499999999</v>
      </c>
      <c r="BW757" s="21">
        <v>-1650.0504699999999</v>
      </c>
      <c r="BX757" s="21">
        <v>-779.30282</v>
      </c>
      <c r="BY757" s="21">
        <v>-774.76274999999998</v>
      </c>
      <c r="BZ757" s="21">
        <v>-815.50582999999995</v>
      </c>
      <c r="CA757" s="21">
        <v>-772.92323999999996</v>
      </c>
      <c r="CB757" s="21">
        <v>-847.62174000000005</v>
      </c>
      <c r="CC757" s="21">
        <v>-794.28733</v>
      </c>
      <c r="CD757" s="21">
        <v>-788.55746999999997</v>
      </c>
      <c r="CE757" s="21">
        <v>-830.62019999999995</v>
      </c>
      <c r="CF757" s="21">
        <v>-789.39522999999997</v>
      </c>
      <c r="CG757" s="21">
        <v>-862.38751000000002</v>
      </c>
      <c r="CH757" s="21">
        <v>-942.65958999999998</v>
      </c>
      <c r="CI757" s="21">
        <v>-933.21960000000001</v>
      </c>
      <c r="CJ757" s="21">
        <v>-986.21271000000002</v>
      </c>
      <c r="CK757" s="21">
        <v>-942.48833000000002</v>
      </c>
      <c r="CL757" s="21">
        <v>-1020.4922800000001</v>
      </c>
      <c r="CM757" s="21">
        <v>-875.18349999999998</v>
      </c>
      <c r="CN757" s="21">
        <v>-866.47204999999997</v>
      </c>
      <c r="CO757" s="21">
        <v>-915.72617000000002</v>
      </c>
      <c r="CP757" s="21">
        <v>-875.12911999999994</v>
      </c>
      <c r="CQ757" s="21">
        <v>-947.43520999999998</v>
      </c>
      <c r="CR757" s="21">
        <v>-809.91575999999998</v>
      </c>
      <c r="CS757" s="21">
        <v>-802.74509</v>
      </c>
      <c r="CT757" s="21">
        <v>-847.44052999999997</v>
      </c>
      <c r="CU757" s="21">
        <v>-808.24069999999995</v>
      </c>
      <c r="CV757" s="21">
        <v>-877.69578999999999</v>
      </c>
      <c r="CW757" s="21">
        <v>-742.79321000000004</v>
      </c>
      <c r="CX757" s="21">
        <v>-736.55767000000003</v>
      </c>
      <c r="CY757" s="21">
        <v>-777.20883000000003</v>
      </c>
      <c r="CZ757" s="21">
        <v>-740.64341000000002</v>
      </c>
      <c r="DA757" s="21">
        <v>-805.29506000000003</v>
      </c>
      <c r="DB757" s="21">
        <v>-758.43664000000001</v>
      </c>
      <c r="DC757" s="21">
        <v>-751.73600999999996</v>
      </c>
      <c r="DD757" s="21">
        <v>-793.45163000000002</v>
      </c>
      <c r="DE757" s="21">
        <v>-756.69339000000002</v>
      </c>
      <c r="DF757" s="21">
        <v>-821.89748999999995</v>
      </c>
      <c r="DG757" s="21">
        <v>-995.48842999999999</v>
      </c>
      <c r="DH757" s="21">
        <v>-986.54256999999996</v>
      </c>
      <c r="DI757" s="21">
        <v>-1040.85295</v>
      </c>
      <c r="DJ757" s="21">
        <v>-992.93134999999995</v>
      </c>
      <c r="DK757" s="21">
        <v>-1078.35538</v>
      </c>
      <c r="DL757" s="21">
        <v>-805.11932000000002</v>
      </c>
      <c r="DM757" s="21">
        <v>-796.08699000000001</v>
      </c>
      <c r="DN757" s="21">
        <v>-842.01760999999999</v>
      </c>
      <c r="DO757" s="21">
        <v>-806.44365000000005</v>
      </c>
      <c r="DP757" s="21">
        <v>-870.49694</v>
      </c>
      <c r="DQ757" s="21">
        <v>-559.84918000000005</v>
      </c>
      <c r="DR757" s="21">
        <v>-564.33213999999998</v>
      </c>
      <c r="DS757" s="21">
        <v>-585.60397999999998</v>
      </c>
      <c r="DT757" s="21">
        <v>-540.49071000000004</v>
      </c>
      <c r="DU757" s="21">
        <v>-616.37441999999999</v>
      </c>
      <c r="DV757" s="21">
        <v>-819.74212999999997</v>
      </c>
      <c r="DW757" s="21">
        <v>-813.04322000000002</v>
      </c>
      <c r="DX757" s="21">
        <v>-857.69428000000005</v>
      </c>
      <c r="DY757" s="21">
        <v>-816.51953000000003</v>
      </c>
      <c r="DZ757" s="21">
        <v>-889.46232999999995</v>
      </c>
      <c r="EA757" s="21">
        <v>-575.04538000000002</v>
      </c>
      <c r="EB757" s="21">
        <v>-570.40887999999995</v>
      </c>
      <c r="EC757" s="21">
        <v>-601.61389999999994</v>
      </c>
      <c r="ED757" s="21">
        <v>-572.82829000000004</v>
      </c>
      <c r="EE757" s="21">
        <v>-623.74603999999999</v>
      </c>
    </row>
    <row r="758" spans="2:135" x14ac:dyDescent="0.25">
      <c r="B758" s="39" t="s">
        <v>911</v>
      </c>
      <c r="C758" s="21">
        <v>-29140.803950000001</v>
      </c>
      <c r="D758" s="21">
        <v>-28515.00419</v>
      </c>
      <c r="E758" s="21">
        <v>-30460.84938</v>
      </c>
      <c r="F758" s="21">
        <v>-29821.473819999999</v>
      </c>
      <c r="G758" s="21">
        <v>-31007.81997</v>
      </c>
      <c r="H758" s="21">
        <v>-81378.874450000003</v>
      </c>
      <c r="I758" s="21">
        <v>-79631.272779999999</v>
      </c>
      <c r="J758" s="21">
        <v>-85065.257599999997</v>
      </c>
      <c r="K758" s="21">
        <v>-83279.764439999999</v>
      </c>
      <c r="L758" s="21">
        <v>-86218.651740000001</v>
      </c>
      <c r="M758" s="21">
        <v>-95297.769289999997</v>
      </c>
      <c r="N758" s="21">
        <v>-93251.316449999998</v>
      </c>
      <c r="O758" s="21">
        <v>-99614.686950000003</v>
      </c>
      <c r="P758" s="21">
        <v>-97523.779620000001</v>
      </c>
      <c r="Q758" s="21">
        <v>-100527.26033999999</v>
      </c>
      <c r="R758" s="21">
        <v>-821.17912000000001</v>
      </c>
      <c r="S758" s="21">
        <v>-802.43705999999997</v>
      </c>
      <c r="T758" s="21">
        <v>-859.16461000000004</v>
      </c>
      <c r="U758" s="21">
        <v>-841.09424999999999</v>
      </c>
      <c r="V758" s="21">
        <v>-873.70128999999997</v>
      </c>
      <c r="W758" s="21">
        <v>-1377.58393</v>
      </c>
      <c r="X758" s="21">
        <v>-1346.14238</v>
      </c>
      <c r="Y758" s="21">
        <v>-1441.20416</v>
      </c>
      <c r="Z758" s="21">
        <v>-1410.99253</v>
      </c>
      <c r="AA758" s="21">
        <v>-1468.2551900000001</v>
      </c>
      <c r="AB758" s="21">
        <v>-93684.705449999994</v>
      </c>
      <c r="AC758" s="21">
        <v>-91672.801800000001</v>
      </c>
      <c r="AD758" s="21">
        <v>-97928.457729999995</v>
      </c>
      <c r="AE758" s="21">
        <v>-95872.970069999996</v>
      </c>
      <c r="AF758" s="21">
        <v>-98856.546520000004</v>
      </c>
      <c r="AG758" s="21">
        <v>0.26928000000000002</v>
      </c>
      <c r="AH758" s="21">
        <v>0.26436999999999999</v>
      </c>
      <c r="AI758" s="21">
        <v>0.27627000000000002</v>
      </c>
      <c r="AJ758" s="21">
        <v>-354.93551000000002</v>
      </c>
      <c r="AK758" s="21">
        <v>-347.23092000000003</v>
      </c>
      <c r="AL758" s="21">
        <v>-371.30205000000001</v>
      </c>
      <c r="AM758" s="21">
        <v>-363.32159000000001</v>
      </c>
      <c r="AN758" s="21">
        <v>-374.64841000000001</v>
      </c>
      <c r="AO758" s="21">
        <v>-698.68502999999998</v>
      </c>
      <c r="AP758" s="21">
        <v>-683.51918000000001</v>
      </c>
      <c r="AQ758" s="21">
        <v>-730.79217000000006</v>
      </c>
      <c r="AR758" s="21">
        <v>-715.19884999999999</v>
      </c>
      <c r="AS758" s="21">
        <v>-744.32059000000004</v>
      </c>
      <c r="AT758" s="21">
        <v>-1684.5702900000001</v>
      </c>
      <c r="AU758" s="21">
        <v>-1647.90535</v>
      </c>
      <c r="AV758" s="21">
        <v>-1761.80951</v>
      </c>
      <c r="AW758" s="21">
        <v>-1724.3207600000001</v>
      </c>
      <c r="AX758" s="21">
        <v>-1772.03835</v>
      </c>
      <c r="AY758" s="21">
        <v>-2142.9928799999998</v>
      </c>
      <c r="AZ758" s="21">
        <v>-2096.4796799999999</v>
      </c>
      <c r="BA758" s="21">
        <v>-2241.2457899999999</v>
      </c>
      <c r="BB758" s="21">
        <v>-2193.6666</v>
      </c>
      <c r="BC758" s="21">
        <v>-2314.0270700000001</v>
      </c>
      <c r="BD758" s="21">
        <v>-2391.2655300000001</v>
      </c>
      <c r="BE758" s="21">
        <v>-2339.1676600000001</v>
      </c>
      <c r="BF758" s="21">
        <v>-2500.8440500000002</v>
      </c>
      <c r="BG758" s="21">
        <v>-2447.69281</v>
      </c>
      <c r="BH758" s="21">
        <v>-2536.6961799999999</v>
      </c>
      <c r="BI758" s="21">
        <v>-29366.253779999999</v>
      </c>
      <c r="BJ758" s="21">
        <v>-28728.822700000001</v>
      </c>
      <c r="BK758" s="21">
        <v>-30710.539120000001</v>
      </c>
      <c r="BL758" s="21">
        <v>-30059.502079999998</v>
      </c>
      <c r="BM758" s="21">
        <v>-31416.983560000001</v>
      </c>
      <c r="BN758" s="21">
        <v>-262.07265999999998</v>
      </c>
      <c r="BO758" s="21">
        <v>-256.09188</v>
      </c>
      <c r="BP758" s="21">
        <v>-274.33791000000002</v>
      </c>
      <c r="BQ758" s="21">
        <v>-268.42892000000001</v>
      </c>
      <c r="BR758" s="21">
        <v>-275.30257999999998</v>
      </c>
      <c r="BS758" s="21">
        <v>-1668.9335799999999</v>
      </c>
      <c r="BT758" s="21">
        <v>-1632.5681999999999</v>
      </c>
      <c r="BU758" s="21">
        <v>-1745.5612900000001</v>
      </c>
      <c r="BV758" s="21">
        <v>-1708.3188</v>
      </c>
      <c r="BW758" s="21">
        <v>-1753.3512499999999</v>
      </c>
      <c r="BX758" s="21">
        <v>-580.09977000000003</v>
      </c>
      <c r="BY758" s="21">
        <v>-566.86021000000005</v>
      </c>
      <c r="BZ758" s="21">
        <v>-607.00372000000004</v>
      </c>
      <c r="CA758" s="21">
        <v>-594.16849999999999</v>
      </c>
      <c r="CB758" s="21">
        <v>-615.58270000000005</v>
      </c>
      <c r="CC758" s="21">
        <v>-745.79497000000003</v>
      </c>
      <c r="CD758" s="21">
        <v>-728.77354000000003</v>
      </c>
      <c r="CE758" s="21">
        <v>-780.31983000000002</v>
      </c>
      <c r="CF758" s="21">
        <v>-763.88198999999997</v>
      </c>
      <c r="CG758" s="21">
        <v>-792.79336999999998</v>
      </c>
      <c r="CH758" s="21">
        <v>-1147.86095</v>
      </c>
      <c r="CI758" s="21">
        <v>-1121.6627100000001</v>
      </c>
      <c r="CJ758" s="21">
        <v>-1200.91399</v>
      </c>
      <c r="CK758" s="21">
        <v>-1175.69856</v>
      </c>
      <c r="CL758" s="21">
        <v>-1222.43839</v>
      </c>
      <c r="CM758" s="21">
        <v>-1179.1780200000001</v>
      </c>
      <c r="CN758" s="21">
        <v>-1152.26494</v>
      </c>
      <c r="CO758" s="21">
        <v>-1233.67085</v>
      </c>
      <c r="CP758" s="21">
        <v>-1207.7750599999999</v>
      </c>
      <c r="CQ758" s="21">
        <v>-1256.1527100000001</v>
      </c>
      <c r="CR758" s="21">
        <v>-1384.65328</v>
      </c>
      <c r="CS758" s="21">
        <v>-1353.05042</v>
      </c>
      <c r="CT758" s="21">
        <v>-1448.6175900000001</v>
      </c>
      <c r="CU758" s="21">
        <v>-1418.23335</v>
      </c>
      <c r="CV758" s="21">
        <v>-1475.6372799999999</v>
      </c>
      <c r="CW758" s="21">
        <v>-1359.80376</v>
      </c>
      <c r="CX758" s="21">
        <v>-1328.76803</v>
      </c>
      <c r="CY758" s="21">
        <v>-1422.6151600000001</v>
      </c>
      <c r="CZ758" s="21">
        <v>-1392.78117</v>
      </c>
      <c r="DA758" s="21">
        <v>-1449.2832100000001</v>
      </c>
      <c r="DB758" s="21">
        <v>-1379.8757800000001</v>
      </c>
      <c r="DC758" s="21">
        <v>-1348.38194</v>
      </c>
      <c r="DD758" s="21">
        <v>-1443.6046799999999</v>
      </c>
      <c r="DE758" s="21">
        <v>-1413.33998</v>
      </c>
      <c r="DF758" s="21">
        <v>-1470.7483999999999</v>
      </c>
      <c r="DG758" s="21">
        <v>-1767.89031</v>
      </c>
      <c r="DH758" s="21">
        <v>-1727.5405599999999</v>
      </c>
      <c r="DI758" s="21">
        <v>-1849.5414900000001</v>
      </c>
      <c r="DJ758" s="21">
        <v>-1810.76449</v>
      </c>
      <c r="DK758" s="21">
        <v>-1884.19436</v>
      </c>
      <c r="DL758" s="21">
        <v>-1105.3936200000001</v>
      </c>
      <c r="DM758" s="21">
        <v>-1080.16452</v>
      </c>
      <c r="DN758" s="21">
        <v>-1156.4572499999999</v>
      </c>
      <c r="DO758" s="21">
        <v>-1132.2012199999999</v>
      </c>
      <c r="DP758" s="21">
        <v>-1177.82707</v>
      </c>
      <c r="DQ758" s="21">
        <v>-396.21847000000002</v>
      </c>
      <c r="DR758" s="21">
        <v>-387.61721999999997</v>
      </c>
      <c r="DS758" s="21">
        <v>-414.56880000000001</v>
      </c>
      <c r="DT758" s="21">
        <v>-405.58253999999999</v>
      </c>
      <c r="DU758" s="21">
        <v>-416.43261000000001</v>
      </c>
      <c r="DV758" s="21">
        <v>-668.27090999999996</v>
      </c>
      <c r="DW758" s="21">
        <v>-653.01886999999999</v>
      </c>
      <c r="DX758" s="21">
        <v>-699.21866999999997</v>
      </c>
      <c r="DY758" s="21">
        <v>-684.47785999999996</v>
      </c>
      <c r="DZ758" s="21">
        <v>-710.11481000000003</v>
      </c>
      <c r="EA758" s="21">
        <v>-1216.5066200000001</v>
      </c>
      <c r="EB758" s="21">
        <v>-1188.7414100000001</v>
      </c>
      <c r="EC758" s="21">
        <v>-1272.6804999999999</v>
      </c>
      <c r="ED758" s="21">
        <v>-1246.00881</v>
      </c>
      <c r="EE758" s="21">
        <v>-1296.8569500000001</v>
      </c>
    </row>
    <row r="759" spans="2:135" x14ac:dyDescent="0.25">
      <c r="B759" s="39" t="s">
        <v>912</v>
      </c>
      <c r="C759" s="21">
        <v>24101.695189999999</v>
      </c>
      <c r="D759" s="21">
        <v>23584.11047</v>
      </c>
      <c r="E759" s="21">
        <v>25193.474699999999</v>
      </c>
      <c r="F759" s="21">
        <v>24664.66174</v>
      </c>
      <c r="G759" s="21">
        <v>25645.86161</v>
      </c>
      <c r="H759" s="21">
        <v>13242.68296</v>
      </c>
      <c r="I759" s="21">
        <v>12958.297920000001</v>
      </c>
      <c r="J759" s="21">
        <v>13842.5635</v>
      </c>
      <c r="K759" s="21">
        <v>13552.012419999999</v>
      </c>
      <c r="L759" s="21">
        <v>14030.2539</v>
      </c>
      <c r="M759" s="21">
        <v>-4805.0347700000002</v>
      </c>
      <c r="N759" s="21">
        <v>-4701.8500100000001</v>
      </c>
      <c r="O759" s="21">
        <v>-5022.6992499999997</v>
      </c>
      <c r="P759" s="21">
        <v>-4917.27304</v>
      </c>
      <c r="Q759" s="21">
        <v>-5068.7123600000004</v>
      </c>
      <c r="R759" s="21">
        <v>52.708820000000003</v>
      </c>
      <c r="S759" s="21">
        <v>51.505189999999999</v>
      </c>
      <c r="T759" s="21">
        <v>55.287320000000001</v>
      </c>
      <c r="U759" s="21">
        <v>53.98657</v>
      </c>
      <c r="V759" s="21">
        <v>50.095469999999999</v>
      </c>
      <c r="W759" s="21">
        <v>-275.55282</v>
      </c>
      <c r="X759" s="21">
        <v>-269.26413000000002</v>
      </c>
      <c r="Y759" s="21">
        <v>-288.11921000000001</v>
      </c>
      <c r="Z759" s="21">
        <v>-282.23579000000001</v>
      </c>
      <c r="AA759" s="21">
        <v>-300.06461000000002</v>
      </c>
      <c r="AB759" s="21">
        <v>-4234.8128200000001</v>
      </c>
      <c r="AC759" s="21">
        <v>-4143.8690999999999</v>
      </c>
      <c r="AD759" s="21">
        <v>-4426.6423800000002</v>
      </c>
      <c r="AE759" s="21">
        <v>-4333.7285499999998</v>
      </c>
      <c r="AF759" s="21">
        <v>-4468.5946100000001</v>
      </c>
      <c r="AG759" s="21">
        <v>-0.30063000000000001</v>
      </c>
      <c r="AH759" s="21">
        <v>-0.29314000000000001</v>
      </c>
      <c r="AI759" s="21">
        <v>-0.30708000000000002</v>
      </c>
      <c r="AJ759" s="21">
        <v>161.45398</v>
      </c>
      <c r="AK759" s="21">
        <v>157.9503</v>
      </c>
      <c r="AL759" s="21">
        <v>168.97367</v>
      </c>
      <c r="AM759" s="21">
        <v>165.26934</v>
      </c>
      <c r="AN759" s="21">
        <v>166.31711000000001</v>
      </c>
      <c r="AO759" s="21">
        <v>41.752789999999997</v>
      </c>
      <c r="AP759" s="21">
        <v>40.847169999999998</v>
      </c>
      <c r="AQ759" s="21">
        <v>43.784500000000001</v>
      </c>
      <c r="AR759" s="21">
        <v>42.740110000000001</v>
      </c>
      <c r="AS759" s="21">
        <v>39.479649999999999</v>
      </c>
      <c r="AT759" s="21">
        <v>-482.19535999999999</v>
      </c>
      <c r="AU759" s="21">
        <v>-471.69981000000001</v>
      </c>
      <c r="AV759" s="21">
        <v>-504.13986</v>
      </c>
      <c r="AW759" s="21">
        <v>-493.57328999999999</v>
      </c>
      <c r="AX759" s="21">
        <v>-513.59509000000003</v>
      </c>
      <c r="AY759" s="21">
        <v>-877.38217999999995</v>
      </c>
      <c r="AZ759" s="21">
        <v>-858.33844999999997</v>
      </c>
      <c r="BA759" s="21">
        <v>-917.45838000000003</v>
      </c>
      <c r="BB759" s="21">
        <v>-898.12873000000002</v>
      </c>
      <c r="BC759" s="21">
        <v>-953.29917999999998</v>
      </c>
      <c r="BD759" s="21">
        <v>-783.66092000000003</v>
      </c>
      <c r="BE759" s="21">
        <v>-766.58708000000001</v>
      </c>
      <c r="BF759" s="21">
        <v>-819.42609000000004</v>
      </c>
      <c r="BG759" s="21">
        <v>-802.15287000000001</v>
      </c>
      <c r="BH759" s="21">
        <v>-836.92548999999997</v>
      </c>
      <c r="BI759" s="21">
        <v>-28117.805469999999</v>
      </c>
      <c r="BJ759" s="21">
        <v>-27507.47352</v>
      </c>
      <c r="BK759" s="21">
        <v>-29404.941169999998</v>
      </c>
      <c r="BL759" s="21">
        <v>-28781.581689999999</v>
      </c>
      <c r="BM759" s="21">
        <v>-30081.35253</v>
      </c>
      <c r="BN759" s="21">
        <v>287.16579000000002</v>
      </c>
      <c r="BO759" s="21">
        <v>280.61070999999998</v>
      </c>
      <c r="BP759" s="21">
        <v>300.60829999999999</v>
      </c>
      <c r="BQ759" s="21">
        <v>294.12925999999999</v>
      </c>
      <c r="BR759" s="21">
        <v>298.31554999999997</v>
      </c>
      <c r="BS759" s="21">
        <v>-41.995829999999998</v>
      </c>
      <c r="BT759" s="21">
        <v>-41.079419999999999</v>
      </c>
      <c r="BU759" s="21">
        <v>-43.66657</v>
      </c>
      <c r="BV759" s="21">
        <v>-42.985979999999998</v>
      </c>
      <c r="BW759" s="21">
        <v>-55.034320000000001</v>
      </c>
      <c r="BX759" s="21">
        <v>176.98096000000001</v>
      </c>
      <c r="BY759" s="21">
        <v>172.94085000000001</v>
      </c>
      <c r="BZ759" s="21">
        <v>185.32194999999999</v>
      </c>
      <c r="CA759" s="21">
        <v>181.27239</v>
      </c>
      <c r="CB759" s="21">
        <v>181.69126</v>
      </c>
      <c r="CC759" s="21">
        <v>93.242890000000003</v>
      </c>
      <c r="CD759" s="21">
        <v>91.114050000000006</v>
      </c>
      <c r="CE759" s="21">
        <v>97.705460000000002</v>
      </c>
      <c r="CF759" s="21">
        <v>95.503590000000003</v>
      </c>
      <c r="CG759" s="21">
        <v>92.688109999999995</v>
      </c>
      <c r="CH759" s="21">
        <v>-120.38585999999999</v>
      </c>
      <c r="CI759" s="21">
        <v>-117.63881000000001</v>
      </c>
      <c r="CJ759" s="21">
        <v>-125.77576000000001</v>
      </c>
      <c r="CK759" s="21">
        <v>-123.30591</v>
      </c>
      <c r="CL759" s="21">
        <v>-135.14558</v>
      </c>
      <c r="CM759" s="21">
        <v>-173.43048999999999</v>
      </c>
      <c r="CN759" s="21">
        <v>-169.47268</v>
      </c>
      <c r="CO759" s="21">
        <v>-181.2696</v>
      </c>
      <c r="CP759" s="21">
        <v>-177.63688999999999</v>
      </c>
      <c r="CQ759" s="21">
        <v>-191.33632</v>
      </c>
      <c r="CR759" s="21">
        <v>-233.60645</v>
      </c>
      <c r="CS759" s="21">
        <v>-228.27518000000001</v>
      </c>
      <c r="CT759" s="21">
        <v>-244.21897999999999</v>
      </c>
      <c r="CU759" s="21">
        <v>-239.27218999999999</v>
      </c>
      <c r="CV759" s="21">
        <v>-255.58972</v>
      </c>
      <c r="CW759" s="21">
        <v>-332.70979</v>
      </c>
      <c r="CX759" s="21">
        <v>-325.11653999999999</v>
      </c>
      <c r="CY759" s="21">
        <v>-347.89899000000003</v>
      </c>
      <c r="CZ759" s="21">
        <v>-340.77888000000002</v>
      </c>
      <c r="DA759" s="21">
        <v>-361.09127999999998</v>
      </c>
      <c r="DB759" s="21">
        <v>-307.11025999999998</v>
      </c>
      <c r="DC759" s="21">
        <v>-300.10131000000001</v>
      </c>
      <c r="DD759" s="21">
        <v>-321.12799999999999</v>
      </c>
      <c r="DE759" s="21">
        <v>-314.55853999999999</v>
      </c>
      <c r="DF759" s="21">
        <v>-333.68930999999998</v>
      </c>
      <c r="DG759" s="21">
        <v>-360.08467999999999</v>
      </c>
      <c r="DH759" s="21">
        <v>-351.86680000000001</v>
      </c>
      <c r="DI759" s="21">
        <v>-376.50303000000002</v>
      </c>
      <c r="DJ759" s="21">
        <v>-368.81779999999998</v>
      </c>
      <c r="DK759" s="21">
        <v>-392.07567999999998</v>
      </c>
      <c r="DL759" s="21">
        <v>-196.61438000000001</v>
      </c>
      <c r="DM759" s="21">
        <v>-192.12733</v>
      </c>
      <c r="DN759" s="21">
        <v>-205.55349000000001</v>
      </c>
      <c r="DO759" s="21">
        <v>-201.38294999999999</v>
      </c>
      <c r="DP759" s="21">
        <v>-215.19762</v>
      </c>
      <c r="DQ759" s="21">
        <v>359.29590999999999</v>
      </c>
      <c r="DR759" s="21">
        <v>351.49858</v>
      </c>
      <c r="DS759" s="21">
        <v>375.97836999999998</v>
      </c>
      <c r="DT759" s="21">
        <v>367.78897999999998</v>
      </c>
      <c r="DU759" s="21">
        <v>372.69290000000001</v>
      </c>
      <c r="DV759" s="21">
        <v>116.21014</v>
      </c>
      <c r="DW759" s="21">
        <v>113.55712</v>
      </c>
      <c r="DX759" s="21">
        <v>121.72727999999999</v>
      </c>
      <c r="DY759" s="21">
        <v>119.02784</v>
      </c>
      <c r="DZ759" s="21">
        <v>117.43988</v>
      </c>
      <c r="EA759" s="21">
        <v>-235.21213</v>
      </c>
      <c r="EB759" s="21">
        <v>-229.84406999999999</v>
      </c>
      <c r="EC759" s="21">
        <v>-245.94298000000001</v>
      </c>
      <c r="ED759" s="21">
        <v>-240.91669999999999</v>
      </c>
      <c r="EE759" s="21">
        <v>-255.8004</v>
      </c>
    </row>
    <row r="760" spans="2:135" x14ac:dyDescent="0.25">
      <c r="B760" s="39" t="s">
        <v>913</v>
      </c>
      <c r="C760" s="21">
        <v>46387.535920000002</v>
      </c>
      <c r="D760" s="21">
        <v>45391.362000000001</v>
      </c>
      <c r="E760" s="21">
        <v>48488.838779999998</v>
      </c>
      <c r="F760" s="21">
        <v>47471.054340000002</v>
      </c>
      <c r="G760" s="21">
        <v>49359.529159999998</v>
      </c>
      <c r="H760" s="21">
        <v>87691.644899999999</v>
      </c>
      <c r="I760" s="21">
        <v>85808.477230000004</v>
      </c>
      <c r="J760" s="21">
        <v>91663.990359999996</v>
      </c>
      <c r="K760" s="21">
        <v>89739.991859999995</v>
      </c>
      <c r="L760" s="21">
        <v>92906.856270000004</v>
      </c>
      <c r="M760" s="21">
        <v>94068.247990000003</v>
      </c>
      <c r="N760" s="21">
        <v>92048.198260000005</v>
      </c>
      <c r="O760" s="21">
        <v>98329.469249999995</v>
      </c>
      <c r="P760" s="21">
        <v>96265.538570000004</v>
      </c>
      <c r="Q760" s="21">
        <v>99230.268719999993</v>
      </c>
      <c r="R760" s="21">
        <v>652.62264000000005</v>
      </c>
      <c r="S760" s="21">
        <v>637.72653000000003</v>
      </c>
      <c r="T760" s="21">
        <v>682.86873000000003</v>
      </c>
      <c r="U760" s="21">
        <v>668.44905000000006</v>
      </c>
      <c r="V760" s="21">
        <v>692.15409999999997</v>
      </c>
      <c r="W760" s="21">
        <v>1093.13984</v>
      </c>
      <c r="X760" s="21">
        <v>1068.1893700000001</v>
      </c>
      <c r="Y760" s="21">
        <v>1143.67833</v>
      </c>
      <c r="Z760" s="21">
        <v>1119.64939</v>
      </c>
      <c r="AA760" s="21">
        <v>1162.9730500000001</v>
      </c>
      <c r="AB760" s="21">
        <v>92701.262579999995</v>
      </c>
      <c r="AC760" s="21">
        <v>90710.478629999998</v>
      </c>
      <c r="AD760" s="21">
        <v>96900.466629999995</v>
      </c>
      <c r="AE760" s="21">
        <v>94866.55618</v>
      </c>
      <c r="AF760" s="21">
        <v>97818.81293</v>
      </c>
      <c r="AG760" s="21">
        <v>-0.32730999999999999</v>
      </c>
      <c r="AH760" s="21">
        <v>-0.31923000000000001</v>
      </c>
      <c r="AI760" s="21">
        <v>-0.33437</v>
      </c>
      <c r="AJ760" s="21">
        <v>352.10626000000002</v>
      </c>
      <c r="AK760" s="21">
        <v>344.46445</v>
      </c>
      <c r="AL760" s="21">
        <v>368.36754000000002</v>
      </c>
      <c r="AM760" s="21">
        <v>360.42642999999998</v>
      </c>
      <c r="AN760" s="21">
        <v>370.35446000000002</v>
      </c>
      <c r="AO760" s="21">
        <v>563.27290000000005</v>
      </c>
      <c r="AP760" s="21">
        <v>551.04750999999999</v>
      </c>
      <c r="AQ760" s="21">
        <v>589.20162000000005</v>
      </c>
      <c r="AR760" s="21">
        <v>576.58699000000001</v>
      </c>
      <c r="AS760" s="21">
        <v>598.28399999999999</v>
      </c>
      <c r="AT760" s="21">
        <v>1313.23848</v>
      </c>
      <c r="AU760" s="21">
        <v>1284.6569099999999</v>
      </c>
      <c r="AV760" s="21">
        <v>1373.50503</v>
      </c>
      <c r="AW760" s="21">
        <v>1344.2275500000001</v>
      </c>
      <c r="AX760" s="21">
        <v>1379.40445</v>
      </c>
      <c r="AY760" s="21">
        <v>1853.4227599999999</v>
      </c>
      <c r="AZ760" s="21">
        <v>1813.19578</v>
      </c>
      <c r="BA760" s="21">
        <v>1938.4371699999999</v>
      </c>
      <c r="BB760" s="21">
        <v>1897.25001</v>
      </c>
      <c r="BC760" s="21">
        <v>1999.75668</v>
      </c>
      <c r="BD760" s="21">
        <v>2043.1686199999999</v>
      </c>
      <c r="BE760" s="21">
        <v>1998.6557700000001</v>
      </c>
      <c r="BF760" s="21">
        <v>2136.83581</v>
      </c>
      <c r="BG760" s="21">
        <v>2091.3825200000001</v>
      </c>
      <c r="BH760" s="21">
        <v>2165.8224700000001</v>
      </c>
      <c r="BI760" s="21">
        <v>13085.38688</v>
      </c>
      <c r="BJ760" s="21">
        <v>12801.352279999999</v>
      </c>
      <c r="BK760" s="21">
        <v>13684.39055</v>
      </c>
      <c r="BL760" s="21">
        <v>13394.293229999999</v>
      </c>
      <c r="BM760" s="21">
        <v>13999.177</v>
      </c>
      <c r="BN760" s="21">
        <v>304.55452000000002</v>
      </c>
      <c r="BO760" s="21">
        <v>297.60253999999998</v>
      </c>
      <c r="BP760" s="21">
        <v>318.81691999999998</v>
      </c>
      <c r="BQ760" s="21">
        <v>311.93968000000001</v>
      </c>
      <c r="BR760" s="21">
        <v>318.70681000000002</v>
      </c>
      <c r="BS760" s="21">
        <v>1221.2039299999999</v>
      </c>
      <c r="BT760" s="21">
        <v>1194.5967800000001</v>
      </c>
      <c r="BU760" s="21">
        <v>1277.38481</v>
      </c>
      <c r="BV760" s="21">
        <v>1250.02477</v>
      </c>
      <c r="BW760" s="21">
        <v>1278.8219099999999</v>
      </c>
      <c r="BX760" s="21">
        <v>558.46888000000001</v>
      </c>
      <c r="BY760" s="21">
        <v>545.72164999999995</v>
      </c>
      <c r="BZ760" s="21">
        <v>584.41168000000005</v>
      </c>
      <c r="CA760" s="21">
        <v>572.01187000000004</v>
      </c>
      <c r="CB760" s="21">
        <v>590.72086000000002</v>
      </c>
      <c r="CC760" s="21">
        <v>645.26891999999998</v>
      </c>
      <c r="CD760" s="21">
        <v>630.54058999999995</v>
      </c>
      <c r="CE760" s="21">
        <v>675.19296999999995</v>
      </c>
      <c r="CF760" s="21">
        <v>660.91693999999995</v>
      </c>
      <c r="CG760" s="21">
        <v>683.75165000000004</v>
      </c>
      <c r="CH760" s="21">
        <v>788.94484999999997</v>
      </c>
      <c r="CI760" s="21">
        <v>770.93726000000004</v>
      </c>
      <c r="CJ760" s="21">
        <v>825.48670000000004</v>
      </c>
      <c r="CK760" s="21">
        <v>808.07721000000004</v>
      </c>
      <c r="CL760" s="21">
        <v>837.45865000000003</v>
      </c>
      <c r="CM760" s="21">
        <v>866.06169</v>
      </c>
      <c r="CN760" s="21">
        <v>846.29404</v>
      </c>
      <c r="CO760" s="21">
        <v>906.15404000000001</v>
      </c>
      <c r="CP760" s="21">
        <v>887.06429000000003</v>
      </c>
      <c r="CQ760" s="21">
        <v>920.19055000000003</v>
      </c>
      <c r="CR760" s="21">
        <v>1097.2642699999999</v>
      </c>
      <c r="CS760" s="21">
        <v>1072.21964</v>
      </c>
      <c r="CT760" s="21">
        <v>1148.01495</v>
      </c>
      <c r="CU760" s="21">
        <v>1123.87382</v>
      </c>
      <c r="CV760" s="21">
        <v>1167.133</v>
      </c>
      <c r="CW760" s="21">
        <v>1141.68139</v>
      </c>
      <c r="CX760" s="21">
        <v>1115.62301</v>
      </c>
      <c r="CY760" s="21">
        <v>1194.4705200000001</v>
      </c>
      <c r="CZ760" s="21">
        <v>1169.36814</v>
      </c>
      <c r="DA760" s="21">
        <v>1214.8393100000001</v>
      </c>
      <c r="DB760" s="21">
        <v>1161.7314200000001</v>
      </c>
      <c r="DC760" s="21">
        <v>1135.2154</v>
      </c>
      <c r="DD760" s="21">
        <v>1215.43544</v>
      </c>
      <c r="DE760" s="21">
        <v>1189.9043899999999</v>
      </c>
      <c r="DF760" s="21">
        <v>1236.29394</v>
      </c>
      <c r="DG760" s="21">
        <v>1483.2265600000001</v>
      </c>
      <c r="DH760" s="21">
        <v>1449.3725400000001</v>
      </c>
      <c r="DI760" s="21">
        <v>1551.7956099999999</v>
      </c>
      <c r="DJ760" s="21">
        <v>1519.19605</v>
      </c>
      <c r="DK760" s="21">
        <v>1578.2344399999999</v>
      </c>
      <c r="DL760" s="21">
        <v>758.06866000000002</v>
      </c>
      <c r="DM760" s="21">
        <v>740.76594</v>
      </c>
      <c r="DN760" s="21">
        <v>793.14874999999995</v>
      </c>
      <c r="DO760" s="21">
        <v>776.45235000000002</v>
      </c>
      <c r="DP760" s="21">
        <v>805.54660999999999</v>
      </c>
      <c r="DQ760" s="21">
        <v>436.36196000000001</v>
      </c>
      <c r="DR760" s="21">
        <v>426.89190000000002</v>
      </c>
      <c r="DS760" s="21">
        <v>456.59408000000002</v>
      </c>
      <c r="DT760" s="21">
        <v>446.67655999999999</v>
      </c>
      <c r="DU760" s="21">
        <v>456.87574000000001</v>
      </c>
      <c r="DV760" s="21">
        <v>611.61947999999995</v>
      </c>
      <c r="DW760" s="21">
        <v>597.65918999999997</v>
      </c>
      <c r="DX760" s="21">
        <v>639.98788000000002</v>
      </c>
      <c r="DY760" s="21">
        <v>626.45147999999995</v>
      </c>
      <c r="DZ760" s="21">
        <v>647.99194999999997</v>
      </c>
      <c r="EA760" s="21">
        <v>942.69833000000006</v>
      </c>
      <c r="EB760" s="21">
        <v>921.18164999999999</v>
      </c>
      <c r="EC760" s="21">
        <v>986.27571</v>
      </c>
      <c r="ED760" s="21">
        <v>965.55957000000001</v>
      </c>
      <c r="EE760" s="21">
        <v>1003.22477</v>
      </c>
    </row>
    <row r="761" spans="2:135" x14ac:dyDescent="0.25">
      <c r="B761" s="39" t="s">
        <v>914</v>
      </c>
      <c r="C761" s="21">
        <v>-8489.5355899999995</v>
      </c>
      <c r="D761" s="21">
        <v>-8307.2225199999993</v>
      </c>
      <c r="E761" s="21">
        <v>-8874.1019400000005</v>
      </c>
      <c r="F761" s="21">
        <v>-8687.8338600000006</v>
      </c>
      <c r="G761" s="21">
        <v>-9033.4498500000009</v>
      </c>
      <c r="H761" s="21">
        <v>34503.33713</v>
      </c>
      <c r="I761" s="21">
        <v>33762.382060000004</v>
      </c>
      <c r="J761" s="21">
        <v>36066.304450000003</v>
      </c>
      <c r="K761" s="21">
        <v>35309.283990000004</v>
      </c>
      <c r="L761" s="21">
        <v>36555.325060000003</v>
      </c>
      <c r="M761" s="21">
        <v>70621.849489999993</v>
      </c>
      <c r="N761" s="21">
        <v>69105.294750000001</v>
      </c>
      <c r="O761" s="21">
        <v>73820.966440000004</v>
      </c>
      <c r="P761" s="21">
        <v>72271.468030000004</v>
      </c>
      <c r="Q761" s="21">
        <v>74497.242719999995</v>
      </c>
      <c r="R761" s="21">
        <v>255.50917000000001</v>
      </c>
      <c r="S761" s="21">
        <v>244.65556000000001</v>
      </c>
      <c r="T761" s="21">
        <v>247.2045</v>
      </c>
      <c r="U761" s="21">
        <v>289.48903999999999</v>
      </c>
      <c r="V761" s="21">
        <v>221.52405999999999</v>
      </c>
      <c r="W761" s="21">
        <v>1251.3574900000001</v>
      </c>
      <c r="X761" s="21">
        <v>1218.10256</v>
      </c>
      <c r="Y761" s="21">
        <v>1291.3681099999999</v>
      </c>
      <c r="Z761" s="21">
        <v>1308.3220699999999</v>
      </c>
      <c r="AA761" s="21">
        <v>1289.45694</v>
      </c>
      <c r="AB761" s="21">
        <v>68888.309630000003</v>
      </c>
      <c r="AC761" s="21">
        <v>67408.915089999995</v>
      </c>
      <c r="AD761" s="21">
        <v>72008.828819999995</v>
      </c>
      <c r="AE761" s="21">
        <v>70497.386050000001</v>
      </c>
      <c r="AF761" s="21">
        <v>72691.271779999995</v>
      </c>
      <c r="AG761" s="21">
        <v>14.998340000000001</v>
      </c>
      <c r="AH761" s="21">
        <v>10.186299999999999</v>
      </c>
      <c r="AI761" s="21">
        <v>46.935830000000003</v>
      </c>
      <c r="AJ761" s="21">
        <v>-97.333789999999993</v>
      </c>
      <c r="AK761" s="21">
        <v>-98.458089999999999</v>
      </c>
      <c r="AL761" s="21">
        <v>-118.79115</v>
      </c>
      <c r="AM761" s="21">
        <v>-76.736620000000002</v>
      </c>
      <c r="AN761" s="21">
        <v>-147.62902</v>
      </c>
      <c r="AO761" s="21">
        <v>246.00713999999999</v>
      </c>
      <c r="AP761" s="21">
        <v>237.59890999999999</v>
      </c>
      <c r="AQ761" s="21">
        <v>241.09336999999999</v>
      </c>
      <c r="AR761" s="21">
        <v>273.41379000000001</v>
      </c>
      <c r="AS761" s="21">
        <v>221.19030000000001</v>
      </c>
      <c r="AT761" s="21">
        <v>1420.55035</v>
      </c>
      <c r="AU761" s="21">
        <v>1386.2550200000001</v>
      </c>
      <c r="AV761" s="21">
        <v>1467.8556900000001</v>
      </c>
      <c r="AW761" s="21">
        <v>1477.7399</v>
      </c>
      <c r="AX761" s="21">
        <v>1451.74037</v>
      </c>
      <c r="AY761" s="21">
        <v>2792.5873999999999</v>
      </c>
      <c r="AZ761" s="21">
        <v>2729.0396900000001</v>
      </c>
      <c r="BA761" s="21">
        <v>2905.2855100000002</v>
      </c>
      <c r="BB761" s="21">
        <v>2879.3212600000002</v>
      </c>
      <c r="BC761" s="21">
        <v>2978.7642900000001</v>
      </c>
      <c r="BD761" s="21">
        <v>3008.89725</v>
      </c>
      <c r="BE761" s="21">
        <v>2940.3668600000001</v>
      </c>
      <c r="BF761" s="21">
        <v>3131.4287800000002</v>
      </c>
      <c r="BG761" s="21">
        <v>3100.6718099999998</v>
      </c>
      <c r="BH761" s="21">
        <v>3155.69317</v>
      </c>
      <c r="BI761" s="21">
        <v>32916.335099999997</v>
      </c>
      <c r="BJ761" s="21">
        <v>32201.845089999999</v>
      </c>
      <c r="BK761" s="21">
        <v>34423.130859999997</v>
      </c>
      <c r="BL761" s="21">
        <v>33693.390070000001</v>
      </c>
      <c r="BM761" s="21">
        <v>35214.977250000004</v>
      </c>
      <c r="BN761" s="21">
        <v>-353.79939000000002</v>
      </c>
      <c r="BO761" s="21">
        <v>-352.53127000000001</v>
      </c>
      <c r="BP761" s="21">
        <v>-395.80088000000001</v>
      </c>
      <c r="BQ761" s="21">
        <v>-325.26647000000003</v>
      </c>
      <c r="BR761" s="21">
        <v>-444.97397999999998</v>
      </c>
      <c r="BS761" s="21">
        <v>674.49935000000005</v>
      </c>
      <c r="BT761" s="21">
        <v>653.2088</v>
      </c>
      <c r="BU761" s="21">
        <v>672.12005999999997</v>
      </c>
      <c r="BV761" s="21">
        <v>736.35914000000002</v>
      </c>
      <c r="BW761" s="21">
        <v>624.79438000000005</v>
      </c>
      <c r="BX761" s="21">
        <v>9.2252299999999998</v>
      </c>
      <c r="BY761" s="21">
        <v>3.1090200000000001</v>
      </c>
      <c r="BZ761" s="21">
        <v>-14.35413</v>
      </c>
      <c r="CA761" s="21">
        <v>41.80724</v>
      </c>
      <c r="CB761" s="21">
        <v>-50.514830000000003</v>
      </c>
      <c r="CC761" s="21">
        <v>185.06201999999999</v>
      </c>
      <c r="CD761" s="21">
        <v>175.29911999999999</v>
      </c>
      <c r="CE761" s="21">
        <v>171.74637999999999</v>
      </c>
      <c r="CF761" s="21">
        <v>220.50841</v>
      </c>
      <c r="CG761" s="21">
        <v>141.02950999999999</v>
      </c>
      <c r="CH761" s="21">
        <v>518.39643999999998</v>
      </c>
      <c r="CI761" s="21">
        <v>501.1386</v>
      </c>
      <c r="CJ761" s="21">
        <v>520.45686999999998</v>
      </c>
      <c r="CK761" s="21">
        <v>560.60906</v>
      </c>
      <c r="CL761" s="21">
        <v>498.67343</v>
      </c>
      <c r="CM761" s="21">
        <v>668.95174999999995</v>
      </c>
      <c r="CN761" s="21">
        <v>648.60690999999997</v>
      </c>
      <c r="CO761" s="21">
        <v>679.42232000000001</v>
      </c>
      <c r="CP761" s="21">
        <v>712.72421999999995</v>
      </c>
      <c r="CQ761" s="21">
        <v>663.51029000000005</v>
      </c>
      <c r="CR761" s="21">
        <v>1135.0319099999999</v>
      </c>
      <c r="CS761" s="21">
        <v>1104.00153</v>
      </c>
      <c r="CT761" s="21">
        <v>1166.8650700000001</v>
      </c>
      <c r="CU761" s="21">
        <v>1190.2972600000001</v>
      </c>
      <c r="CV761" s="21">
        <v>1161.0812699999999</v>
      </c>
      <c r="CW761" s="21">
        <v>1314.03304</v>
      </c>
      <c r="CX761" s="21">
        <v>1279.1740199999999</v>
      </c>
      <c r="CY761" s="21">
        <v>1355.17779</v>
      </c>
      <c r="CZ761" s="21">
        <v>1372.2157099999999</v>
      </c>
      <c r="DA761" s="21">
        <v>1354.95146</v>
      </c>
      <c r="DB761" s="21">
        <v>1331.3705299999999</v>
      </c>
      <c r="DC761" s="21">
        <v>1296.1657399999999</v>
      </c>
      <c r="DD761" s="21">
        <v>1373.49495</v>
      </c>
      <c r="DE761" s="21">
        <v>1389.84806</v>
      </c>
      <c r="DF761" s="21">
        <v>1373.6183100000001</v>
      </c>
      <c r="DG761" s="21">
        <v>1662.9541300000001</v>
      </c>
      <c r="DH761" s="21">
        <v>1618.74746</v>
      </c>
      <c r="DI761" s="21">
        <v>1715.49063</v>
      </c>
      <c r="DJ761" s="21">
        <v>1738.04745</v>
      </c>
      <c r="DK761" s="21">
        <v>1713.43815</v>
      </c>
      <c r="DL761" s="21">
        <v>628.28633000000002</v>
      </c>
      <c r="DM761" s="21">
        <v>609.72897</v>
      </c>
      <c r="DN761" s="21">
        <v>640.60673999999995</v>
      </c>
      <c r="DO761" s="21">
        <v>667.09654999999998</v>
      </c>
      <c r="DP761" s="21">
        <v>627.93192999999997</v>
      </c>
      <c r="DQ761" s="21">
        <v>-429.56218999999999</v>
      </c>
      <c r="DR761" s="21">
        <v>-426.09125999999998</v>
      </c>
      <c r="DS761" s="21">
        <v>-479.79131000000001</v>
      </c>
      <c r="DT761" s="21">
        <v>-398.3741</v>
      </c>
      <c r="DU761" s="21">
        <v>-536.69762000000003</v>
      </c>
      <c r="DV761" s="21">
        <v>146.33783</v>
      </c>
      <c r="DW761" s="21">
        <v>137.63105999999999</v>
      </c>
      <c r="DX761" s="21">
        <v>131.19722999999999</v>
      </c>
      <c r="DY761" s="21">
        <v>179.46385000000001</v>
      </c>
      <c r="DZ761" s="21">
        <v>100.97327</v>
      </c>
      <c r="EA761" s="21">
        <v>1111.84572</v>
      </c>
      <c r="EB761" s="21">
        <v>1082.6137799999999</v>
      </c>
      <c r="EC761" s="21">
        <v>1147.6141500000001</v>
      </c>
      <c r="ED761" s="21">
        <v>1159.8407400000001</v>
      </c>
      <c r="EE761" s="21">
        <v>1148.55996</v>
      </c>
    </row>
    <row r="762" spans="2:135" x14ac:dyDescent="0.25">
      <c r="B762" s="39" t="s">
        <v>915</v>
      </c>
      <c r="C762" s="21">
        <v>14658.025659999999</v>
      </c>
      <c r="D762" s="21">
        <v>14343.244060000001</v>
      </c>
      <c r="E762" s="21">
        <v>15322.01763</v>
      </c>
      <c r="F762" s="21">
        <v>15000.407310000001</v>
      </c>
      <c r="G762" s="21">
        <v>15597.14761</v>
      </c>
      <c r="H762" s="21">
        <v>49510.65064</v>
      </c>
      <c r="I762" s="21">
        <v>48447.415300000001</v>
      </c>
      <c r="J762" s="21">
        <v>51753.434529999999</v>
      </c>
      <c r="K762" s="21">
        <v>50667.146119999998</v>
      </c>
      <c r="L762" s="21">
        <v>52455.155890000002</v>
      </c>
      <c r="M762" s="21">
        <v>48145.88566</v>
      </c>
      <c r="N762" s="21">
        <v>47111.986490000003</v>
      </c>
      <c r="O762" s="21">
        <v>50326.858260000001</v>
      </c>
      <c r="P762" s="21">
        <v>49270.500010000003</v>
      </c>
      <c r="Q762" s="21">
        <v>50787.90425</v>
      </c>
      <c r="R762" s="21">
        <v>299.70184999999998</v>
      </c>
      <c r="S762" s="21">
        <v>287.83684</v>
      </c>
      <c r="T762" s="21">
        <v>293.55275</v>
      </c>
      <c r="U762" s="21">
        <v>334.76909000000001</v>
      </c>
      <c r="V762" s="21">
        <v>263.22953999999999</v>
      </c>
      <c r="W762" s="21">
        <v>594.69415000000004</v>
      </c>
      <c r="X762" s="21">
        <v>576.46770000000004</v>
      </c>
      <c r="Y762" s="21">
        <v>604.73005999999998</v>
      </c>
      <c r="Z762" s="21">
        <v>635.50148999999999</v>
      </c>
      <c r="AA762" s="21">
        <v>583.41346999999996</v>
      </c>
      <c r="AB762" s="21">
        <v>47292.546159999998</v>
      </c>
      <c r="AC762" s="21">
        <v>46276.926310000003</v>
      </c>
      <c r="AD762" s="21">
        <v>49434.815269999999</v>
      </c>
      <c r="AE762" s="21">
        <v>48397.193979999996</v>
      </c>
      <c r="AF762" s="21">
        <v>49903.319510000001</v>
      </c>
      <c r="AG762" s="21">
        <v>14.73728</v>
      </c>
      <c r="AH762" s="21">
        <v>9.93093</v>
      </c>
      <c r="AI762" s="21">
        <v>46.668570000000003</v>
      </c>
      <c r="AJ762" s="21">
        <v>40.734000000000002</v>
      </c>
      <c r="AK762" s="21">
        <v>36.609520000000003</v>
      </c>
      <c r="AL762" s="21">
        <v>25.690930000000002</v>
      </c>
      <c r="AM762" s="21">
        <v>64.617519999999999</v>
      </c>
      <c r="AN762" s="21">
        <v>-5.57423</v>
      </c>
      <c r="AO762" s="21">
        <v>289.42036000000002</v>
      </c>
      <c r="AP762" s="21">
        <v>280.06878999999998</v>
      </c>
      <c r="AQ762" s="21">
        <v>286.59347000000002</v>
      </c>
      <c r="AR762" s="21">
        <v>317.86070000000001</v>
      </c>
      <c r="AS762" s="21">
        <v>263.04827</v>
      </c>
      <c r="AT762" s="21">
        <v>382.50085999999999</v>
      </c>
      <c r="AU762" s="21">
        <v>370.82384000000002</v>
      </c>
      <c r="AV762" s="21">
        <v>382.53375999999997</v>
      </c>
      <c r="AW762" s="21">
        <v>415.01483999999999</v>
      </c>
      <c r="AX762" s="21">
        <v>353.41886</v>
      </c>
      <c r="AY762" s="21">
        <v>894.06326999999999</v>
      </c>
      <c r="AZ762" s="21">
        <v>871.76859999999999</v>
      </c>
      <c r="BA762" s="21">
        <v>920.15030000000002</v>
      </c>
      <c r="BB762" s="21">
        <v>935.57339000000002</v>
      </c>
      <c r="BC762" s="21">
        <v>922.74032</v>
      </c>
      <c r="BD762" s="21">
        <v>1002.03964</v>
      </c>
      <c r="BE762" s="21">
        <v>977.28078000000005</v>
      </c>
      <c r="BF762" s="21">
        <v>1033.0548699999999</v>
      </c>
      <c r="BG762" s="21">
        <v>1046.1082899999999</v>
      </c>
      <c r="BH762" s="21">
        <v>1021.043</v>
      </c>
      <c r="BI762" s="21">
        <v>12350.385249999999</v>
      </c>
      <c r="BJ762" s="21">
        <v>12082.304770000001</v>
      </c>
      <c r="BK762" s="21">
        <v>12915.74309</v>
      </c>
      <c r="BL762" s="21">
        <v>12641.94044</v>
      </c>
      <c r="BM762" s="21">
        <v>13212.848099999999</v>
      </c>
      <c r="BN762" s="21">
        <v>-101.14336</v>
      </c>
      <c r="BO762" s="21">
        <v>-105.65755</v>
      </c>
      <c r="BP762" s="21">
        <v>-131.38730000000001</v>
      </c>
      <c r="BQ762" s="21">
        <v>-66.393829999999994</v>
      </c>
      <c r="BR762" s="21">
        <v>-182.64</v>
      </c>
      <c r="BS762" s="21">
        <v>622.31142999999997</v>
      </c>
      <c r="BT762" s="21">
        <v>602.15925000000004</v>
      </c>
      <c r="BU762" s="21">
        <v>617.76969999999994</v>
      </c>
      <c r="BV762" s="21">
        <v>682.93048999999996</v>
      </c>
      <c r="BW762" s="21">
        <v>560.31429000000003</v>
      </c>
      <c r="BX762" s="21">
        <v>156.22969000000001</v>
      </c>
      <c r="BY762" s="21">
        <v>146.74912</v>
      </c>
      <c r="BZ762" s="21">
        <v>139.54694000000001</v>
      </c>
      <c r="CA762" s="21">
        <v>192.42876000000001</v>
      </c>
      <c r="CB762" s="21">
        <v>99.952529999999996</v>
      </c>
      <c r="CC762" s="21">
        <v>247.27950999999999</v>
      </c>
      <c r="CD762" s="21">
        <v>236.09270000000001</v>
      </c>
      <c r="CE762" s="21">
        <v>236.95898</v>
      </c>
      <c r="CF762" s="21">
        <v>284.25677000000002</v>
      </c>
      <c r="CG762" s="21">
        <v>201.36554000000001</v>
      </c>
      <c r="CH762" s="21">
        <v>353.10334999999998</v>
      </c>
      <c r="CI762" s="21">
        <v>339.62844000000001</v>
      </c>
      <c r="CJ762" s="21">
        <v>347.72831000000002</v>
      </c>
      <c r="CK762" s="21">
        <v>391.24892999999997</v>
      </c>
      <c r="CL762" s="21">
        <v>316.43855000000002</v>
      </c>
      <c r="CM762" s="21">
        <v>427.36966000000001</v>
      </c>
      <c r="CN762" s="21">
        <v>412.55369000000002</v>
      </c>
      <c r="CO762" s="21">
        <v>426.90510999999998</v>
      </c>
      <c r="CP762" s="21">
        <v>465.19797999999997</v>
      </c>
      <c r="CQ762" s="21">
        <v>400.24322000000001</v>
      </c>
      <c r="CR762" s="21">
        <v>537.09906999999998</v>
      </c>
      <c r="CS762" s="21">
        <v>519.75306</v>
      </c>
      <c r="CT762" s="21">
        <v>541.66660000000002</v>
      </c>
      <c r="CU762" s="21">
        <v>577.65224999999998</v>
      </c>
      <c r="CV762" s="21">
        <v>517.44663000000003</v>
      </c>
      <c r="CW762" s="21">
        <v>528.58456999999999</v>
      </c>
      <c r="CX762" s="21">
        <v>511.70141999999998</v>
      </c>
      <c r="CY762" s="21">
        <v>533.86280999999997</v>
      </c>
      <c r="CZ762" s="21">
        <v>567.44123000000002</v>
      </c>
      <c r="DA762" s="21">
        <v>511.46129999999999</v>
      </c>
      <c r="DB762" s="21">
        <v>537.56230000000005</v>
      </c>
      <c r="DC762" s="21">
        <v>520.52471000000003</v>
      </c>
      <c r="DD762" s="21">
        <v>543.42966000000001</v>
      </c>
      <c r="DE762" s="21">
        <v>576.50814000000003</v>
      </c>
      <c r="DF762" s="21">
        <v>521.25847999999996</v>
      </c>
      <c r="DG762" s="21">
        <v>684.19655999999998</v>
      </c>
      <c r="DH762" s="21">
        <v>662.38986</v>
      </c>
      <c r="DI762" s="21">
        <v>692.03628000000003</v>
      </c>
      <c r="DJ762" s="21">
        <v>735.20749000000001</v>
      </c>
      <c r="DK762" s="21">
        <v>662.06146000000001</v>
      </c>
      <c r="DL762" s="21">
        <v>367.62094999999999</v>
      </c>
      <c r="DM762" s="21">
        <v>355.02920999999998</v>
      </c>
      <c r="DN762" s="21">
        <v>368.10433</v>
      </c>
      <c r="DO762" s="21">
        <v>400.01749000000001</v>
      </c>
      <c r="DP762" s="21">
        <v>345.08978999999999</v>
      </c>
      <c r="DQ762" s="21">
        <v>-114.25371</v>
      </c>
      <c r="DR762" s="21">
        <v>-117.63436</v>
      </c>
      <c r="DS762" s="21">
        <v>-149.88598999999999</v>
      </c>
      <c r="DT762" s="21">
        <v>-75.558210000000003</v>
      </c>
      <c r="DU762" s="21">
        <v>-209.7336</v>
      </c>
      <c r="DV762" s="21">
        <v>233.51247000000001</v>
      </c>
      <c r="DW762" s="21">
        <v>222.81061</v>
      </c>
      <c r="DX762" s="21">
        <v>222.50709000000001</v>
      </c>
      <c r="DY762" s="21">
        <v>268.78343000000001</v>
      </c>
      <c r="DZ762" s="21">
        <v>188.14521999999999</v>
      </c>
      <c r="EA762" s="21">
        <v>552.11102000000005</v>
      </c>
      <c r="EB762" s="21">
        <v>535.68924000000004</v>
      </c>
      <c r="EC762" s="21">
        <v>562.32583</v>
      </c>
      <c r="ED762" s="21">
        <v>586.33374000000003</v>
      </c>
      <c r="EE762" s="21">
        <v>547.01887999999997</v>
      </c>
    </row>
    <row r="763" spans="2:135" x14ac:dyDescent="0.25">
      <c r="B763" s="39" t="s">
        <v>916</v>
      </c>
      <c r="C763" s="21">
        <v>26997.551579999999</v>
      </c>
      <c r="D763" s="21">
        <v>26417.77824</v>
      </c>
      <c r="E763" s="21">
        <v>28220.5101</v>
      </c>
      <c r="F763" s="21">
        <v>27628.159439999999</v>
      </c>
      <c r="G763" s="21">
        <v>28727.25202</v>
      </c>
      <c r="H763" s="21">
        <v>33070.803849999997</v>
      </c>
      <c r="I763" s="21">
        <v>32360.612260000002</v>
      </c>
      <c r="J763" s="21">
        <v>34568.878810000002</v>
      </c>
      <c r="K763" s="21">
        <v>33843.288849999997</v>
      </c>
      <c r="L763" s="21">
        <v>35037.595930000003</v>
      </c>
      <c r="M763" s="21">
        <v>15899.36</v>
      </c>
      <c r="N763" s="21">
        <v>15557.93238</v>
      </c>
      <c r="O763" s="21">
        <v>16619.589110000001</v>
      </c>
      <c r="P763" s="21">
        <v>16270.74476</v>
      </c>
      <c r="Q763" s="21">
        <v>16771.841710000001</v>
      </c>
      <c r="R763" s="21">
        <v>115.39157</v>
      </c>
      <c r="S763" s="21">
        <v>112.75727000000001</v>
      </c>
      <c r="T763" s="21">
        <v>120.83711</v>
      </c>
      <c r="U763" s="21">
        <v>118.18944999999999</v>
      </c>
      <c r="V763" s="21">
        <v>117.79262</v>
      </c>
      <c r="W763" s="21">
        <v>-176.02162999999999</v>
      </c>
      <c r="X763" s="21">
        <v>-172.00463999999999</v>
      </c>
      <c r="Y763" s="21">
        <v>-184.02033</v>
      </c>
      <c r="Z763" s="21">
        <v>-180.29084</v>
      </c>
      <c r="AA763" s="21">
        <v>-193.06759</v>
      </c>
      <c r="AB763" s="21">
        <v>15620.54119</v>
      </c>
      <c r="AC763" s="21">
        <v>15285.08596</v>
      </c>
      <c r="AD763" s="21">
        <v>16328.12421</v>
      </c>
      <c r="AE763" s="21">
        <v>15985.402</v>
      </c>
      <c r="AF763" s="21">
        <v>16482.869309999998</v>
      </c>
      <c r="AG763" s="21">
        <v>-0.25528000000000001</v>
      </c>
      <c r="AH763" s="21">
        <v>-0.24879000000000001</v>
      </c>
      <c r="AI763" s="21">
        <v>-0.26064999999999999</v>
      </c>
      <c r="AJ763" s="21">
        <v>106.15727</v>
      </c>
      <c r="AK763" s="21">
        <v>103.85380000000001</v>
      </c>
      <c r="AL763" s="21">
        <v>111.12578999999999</v>
      </c>
      <c r="AM763" s="21">
        <v>108.66605</v>
      </c>
      <c r="AN763" s="21">
        <v>108.14398</v>
      </c>
      <c r="AO763" s="21">
        <v>100.12555999999999</v>
      </c>
      <c r="AP763" s="21">
        <v>97.952950000000001</v>
      </c>
      <c r="AQ763" s="21">
        <v>104.81285</v>
      </c>
      <c r="AR763" s="21">
        <v>102.49259000000001</v>
      </c>
      <c r="AS763" s="21">
        <v>102.52587</v>
      </c>
      <c r="AT763" s="21">
        <v>-105.0587</v>
      </c>
      <c r="AU763" s="21">
        <v>-102.77142000000001</v>
      </c>
      <c r="AV763" s="21">
        <v>-109.75676</v>
      </c>
      <c r="AW763" s="21">
        <v>-107.53731000000001</v>
      </c>
      <c r="AX763" s="21">
        <v>-115.5505</v>
      </c>
      <c r="AY763" s="21">
        <v>-436.32094999999998</v>
      </c>
      <c r="AZ763" s="21">
        <v>-426.85023000000001</v>
      </c>
      <c r="BA763" s="21">
        <v>-456.21161999999998</v>
      </c>
      <c r="BB763" s="21">
        <v>-446.63797</v>
      </c>
      <c r="BC763" s="21">
        <v>-475.92840999999999</v>
      </c>
      <c r="BD763" s="21">
        <v>-180.54017999999999</v>
      </c>
      <c r="BE763" s="21">
        <v>-176.60623000000001</v>
      </c>
      <c r="BF763" s="21">
        <v>-188.70946000000001</v>
      </c>
      <c r="BG763" s="21">
        <v>-184.80005</v>
      </c>
      <c r="BH763" s="21">
        <v>-195.91821999999999</v>
      </c>
      <c r="BI763" s="21">
        <v>22683.519380000002</v>
      </c>
      <c r="BJ763" s="21">
        <v>22191.145369999998</v>
      </c>
      <c r="BK763" s="21">
        <v>23721.8923</v>
      </c>
      <c r="BL763" s="21">
        <v>23219.008570000002</v>
      </c>
      <c r="BM763" s="21">
        <v>24267.574639999999</v>
      </c>
      <c r="BN763" s="21">
        <v>240.25907000000001</v>
      </c>
      <c r="BO763" s="21">
        <v>234.77457999999999</v>
      </c>
      <c r="BP763" s="21">
        <v>251.50830999999999</v>
      </c>
      <c r="BQ763" s="21">
        <v>246.08498</v>
      </c>
      <c r="BR763" s="21">
        <v>249.23452</v>
      </c>
      <c r="BS763" s="21">
        <v>149.71973</v>
      </c>
      <c r="BT763" s="21">
        <v>146.45891</v>
      </c>
      <c r="BU763" s="21">
        <v>156.7878</v>
      </c>
      <c r="BV763" s="21">
        <v>153.25398000000001</v>
      </c>
      <c r="BW763" s="21">
        <v>148.35310999999999</v>
      </c>
      <c r="BX763" s="21">
        <v>95.730059999999995</v>
      </c>
      <c r="BY763" s="21">
        <v>93.544430000000006</v>
      </c>
      <c r="BZ763" s="21">
        <v>100.29808</v>
      </c>
      <c r="CA763" s="21">
        <v>98.051060000000007</v>
      </c>
      <c r="CB763" s="21">
        <v>95.801389999999998</v>
      </c>
      <c r="CC763" s="21">
        <v>79.940929999999994</v>
      </c>
      <c r="CD763" s="21">
        <v>78.115700000000004</v>
      </c>
      <c r="CE763" s="21">
        <v>83.765540000000001</v>
      </c>
      <c r="CF763" s="21">
        <v>81.879050000000007</v>
      </c>
      <c r="CG763" s="21">
        <v>79.317210000000003</v>
      </c>
      <c r="CH763" s="21">
        <v>17.841010000000001</v>
      </c>
      <c r="CI763" s="21">
        <v>17.43317</v>
      </c>
      <c r="CJ763" s="21">
        <v>18.798909999999999</v>
      </c>
      <c r="CK763" s="21">
        <v>18.273140000000001</v>
      </c>
      <c r="CL763" s="21">
        <v>13.27739</v>
      </c>
      <c r="CM763" s="21">
        <v>77.225279999999998</v>
      </c>
      <c r="CN763" s="21">
        <v>75.462100000000007</v>
      </c>
      <c r="CO763" s="21">
        <v>80.917190000000005</v>
      </c>
      <c r="CP763" s="21">
        <v>79.0976</v>
      </c>
      <c r="CQ763" s="21">
        <v>77.105699999999999</v>
      </c>
      <c r="CR763" s="21">
        <v>-119.29254</v>
      </c>
      <c r="CS763" s="21">
        <v>-116.57038</v>
      </c>
      <c r="CT763" s="21">
        <v>-124.65902</v>
      </c>
      <c r="CU763" s="21">
        <v>-122.18602</v>
      </c>
      <c r="CV763" s="21">
        <v>-132.76576</v>
      </c>
      <c r="CW763" s="21">
        <v>-154.95680999999999</v>
      </c>
      <c r="CX763" s="21">
        <v>-151.42061000000001</v>
      </c>
      <c r="CY763" s="21">
        <v>-161.97435999999999</v>
      </c>
      <c r="CZ763" s="21">
        <v>-158.71517</v>
      </c>
      <c r="DA763" s="21">
        <v>-170.55555000000001</v>
      </c>
      <c r="DB763" s="21">
        <v>-96.932569999999998</v>
      </c>
      <c r="DC763" s="21">
        <v>-94.720740000000006</v>
      </c>
      <c r="DD763" s="21">
        <v>-101.28269</v>
      </c>
      <c r="DE763" s="21">
        <v>-99.283789999999996</v>
      </c>
      <c r="DF763" s="21">
        <v>-108.52983999999999</v>
      </c>
      <c r="DG763" s="21">
        <v>-82.260509999999996</v>
      </c>
      <c r="DH763" s="21">
        <v>-80.383719999999997</v>
      </c>
      <c r="DI763" s="21">
        <v>-85.899169999999998</v>
      </c>
      <c r="DJ763" s="21">
        <v>-84.256050000000002</v>
      </c>
      <c r="DK763" s="21">
        <v>-94.449539999999999</v>
      </c>
      <c r="DL763" s="21">
        <v>6.7806100000000002</v>
      </c>
      <c r="DM763" s="21">
        <v>6.6253599999999997</v>
      </c>
      <c r="DN763" s="21">
        <v>7.1986800000000004</v>
      </c>
      <c r="DO763" s="21">
        <v>6.9446300000000001</v>
      </c>
      <c r="DP763" s="21">
        <v>2.6609500000000001</v>
      </c>
      <c r="DQ763" s="21">
        <v>292.55327999999997</v>
      </c>
      <c r="DR763" s="21">
        <v>286.20458000000002</v>
      </c>
      <c r="DS763" s="21">
        <v>306.14481000000001</v>
      </c>
      <c r="DT763" s="21">
        <v>299.46883000000003</v>
      </c>
      <c r="DU763" s="21">
        <v>302.82528000000002</v>
      </c>
      <c r="DV763" s="21">
        <v>57.415570000000002</v>
      </c>
      <c r="DW763" s="21">
        <v>56.104480000000002</v>
      </c>
      <c r="DX763" s="21">
        <v>60.198309999999999</v>
      </c>
      <c r="DY763" s="21">
        <v>58.807429999999997</v>
      </c>
      <c r="DZ763" s="21">
        <v>55.454889999999999</v>
      </c>
      <c r="EA763" s="21">
        <v>-169.33179999999999</v>
      </c>
      <c r="EB763" s="21">
        <v>-165.46741</v>
      </c>
      <c r="EC763" s="21">
        <v>-177.04255000000001</v>
      </c>
      <c r="ED763" s="21">
        <v>-173.43869000000001</v>
      </c>
      <c r="EE763" s="21">
        <v>-184.88570000000001</v>
      </c>
    </row>
    <row r="764" spans="2:135" x14ac:dyDescent="0.25">
      <c r="B764" s="39" t="s">
        <v>917</v>
      </c>
      <c r="C764" s="21">
        <v>3128.2318700000001</v>
      </c>
      <c r="D764" s="21">
        <v>3061.0529900000001</v>
      </c>
      <c r="E764" s="21">
        <v>3269.9372400000002</v>
      </c>
      <c r="F764" s="21">
        <v>3201.3009999999999</v>
      </c>
      <c r="G764" s="21">
        <v>3328.6538999999998</v>
      </c>
      <c r="H764" s="21">
        <v>14413.46579</v>
      </c>
      <c r="I764" s="21">
        <v>14103.938319999999</v>
      </c>
      <c r="J764" s="21">
        <v>15066.38164</v>
      </c>
      <c r="K764" s="21">
        <v>14750.143</v>
      </c>
      <c r="L764" s="21">
        <v>15270.665709999999</v>
      </c>
      <c r="M764" s="21">
        <v>18820.142189999999</v>
      </c>
      <c r="N764" s="21">
        <v>18415.992819999999</v>
      </c>
      <c r="O764" s="21">
        <v>19672.680550000001</v>
      </c>
      <c r="P764" s="21">
        <v>19259.751960000001</v>
      </c>
      <c r="Q764" s="21">
        <v>19852.902610000001</v>
      </c>
      <c r="R764" s="21">
        <v>41.514890000000001</v>
      </c>
      <c r="S764" s="21">
        <v>40.566749999999999</v>
      </c>
      <c r="T764" s="21">
        <v>43.474690000000002</v>
      </c>
      <c r="U764" s="21">
        <v>42.521169999999998</v>
      </c>
      <c r="V764" s="21">
        <v>41.747570000000003</v>
      </c>
      <c r="W764" s="21">
        <v>208.62706</v>
      </c>
      <c r="X764" s="21">
        <v>203.86479</v>
      </c>
      <c r="Y764" s="21">
        <v>218.28595999999999</v>
      </c>
      <c r="Z764" s="21">
        <v>213.68606</v>
      </c>
      <c r="AA764" s="21">
        <v>220.41086999999999</v>
      </c>
      <c r="AB764" s="21">
        <v>18032.92628</v>
      </c>
      <c r="AC764" s="21">
        <v>17645.66445</v>
      </c>
      <c r="AD764" s="21">
        <v>18849.786100000001</v>
      </c>
      <c r="AE764" s="21">
        <v>18454.134999999998</v>
      </c>
      <c r="AF764" s="21">
        <v>19028.429530000001</v>
      </c>
      <c r="AG764" s="21">
        <v>-9.4149999999999998E-2</v>
      </c>
      <c r="AH764" s="21">
        <v>-9.1139999999999999E-2</v>
      </c>
      <c r="AI764" s="21">
        <v>-9.572E-2</v>
      </c>
      <c r="AJ764" s="21">
        <v>-46.78098</v>
      </c>
      <c r="AK764" s="21">
        <v>-45.764899999999997</v>
      </c>
      <c r="AL764" s="21">
        <v>-48.883789999999998</v>
      </c>
      <c r="AM764" s="21">
        <v>-47.885869999999997</v>
      </c>
      <c r="AN764" s="21">
        <v>-52.064700000000002</v>
      </c>
      <c r="AO764" s="21">
        <v>21.477720000000001</v>
      </c>
      <c r="AP764" s="21">
        <v>21.012180000000001</v>
      </c>
      <c r="AQ764" s="21">
        <v>22.498539999999998</v>
      </c>
      <c r="AR764" s="21">
        <v>21.985810000000001</v>
      </c>
      <c r="AS764" s="21">
        <v>20.804480000000002</v>
      </c>
      <c r="AT764" s="21">
        <v>549.59934999999996</v>
      </c>
      <c r="AU764" s="21">
        <v>537.63818000000003</v>
      </c>
      <c r="AV764" s="21">
        <v>574.80188999999996</v>
      </c>
      <c r="AW764" s="21">
        <v>562.56879000000004</v>
      </c>
      <c r="AX764" s="21">
        <v>576.79819999999995</v>
      </c>
      <c r="AY764" s="21">
        <v>359.19830999999999</v>
      </c>
      <c r="AZ764" s="21">
        <v>351.40269000000001</v>
      </c>
      <c r="BA764" s="21">
        <v>375.68517000000003</v>
      </c>
      <c r="BB764" s="21">
        <v>367.69247000000001</v>
      </c>
      <c r="BC764" s="21">
        <v>386.27118000000002</v>
      </c>
      <c r="BD764" s="21">
        <v>531.44752000000005</v>
      </c>
      <c r="BE764" s="21">
        <v>519.86976000000004</v>
      </c>
      <c r="BF764" s="21">
        <v>555.81402000000003</v>
      </c>
      <c r="BG764" s="21">
        <v>543.98874000000001</v>
      </c>
      <c r="BH764" s="21">
        <v>562.3306</v>
      </c>
      <c r="BI764" s="21">
        <v>25402.00937</v>
      </c>
      <c r="BJ764" s="21">
        <v>24850.62715</v>
      </c>
      <c r="BK764" s="21">
        <v>26564.825339999999</v>
      </c>
      <c r="BL764" s="21">
        <v>26001.673869999999</v>
      </c>
      <c r="BM764" s="21">
        <v>27175.904589999998</v>
      </c>
      <c r="BN764" s="21">
        <v>89.319370000000006</v>
      </c>
      <c r="BO764" s="21">
        <v>87.279939999999996</v>
      </c>
      <c r="BP764" s="21">
        <v>93.500200000000007</v>
      </c>
      <c r="BQ764" s="21">
        <v>91.484809999999996</v>
      </c>
      <c r="BR764" s="21">
        <v>91.888949999999994</v>
      </c>
      <c r="BS764" s="21">
        <v>143.68916999999999</v>
      </c>
      <c r="BT764" s="21">
        <v>140.55975000000001</v>
      </c>
      <c r="BU764" s="21">
        <v>150.34549000000001</v>
      </c>
      <c r="BV764" s="21">
        <v>147.08112</v>
      </c>
      <c r="BW764" s="21">
        <v>146.95686000000001</v>
      </c>
      <c r="BX764" s="21">
        <v>-128.84540000000001</v>
      </c>
      <c r="BY764" s="21">
        <v>-125.90531</v>
      </c>
      <c r="BZ764" s="21">
        <v>-134.72792000000001</v>
      </c>
      <c r="CA764" s="21">
        <v>-131.97065000000001</v>
      </c>
      <c r="CB764" s="21">
        <v>-140.6824</v>
      </c>
      <c r="CC764" s="21">
        <v>-37.209269999999997</v>
      </c>
      <c r="CD764" s="21">
        <v>-36.360660000000003</v>
      </c>
      <c r="CE764" s="21">
        <v>-38.873480000000001</v>
      </c>
      <c r="CF764" s="21">
        <v>-38.112200000000001</v>
      </c>
      <c r="CG764" s="21">
        <v>-42.626080000000002</v>
      </c>
      <c r="CH764" s="21">
        <v>142.04567</v>
      </c>
      <c r="CI764" s="21">
        <v>138.80296999999999</v>
      </c>
      <c r="CJ764" s="21">
        <v>148.64283</v>
      </c>
      <c r="CK764" s="21">
        <v>145.48991000000001</v>
      </c>
      <c r="CL764" s="21">
        <v>148.96252999999999</v>
      </c>
      <c r="CM764" s="21">
        <v>215.29474999999999</v>
      </c>
      <c r="CN764" s="21">
        <v>210.38025999999999</v>
      </c>
      <c r="CO764" s="21">
        <v>225.26715999999999</v>
      </c>
      <c r="CP764" s="21">
        <v>220.51542000000001</v>
      </c>
      <c r="CQ764" s="21">
        <v>227.38726</v>
      </c>
      <c r="CR764" s="21">
        <v>270.31383</v>
      </c>
      <c r="CS764" s="21">
        <v>264.14357999999999</v>
      </c>
      <c r="CT764" s="21">
        <v>282.82254</v>
      </c>
      <c r="CU764" s="21">
        <v>276.86878999999999</v>
      </c>
      <c r="CV764" s="21">
        <v>286.15696000000003</v>
      </c>
      <c r="CW764" s="21">
        <v>202.19496000000001</v>
      </c>
      <c r="CX764" s="21">
        <v>197.57948999999999</v>
      </c>
      <c r="CY764" s="21">
        <v>211.56111000000001</v>
      </c>
      <c r="CZ764" s="21">
        <v>207.09798000000001</v>
      </c>
      <c r="DA764" s="21">
        <v>213.54518999999999</v>
      </c>
      <c r="DB764" s="21">
        <v>232.53885</v>
      </c>
      <c r="DC764" s="21">
        <v>227.23080999999999</v>
      </c>
      <c r="DD764" s="21">
        <v>243.30103</v>
      </c>
      <c r="DE764" s="21">
        <v>238.17774</v>
      </c>
      <c r="DF764" s="21">
        <v>245.98253</v>
      </c>
      <c r="DG764" s="21">
        <v>310.60449</v>
      </c>
      <c r="DH764" s="21">
        <v>303.5145</v>
      </c>
      <c r="DI764" s="21">
        <v>324.97797000000003</v>
      </c>
      <c r="DJ764" s="21">
        <v>318.13643000000002</v>
      </c>
      <c r="DK764" s="21">
        <v>328.60597000000001</v>
      </c>
      <c r="DL764" s="21">
        <v>198.52396999999999</v>
      </c>
      <c r="DM764" s="21">
        <v>193.99234000000001</v>
      </c>
      <c r="DN764" s="21">
        <v>207.71358000000001</v>
      </c>
      <c r="DO764" s="21">
        <v>203.33799999999999</v>
      </c>
      <c r="DP764" s="21">
        <v>209.85489000000001</v>
      </c>
      <c r="DQ764" s="21">
        <v>86.342269999999999</v>
      </c>
      <c r="DR764" s="21">
        <v>84.469449999999995</v>
      </c>
      <c r="DS764" s="21">
        <v>90.367310000000003</v>
      </c>
      <c r="DT764" s="21">
        <v>88.383870000000002</v>
      </c>
      <c r="DU764" s="21">
        <v>87.808869999999999</v>
      </c>
      <c r="DV764" s="21">
        <v>-129.97323</v>
      </c>
      <c r="DW764" s="21">
        <v>-127.00735</v>
      </c>
      <c r="DX764" s="21">
        <v>-135.91473999999999</v>
      </c>
      <c r="DY764" s="21">
        <v>-133.12578999999999</v>
      </c>
      <c r="DZ764" s="21">
        <v>-141.61163999999999</v>
      </c>
      <c r="EA764" s="21">
        <v>200.79351</v>
      </c>
      <c r="EB764" s="21">
        <v>196.21012999999999</v>
      </c>
      <c r="EC764" s="21">
        <v>210.08385999999999</v>
      </c>
      <c r="ED764" s="21">
        <v>205.66262</v>
      </c>
      <c r="EE764" s="21">
        <v>212.53738000000001</v>
      </c>
    </row>
    <row r="765" spans="2:135" x14ac:dyDescent="0.25">
      <c r="B765" s="39" t="s">
        <v>918</v>
      </c>
      <c r="C765" s="21">
        <v>-14427.543519999999</v>
      </c>
      <c r="D765" s="21">
        <v>-14117.71154</v>
      </c>
      <c r="E765" s="21">
        <v>-15081.09491</v>
      </c>
      <c r="F765" s="21">
        <v>-14764.541579999999</v>
      </c>
      <c r="G765" s="21">
        <v>-15351.89876</v>
      </c>
      <c r="H765" s="21">
        <v>-11356.789479999999</v>
      </c>
      <c r="I765" s="21">
        <v>-11112.903770000001</v>
      </c>
      <c r="J765" s="21">
        <v>-11871.240900000001</v>
      </c>
      <c r="K765" s="21">
        <v>-11622.06726</v>
      </c>
      <c r="L765" s="21">
        <v>-12032.20226</v>
      </c>
      <c r="M765" s="21">
        <v>-13158.66496</v>
      </c>
      <c r="N765" s="21">
        <v>-12876.091850000001</v>
      </c>
      <c r="O765" s="21">
        <v>-13754.74264</v>
      </c>
      <c r="P765" s="21">
        <v>-13466.031269999999</v>
      </c>
      <c r="Q765" s="21">
        <v>-13880.75028</v>
      </c>
      <c r="R765" s="21">
        <v>-108.84647</v>
      </c>
      <c r="S765" s="21">
        <v>-106.36274</v>
      </c>
      <c r="T765" s="21">
        <v>-113.92935</v>
      </c>
      <c r="U765" s="21">
        <v>-111.48663000000001</v>
      </c>
      <c r="V765" s="21">
        <v>-114.47398</v>
      </c>
      <c r="W765" s="21">
        <v>-92.234780000000001</v>
      </c>
      <c r="X765" s="21">
        <v>-90.13015</v>
      </c>
      <c r="Y765" s="21">
        <v>-96.546210000000002</v>
      </c>
      <c r="Z765" s="21">
        <v>-94.472049999999996</v>
      </c>
      <c r="AA765" s="21">
        <v>-96.853930000000005</v>
      </c>
      <c r="AB765" s="21">
        <v>-13444.757</v>
      </c>
      <c r="AC765" s="21">
        <v>-13156.027309999999</v>
      </c>
      <c r="AD765" s="21">
        <v>-14053.78083</v>
      </c>
      <c r="AE765" s="21">
        <v>-13758.79637</v>
      </c>
      <c r="AF765" s="21">
        <v>-14186.9715</v>
      </c>
      <c r="AG765" s="21">
        <v>0.13048999999999999</v>
      </c>
      <c r="AH765" s="21">
        <v>0.12862999999999999</v>
      </c>
      <c r="AI765" s="21">
        <v>0.13422000000000001</v>
      </c>
      <c r="AJ765" s="21">
        <v>-189.02694</v>
      </c>
      <c r="AK765" s="21">
        <v>-184.92340999999999</v>
      </c>
      <c r="AL765" s="21">
        <v>-197.73812000000001</v>
      </c>
      <c r="AM765" s="21">
        <v>-193.49288000000001</v>
      </c>
      <c r="AN765" s="21">
        <v>-199.55864</v>
      </c>
      <c r="AO765" s="21">
        <v>-95.149060000000006</v>
      </c>
      <c r="AP765" s="21">
        <v>-93.083169999999996</v>
      </c>
      <c r="AQ765" s="21">
        <v>-99.559359999999998</v>
      </c>
      <c r="AR765" s="21">
        <v>-97.397580000000005</v>
      </c>
      <c r="AS765" s="21">
        <v>-100.26340999999999</v>
      </c>
      <c r="AT765" s="21">
        <v>-66.959440000000001</v>
      </c>
      <c r="AU765" s="21">
        <v>-65.501369999999994</v>
      </c>
      <c r="AV765" s="21">
        <v>-70.082729999999998</v>
      </c>
      <c r="AW765" s="21">
        <v>-68.539019999999994</v>
      </c>
      <c r="AX765" s="21">
        <v>-68.967470000000006</v>
      </c>
      <c r="AY765" s="21">
        <v>-417.42970000000003</v>
      </c>
      <c r="AZ765" s="21">
        <v>-408.36898000000002</v>
      </c>
      <c r="BA765" s="21">
        <v>-436.59766999999999</v>
      </c>
      <c r="BB765" s="21">
        <v>-427.30000999999999</v>
      </c>
      <c r="BC765" s="21">
        <v>-449.86525</v>
      </c>
      <c r="BD765" s="21">
        <v>-431.34953000000002</v>
      </c>
      <c r="BE765" s="21">
        <v>-421.95130999999998</v>
      </c>
      <c r="BF765" s="21">
        <v>-451.14749999999998</v>
      </c>
      <c r="BG765" s="21">
        <v>-441.52785</v>
      </c>
      <c r="BH765" s="21">
        <v>-456.67720000000003</v>
      </c>
      <c r="BI765" s="21">
        <v>6011.6262200000001</v>
      </c>
      <c r="BJ765" s="21">
        <v>5881.1363899999997</v>
      </c>
      <c r="BK765" s="21">
        <v>6286.8176400000002</v>
      </c>
      <c r="BL765" s="21">
        <v>6153.5424999999996</v>
      </c>
      <c r="BM765" s="21">
        <v>6431.4353300000002</v>
      </c>
      <c r="BN765" s="21">
        <v>-126.63206</v>
      </c>
      <c r="BO765" s="21">
        <v>-123.74259000000001</v>
      </c>
      <c r="BP765" s="21">
        <v>-132.55950000000001</v>
      </c>
      <c r="BQ765" s="21">
        <v>-129.70371</v>
      </c>
      <c r="BR765" s="21">
        <v>-132.84734</v>
      </c>
      <c r="BS765" s="21">
        <v>-85.688890000000001</v>
      </c>
      <c r="BT765" s="21">
        <v>-83.820449999999994</v>
      </c>
      <c r="BU765" s="21">
        <v>-89.722269999999995</v>
      </c>
      <c r="BV765" s="21">
        <v>-87.710179999999994</v>
      </c>
      <c r="BW765" s="21">
        <v>-87.227559999999997</v>
      </c>
      <c r="BX765" s="21">
        <v>-304.67496999999997</v>
      </c>
      <c r="BY765" s="21">
        <v>-297.72172999999998</v>
      </c>
      <c r="BZ765" s="21">
        <v>-318.79930000000002</v>
      </c>
      <c r="CA765" s="21">
        <v>-312.0643</v>
      </c>
      <c r="CB765" s="21">
        <v>-323.32154000000003</v>
      </c>
      <c r="CC765" s="21">
        <v>-217.96523999999999</v>
      </c>
      <c r="CD765" s="21">
        <v>-212.99104</v>
      </c>
      <c r="CE765" s="21">
        <v>-228.08473000000001</v>
      </c>
      <c r="CF765" s="21">
        <v>-223.25173000000001</v>
      </c>
      <c r="CG765" s="21">
        <v>-230.82396</v>
      </c>
      <c r="CH765" s="21">
        <v>-25.000340000000001</v>
      </c>
      <c r="CI765" s="21">
        <v>-24.43037</v>
      </c>
      <c r="CJ765" s="21">
        <v>-26.22315</v>
      </c>
      <c r="CK765" s="21">
        <v>-25.60718</v>
      </c>
      <c r="CL765" s="21">
        <v>-24.80997</v>
      </c>
      <c r="CM765" s="21">
        <v>-161.60661999999999</v>
      </c>
      <c r="CN765" s="21">
        <v>-157.91867999999999</v>
      </c>
      <c r="CO765" s="21">
        <v>-169.12433999999999</v>
      </c>
      <c r="CP765" s="21">
        <v>-165.52628000000001</v>
      </c>
      <c r="CQ765" s="21">
        <v>-170.85772</v>
      </c>
      <c r="CR765" s="21">
        <v>-46.100450000000002</v>
      </c>
      <c r="CS765" s="21">
        <v>-45.048830000000002</v>
      </c>
      <c r="CT765" s="21">
        <v>-48.294220000000003</v>
      </c>
      <c r="CU765" s="21">
        <v>-47.21893</v>
      </c>
      <c r="CV765" s="21">
        <v>-47.488169999999997</v>
      </c>
      <c r="CW765" s="21">
        <v>-198.78122999999999</v>
      </c>
      <c r="CX765" s="21">
        <v>-194.24477999999999</v>
      </c>
      <c r="CY765" s="21">
        <v>-208.00903</v>
      </c>
      <c r="CZ765" s="21">
        <v>-203.60239000000001</v>
      </c>
      <c r="DA765" s="21">
        <v>-210.66722999999999</v>
      </c>
      <c r="DB765" s="21">
        <v>-202.41793999999999</v>
      </c>
      <c r="DC765" s="21">
        <v>-197.79849999999999</v>
      </c>
      <c r="DD765" s="21">
        <v>-211.80966000000001</v>
      </c>
      <c r="DE765" s="21">
        <v>-207.32731000000001</v>
      </c>
      <c r="DF765" s="21">
        <v>-214.56572</v>
      </c>
      <c r="DG765" s="21">
        <v>-254.02672000000001</v>
      </c>
      <c r="DH765" s="21">
        <v>-248.22952000000001</v>
      </c>
      <c r="DI765" s="21">
        <v>-265.81554999999997</v>
      </c>
      <c r="DJ765" s="21">
        <v>-260.18779999999998</v>
      </c>
      <c r="DK765" s="21">
        <v>-269.16597999999999</v>
      </c>
      <c r="DL765" s="21">
        <v>-26.60041</v>
      </c>
      <c r="DM765" s="21">
        <v>-25.993780000000001</v>
      </c>
      <c r="DN765" s="21">
        <v>-27.88138</v>
      </c>
      <c r="DO765" s="21">
        <v>-27.245930000000001</v>
      </c>
      <c r="DP765" s="21">
        <v>-26.909680000000002</v>
      </c>
      <c r="DQ765" s="21">
        <v>-192.64573999999999</v>
      </c>
      <c r="DR765" s="21">
        <v>-188.46307999999999</v>
      </c>
      <c r="DS765" s="21">
        <v>-201.56816000000001</v>
      </c>
      <c r="DT765" s="21">
        <v>-197.19824</v>
      </c>
      <c r="DU765" s="21">
        <v>-202.28313</v>
      </c>
      <c r="DV765" s="21">
        <v>-290.42239999999998</v>
      </c>
      <c r="DW765" s="21">
        <v>-283.79441000000003</v>
      </c>
      <c r="DX765" s="21">
        <v>-303.87991</v>
      </c>
      <c r="DY765" s="21">
        <v>-297.46605</v>
      </c>
      <c r="DZ765" s="21">
        <v>-308.28276</v>
      </c>
      <c r="EA765" s="21">
        <v>-29.082830000000001</v>
      </c>
      <c r="EB765" s="21">
        <v>-28.41949</v>
      </c>
      <c r="EC765" s="21">
        <v>-30.472709999999999</v>
      </c>
      <c r="ED765" s="21">
        <v>-29.788509999999999</v>
      </c>
      <c r="EE765" s="21">
        <v>-29.741029999999999</v>
      </c>
    </row>
    <row r="766" spans="2:135" x14ac:dyDescent="0.25">
      <c r="B766" s="39" t="s">
        <v>919</v>
      </c>
      <c r="C766" s="21">
        <v>-4561.0144899999996</v>
      </c>
      <c r="D766" s="21">
        <v>-4463.0665499999996</v>
      </c>
      <c r="E766" s="21">
        <v>-4767.6232900000005</v>
      </c>
      <c r="F766" s="21">
        <v>-4667.55051</v>
      </c>
      <c r="G766" s="21">
        <v>-4853.2331700000004</v>
      </c>
      <c r="H766" s="21">
        <v>-7300.0816100000002</v>
      </c>
      <c r="I766" s="21">
        <v>-7143.31322</v>
      </c>
      <c r="J766" s="21">
        <v>-7630.7681400000001</v>
      </c>
      <c r="K766" s="21">
        <v>-7470.6007099999997</v>
      </c>
      <c r="L766" s="21">
        <v>-7734.2332200000001</v>
      </c>
      <c r="M766" s="21">
        <v>-5901.7075000000004</v>
      </c>
      <c r="N766" s="21">
        <v>-5774.9724699999997</v>
      </c>
      <c r="O766" s="21">
        <v>-6169.05044</v>
      </c>
      <c r="P766" s="21">
        <v>-6039.5623800000003</v>
      </c>
      <c r="Q766" s="21">
        <v>-6225.56531</v>
      </c>
      <c r="R766" s="21">
        <v>-122.12612</v>
      </c>
      <c r="S766" s="21">
        <v>-72.244569999999996</v>
      </c>
      <c r="T766" s="21">
        <v>-161.28059999999999</v>
      </c>
      <c r="U766" s="21">
        <v>-143.63244</v>
      </c>
      <c r="V766" s="21">
        <v>-175.75152</v>
      </c>
      <c r="W766" s="21">
        <v>-80.096900000000005</v>
      </c>
      <c r="X766" s="21">
        <v>-34.822609999999997</v>
      </c>
      <c r="Y766" s="21">
        <v>-114.68416000000001</v>
      </c>
      <c r="Z766" s="21">
        <v>-99.253280000000004</v>
      </c>
      <c r="AA766" s="21">
        <v>-127.38946</v>
      </c>
      <c r="AB766" s="21">
        <v>-8235.7347599999994</v>
      </c>
      <c r="AC766" s="21">
        <v>-8058.8701899999996</v>
      </c>
      <c r="AD766" s="21">
        <v>-8608.7990499999996</v>
      </c>
      <c r="AE766" s="21">
        <v>-8428.1030499999997</v>
      </c>
      <c r="AF766" s="21">
        <v>-8690.3864699999995</v>
      </c>
      <c r="AG766" s="21">
        <v>34.699869999999997</v>
      </c>
      <c r="AH766" s="21">
        <v>91.082620000000006</v>
      </c>
      <c r="AI766" s="21">
        <v>14.69476</v>
      </c>
      <c r="AJ766" s="21">
        <v>-98.045900000000003</v>
      </c>
      <c r="AK766" s="21">
        <v>-54.693069999999999</v>
      </c>
      <c r="AL766" s="21">
        <v>-130.31735</v>
      </c>
      <c r="AM766" s="21">
        <v>-115.50528</v>
      </c>
      <c r="AN766" s="21">
        <v>-142.34944999999999</v>
      </c>
      <c r="AO766" s="21">
        <v>-121.64779</v>
      </c>
      <c r="AP766" s="21">
        <v>-80.041979999999995</v>
      </c>
      <c r="AQ766" s="21">
        <v>-153.42195000000001</v>
      </c>
      <c r="AR766" s="21">
        <v>-138.79602</v>
      </c>
      <c r="AS766" s="21">
        <v>-166.09441000000001</v>
      </c>
      <c r="AT766" s="21">
        <v>-44.473210000000002</v>
      </c>
      <c r="AU766" s="21">
        <v>-0.95243</v>
      </c>
      <c r="AV766" s="21">
        <v>-74.92013</v>
      </c>
      <c r="AW766" s="21">
        <v>-60.958410000000001</v>
      </c>
      <c r="AX766" s="21">
        <v>-85.321179999999998</v>
      </c>
      <c r="AY766" s="21">
        <v>-307.48860000000002</v>
      </c>
      <c r="AZ766" s="21">
        <v>-264.38990999999999</v>
      </c>
      <c r="BA766" s="21">
        <v>-346.01634999999999</v>
      </c>
      <c r="BB766" s="21">
        <v>-328.12500999999997</v>
      </c>
      <c r="BC766" s="21">
        <v>-366.33364</v>
      </c>
      <c r="BD766" s="21">
        <v>-34.365459999999999</v>
      </c>
      <c r="BE766" s="21">
        <v>2.9342999999999999</v>
      </c>
      <c r="BF766" s="21">
        <v>-60.41901</v>
      </c>
      <c r="BG766" s="21">
        <v>-48.521650000000001</v>
      </c>
      <c r="BH766" s="21">
        <v>-69.879729999999995</v>
      </c>
      <c r="BI766" s="21">
        <v>1092.78142</v>
      </c>
      <c r="BJ766" s="21">
        <v>1069.06124</v>
      </c>
      <c r="BK766" s="21">
        <v>1142.8051700000001</v>
      </c>
      <c r="BL766" s="21">
        <v>1118.5786800000001</v>
      </c>
      <c r="BM766" s="21">
        <v>1169.09348</v>
      </c>
      <c r="BN766" s="21">
        <v>-8.7660300000000007</v>
      </c>
      <c r="BO766" s="21">
        <v>53.486960000000003</v>
      </c>
      <c r="BP766" s="21">
        <v>-53.585459999999998</v>
      </c>
      <c r="BQ766" s="21">
        <v>-33.449770000000001</v>
      </c>
      <c r="BR766" s="21">
        <v>-69.549539999999993</v>
      </c>
      <c r="BS766" s="21">
        <v>-194.91643999999999</v>
      </c>
      <c r="BT766" s="21">
        <v>-108.61232</v>
      </c>
      <c r="BU766" s="21">
        <v>-259.10167999999999</v>
      </c>
      <c r="BV766" s="21">
        <v>-229.70428999999999</v>
      </c>
      <c r="BW766" s="21">
        <v>-280.33107999999999</v>
      </c>
      <c r="BX766" s="21">
        <v>-175.64876000000001</v>
      </c>
      <c r="BY766" s="21">
        <v>-116.15</v>
      </c>
      <c r="BZ766" s="21">
        <v>-222.65897000000001</v>
      </c>
      <c r="CA766" s="21">
        <v>-201.13158000000001</v>
      </c>
      <c r="CB766" s="21">
        <v>-240.29325</v>
      </c>
      <c r="CC766" s="21">
        <v>-155.87645000000001</v>
      </c>
      <c r="CD766" s="21">
        <v>-100.3304</v>
      </c>
      <c r="CE766" s="21">
        <v>-200.15394000000001</v>
      </c>
      <c r="CF766" s="21">
        <v>-180.20471000000001</v>
      </c>
      <c r="CG766" s="21">
        <v>-216.69074000000001</v>
      </c>
      <c r="CH766" s="21">
        <v>-72.40343</v>
      </c>
      <c r="CI766" s="21">
        <v>-19.97439</v>
      </c>
      <c r="CJ766" s="21">
        <v>-111.63867999999999</v>
      </c>
      <c r="CK766" s="21">
        <v>-93.985830000000007</v>
      </c>
      <c r="CL766" s="21">
        <v>-125.71079</v>
      </c>
      <c r="CM766" s="21">
        <v>-100.72060999999999</v>
      </c>
      <c r="CN766" s="21">
        <v>-51.087479999999999</v>
      </c>
      <c r="CO766" s="21">
        <v>-138.21402</v>
      </c>
      <c r="CP766" s="21">
        <v>-121.09001000000001</v>
      </c>
      <c r="CQ766" s="21">
        <v>-151.93718000000001</v>
      </c>
      <c r="CR766" s="21">
        <v>-34.928539999999998</v>
      </c>
      <c r="CS766" s="21">
        <v>13.415520000000001</v>
      </c>
      <c r="CT766" s="21">
        <v>-69.442059999999998</v>
      </c>
      <c r="CU766" s="21">
        <v>-53.734099999999998</v>
      </c>
      <c r="CV766" s="21">
        <v>-81.703800000000001</v>
      </c>
      <c r="CW766" s="21">
        <v>-160.26244</v>
      </c>
      <c r="CX766" s="21">
        <v>-111.65474</v>
      </c>
      <c r="CY766" s="21">
        <v>-198.70649</v>
      </c>
      <c r="CZ766" s="21">
        <v>-181.10108</v>
      </c>
      <c r="DA766" s="21">
        <v>-213.06296</v>
      </c>
      <c r="DB766" s="21">
        <v>-105.45876</v>
      </c>
      <c r="DC766" s="21">
        <v>-58.50235</v>
      </c>
      <c r="DD766" s="21">
        <v>-141.68368000000001</v>
      </c>
      <c r="DE766" s="21">
        <v>-125.37139999999999</v>
      </c>
      <c r="DF766" s="21">
        <v>-154.82592</v>
      </c>
      <c r="DG766" s="21">
        <v>-100.45129</v>
      </c>
      <c r="DH766" s="21">
        <v>-40.291240000000002</v>
      </c>
      <c r="DI766" s="21">
        <v>-146.10112000000001</v>
      </c>
      <c r="DJ766" s="21">
        <v>-125.72117</v>
      </c>
      <c r="DK766" s="21">
        <v>-162.64563999999999</v>
      </c>
      <c r="DL766" s="21">
        <v>-47.645870000000002</v>
      </c>
      <c r="DM766" s="21">
        <v>-7.2189300000000003</v>
      </c>
      <c r="DN766" s="21">
        <v>-77.909040000000005</v>
      </c>
      <c r="DO766" s="21">
        <v>-64.349900000000005</v>
      </c>
      <c r="DP766" s="21">
        <v>-88.875140000000002</v>
      </c>
      <c r="DQ766" s="21">
        <v>-48.248460000000001</v>
      </c>
      <c r="DR766" s="21">
        <v>27.457509999999999</v>
      </c>
      <c r="DS766" s="21">
        <v>-100.6858</v>
      </c>
      <c r="DT766" s="21">
        <v>-76.800820000000002</v>
      </c>
      <c r="DU766" s="21">
        <v>-120.11179</v>
      </c>
      <c r="DV766" s="21">
        <v>-188.73062999999999</v>
      </c>
      <c r="DW766" s="21">
        <v>-134.05450999999999</v>
      </c>
      <c r="DX766" s="21">
        <v>-233.28587999999999</v>
      </c>
      <c r="DY766" s="21">
        <v>-213.04949999999999</v>
      </c>
      <c r="DZ766" s="21">
        <v>-250.05347</v>
      </c>
      <c r="EA766" s="21">
        <v>-27.758299999999998</v>
      </c>
      <c r="EB766" s="21">
        <v>8.5309299999999997</v>
      </c>
      <c r="EC766" s="21">
        <v>-54.208959999999998</v>
      </c>
      <c r="ED766" s="21">
        <v>-42.34272</v>
      </c>
      <c r="EE766" s="21">
        <v>-63.547550000000001</v>
      </c>
    </row>
    <row r="767" spans="2:135" x14ac:dyDescent="0.25">
      <c r="B767" s="39" t="s">
        <v>920</v>
      </c>
      <c r="C767" s="21">
        <v>34894.572959999998</v>
      </c>
      <c r="D767" s="21">
        <v>34145.21082</v>
      </c>
      <c r="E767" s="21">
        <v>36475.257610000001</v>
      </c>
      <c r="F767" s="21">
        <v>35709.639159999999</v>
      </c>
      <c r="G767" s="21">
        <v>37130.225989999999</v>
      </c>
      <c r="H767" s="21">
        <v>63319.019419999997</v>
      </c>
      <c r="I767" s="21">
        <v>61959.25099</v>
      </c>
      <c r="J767" s="21">
        <v>66187.308860000005</v>
      </c>
      <c r="K767" s="21">
        <v>64798.057939999999</v>
      </c>
      <c r="L767" s="21">
        <v>67084.738150000005</v>
      </c>
      <c r="M767" s="21">
        <v>54464.83077</v>
      </c>
      <c r="N767" s="21">
        <v>53295.236680000002</v>
      </c>
      <c r="O767" s="21">
        <v>56932.046860000002</v>
      </c>
      <c r="P767" s="21">
        <v>55737.046020000002</v>
      </c>
      <c r="Q767" s="21">
        <v>57453.603190000002</v>
      </c>
      <c r="R767" s="21">
        <v>268.45179000000002</v>
      </c>
      <c r="S767" s="21">
        <v>309.64711</v>
      </c>
      <c r="T767" s="21">
        <v>247.2878</v>
      </c>
      <c r="U767" s="21">
        <v>256.32666</v>
      </c>
      <c r="V767" s="21">
        <v>236.30251000000001</v>
      </c>
      <c r="W767" s="21">
        <v>455.32332000000002</v>
      </c>
      <c r="X767" s="21">
        <v>488.69017000000002</v>
      </c>
      <c r="Y767" s="21">
        <v>445.32814000000002</v>
      </c>
      <c r="Z767" s="21">
        <v>449.02706999999998</v>
      </c>
      <c r="AA767" s="21">
        <v>439.60802999999999</v>
      </c>
      <c r="AB767" s="21">
        <v>51835.16994</v>
      </c>
      <c r="AC767" s="21">
        <v>50721.996059999998</v>
      </c>
      <c r="AD767" s="21">
        <v>54183.211909999998</v>
      </c>
      <c r="AE767" s="21">
        <v>53045.923269999999</v>
      </c>
      <c r="AF767" s="21">
        <v>54696.717720000001</v>
      </c>
      <c r="AG767" s="21">
        <v>34.392049999999998</v>
      </c>
      <c r="AH767" s="21">
        <v>90.781400000000005</v>
      </c>
      <c r="AI767" s="21">
        <v>14.379709999999999</v>
      </c>
      <c r="AJ767" s="21">
        <v>234.76934</v>
      </c>
      <c r="AK767" s="21">
        <v>271.00218000000001</v>
      </c>
      <c r="AL767" s="21">
        <v>217.79761999999999</v>
      </c>
      <c r="AM767" s="21">
        <v>225.13562999999999</v>
      </c>
      <c r="AN767" s="21">
        <v>207.37528</v>
      </c>
      <c r="AO767" s="21">
        <v>194.82097999999999</v>
      </c>
      <c r="AP767" s="21">
        <v>229.65645000000001</v>
      </c>
      <c r="AQ767" s="21">
        <v>177.59725</v>
      </c>
      <c r="AR767" s="21">
        <v>185.11657</v>
      </c>
      <c r="AS767" s="21">
        <v>168.17117999999999</v>
      </c>
      <c r="AT767" s="21">
        <v>635.55839000000003</v>
      </c>
      <c r="AU767" s="21">
        <v>664.49054999999998</v>
      </c>
      <c r="AV767" s="21">
        <v>636.23640999999998</v>
      </c>
      <c r="AW767" s="21">
        <v>635.04192</v>
      </c>
      <c r="AX767" s="21">
        <v>626.68178</v>
      </c>
      <c r="AY767" s="21">
        <v>880.53192999999999</v>
      </c>
      <c r="AZ767" s="21">
        <v>898.21578999999997</v>
      </c>
      <c r="BA767" s="21">
        <v>896.28250000000003</v>
      </c>
      <c r="BB767" s="21">
        <v>887.85163</v>
      </c>
      <c r="BC767" s="21">
        <v>913.76996999999994</v>
      </c>
      <c r="BD767" s="21">
        <v>941.87608999999998</v>
      </c>
      <c r="BE767" s="21">
        <v>958.21146999999996</v>
      </c>
      <c r="BF767" s="21">
        <v>960.42867999999999</v>
      </c>
      <c r="BG767" s="21">
        <v>950.64467999999999</v>
      </c>
      <c r="BH767" s="21">
        <v>962.71600999999998</v>
      </c>
      <c r="BI767" s="21">
        <v>5890.2101199999997</v>
      </c>
      <c r="BJ767" s="21">
        <v>5762.3557799999999</v>
      </c>
      <c r="BK767" s="21">
        <v>6159.8435200000004</v>
      </c>
      <c r="BL767" s="21">
        <v>6029.2601400000003</v>
      </c>
      <c r="BM767" s="21">
        <v>6301.5403900000001</v>
      </c>
      <c r="BN767" s="21">
        <v>279.49419</v>
      </c>
      <c r="BO767" s="21">
        <v>335.33643000000001</v>
      </c>
      <c r="BP767" s="21">
        <v>248.05044000000001</v>
      </c>
      <c r="BQ767" s="21">
        <v>261.73408999999998</v>
      </c>
      <c r="BR767" s="21">
        <v>231.57174000000001</v>
      </c>
      <c r="BS767" s="21">
        <v>460.79807</v>
      </c>
      <c r="BT767" s="21">
        <v>533.01945000000001</v>
      </c>
      <c r="BU767" s="21">
        <v>426.75144</v>
      </c>
      <c r="BV767" s="21">
        <v>441.40956</v>
      </c>
      <c r="BW767" s="21">
        <v>402.20916999999997</v>
      </c>
      <c r="BX767" s="21">
        <v>340.82985000000002</v>
      </c>
      <c r="BY767" s="21">
        <v>388.84242</v>
      </c>
      <c r="BZ767" s="21">
        <v>317.59472</v>
      </c>
      <c r="CA767" s="21">
        <v>327.75220000000002</v>
      </c>
      <c r="CB767" s="21">
        <v>305.27739000000003</v>
      </c>
      <c r="CC767" s="21">
        <v>280.99309</v>
      </c>
      <c r="CD767" s="21">
        <v>326.82341000000002</v>
      </c>
      <c r="CE767" s="21">
        <v>256.83616000000001</v>
      </c>
      <c r="CF767" s="21">
        <v>267.15789999999998</v>
      </c>
      <c r="CG767" s="21">
        <v>244.22975</v>
      </c>
      <c r="CH767" s="21">
        <v>381.62374</v>
      </c>
      <c r="CI767" s="21">
        <v>423.95548000000002</v>
      </c>
      <c r="CJ767" s="21">
        <v>363.28784000000002</v>
      </c>
      <c r="CK767" s="21">
        <v>370.94650999999999</v>
      </c>
      <c r="CL767" s="21">
        <v>353.77605999999997</v>
      </c>
      <c r="CM767" s="21">
        <v>515.65282000000002</v>
      </c>
      <c r="CN767" s="21">
        <v>551.57816000000003</v>
      </c>
      <c r="CO767" s="21">
        <v>506.46883000000003</v>
      </c>
      <c r="CP767" s="21">
        <v>510.08794999999998</v>
      </c>
      <c r="CQ767" s="21">
        <v>501.21492000000001</v>
      </c>
      <c r="CR767" s="21">
        <v>462.21802000000002</v>
      </c>
      <c r="CS767" s="21">
        <v>499.50582000000003</v>
      </c>
      <c r="CT767" s="21">
        <v>450.56950000000001</v>
      </c>
      <c r="CU767" s="21">
        <v>455.35329999999999</v>
      </c>
      <c r="CV767" s="21">
        <v>444.18822999999998</v>
      </c>
      <c r="CW767" s="21">
        <v>538.45032000000003</v>
      </c>
      <c r="CX767" s="21">
        <v>571.51904000000002</v>
      </c>
      <c r="CY767" s="21">
        <v>532.06794000000002</v>
      </c>
      <c r="CZ767" s="21">
        <v>534.39387999999997</v>
      </c>
      <c r="DA767" s="21">
        <v>528.26574000000005</v>
      </c>
      <c r="DB767" s="21">
        <v>546.69406000000004</v>
      </c>
      <c r="DC767" s="21">
        <v>579.14696000000004</v>
      </c>
      <c r="DD767" s="21">
        <v>540.39576</v>
      </c>
      <c r="DE767" s="21">
        <v>542.44530999999995</v>
      </c>
      <c r="DF767" s="21">
        <v>536.84160999999995</v>
      </c>
      <c r="DG767" s="21">
        <v>696.36863000000005</v>
      </c>
      <c r="DH767" s="21">
        <v>738.80785000000003</v>
      </c>
      <c r="DI767" s="21">
        <v>687.29489000000001</v>
      </c>
      <c r="DJ767" s="21">
        <v>690.23735999999997</v>
      </c>
      <c r="DK767" s="21">
        <v>682.01891000000001</v>
      </c>
      <c r="DL767" s="21">
        <v>419.09091999999998</v>
      </c>
      <c r="DM767" s="21">
        <v>449.13789000000003</v>
      </c>
      <c r="DN767" s="21">
        <v>410.27125000000001</v>
      </c>
      <c r="DO767" s="21">
        <v>413.59730999999999</v>
      </c>
      <c r="DP767" s="21">
        <v>405.2441</v>
      </c>
      <c r="DQ767" s="21">
        <v>360.99813</v>
      </c>
      <c r="DR767" s="21">
        <v>427.94898000000001</v>
      </c>
      <c r="DS767" s="21">
        <v>327.45064000000002</v>
      </c>
      <c r="DT767" s="21">
        <v>342.07168000000001</v>
      </c>
      <c r="DU767" s="21">
        <v>307.75752999999997</v>
      </c>
      <c r="DV767" s="21">
        <v>315.98187000000001</v>
      </c>
      <c r="DW767" s="21">
        <v>359.43347</v>
      </c>
      <c r="DX767" s="21">
        <v>294.64121</v>
      </c>
      <c r="DY767" s="21">
        <v>303.78555999999998</v>
      </c>
      <c r="DZ767" s="21">
        <v>283.46578</v>
      </c>
      <c r="EA767" s="21">
        <v>364.46429000000001</v>
      </c>
      <c r="EB767" s="21">
        <v>392.03071</v>
      </c>
      <c r="EC767" s="21">
        <v>356.04126000000002</v>
      </c>
      <c r="ED767" s="21">
        <v>359.30056999999999</v>
      </c>
      <c r="EE767" s="21">
        <v>351.52006999999998</v>
      </c>
    </row>
    <row r="768" spans="2:135" x14ac:dyDescent="0.25">
      <c r="B768" s="39" t="s">
        <v>921</v>
      </c>
      <c r="C768" s="21">
        <v>17857.259859999998</v>
      </c>
      <c r="D768" s="21">
        <v>17473.774600000001</v>
      </c>
      <c r="E768" s="21">
        <v>18666.17352</v>
      </c>
      <c r="F768" s="21">
        <v>18274.36911</v>
      </c>
      <c r="G768" s="21">
        <v>19001.352879999999</v>
      </c>
      <c r="H768" s="21">
        <v>-8216.45766</v>
      </c>
      <c r="I768" s="21">
        <v>-8040.0102100000004</v>
      </c>
      <c r="J768" s="21">
        <v>-8588.6551299999992</v>
      </c>
      <c r="K768" s="21">
        <v>-8408.3819500000009</v>
      </c>
      <c r="L768" s="21">
        <v>-8705.1081300000005</v>
      </c>
      <c r="M768" s="21">
        <v>-30212.341339999999</v>
      </c>
      <c r="N768" s="21">
        <v>-29563.552469999999</v>
      </c>
      <c r="O768" s="21">
        <v>-31580.9378</v>
      </c>
      <c r="P768" s="21">
        <v>-30918.055479999999</v>
      </c>
      <c r="Q768" s="21">
        <v>-31870.251799999998</v>
      </c>
      <c r="R768" s="21">
        <v>-69.670659999999998</v>
      </c>
      <c r="S768" s="21">
        <v>-68.08108</v>
      </c>
      <c r="T768" s="21">
        <v>-72.828609999999998</v>
      </c>
      <c r="U768" s="21">
        <v>-71.360759999999999</v>
      </c>
      <c r="V768" s="21">
        <v>-76.792169999999999</v>
      </c>
      <c r="W768" s="21">
        <v>-906.05993999999998</v>
      </c>
      <c r="X768" s="21">
        <v>-885.38049000000001</v>
      </c>
      <c r="Y768" s="21">
        <v>-947.77656000000002</v>
      </c>
      <c r="Z768" s="21">
        <v>-928.03349000000003</v>
      </c>
      <c r="AA768" s="21">
        <v>-969.94236999999998</v>
      </c>
      <c r="AB768" s="21">
        <v>-29203.749670000001</v>
      </c>
      <c r="AC768" s="21">
        <v>-28576.591479999999</v>
      </c>
      <c r="AD768" s="21">
        <v>-30526.628130000001</v>
      </c>
      <c r="AE768" s="21">
        <v>-29885.88377</v>
      </c>
      <c r="AF768" s="21">
        <v>-30815.93547</v>
      </c>
      <c r="AG768" s="21">
        <v>-0.10902000000000001</v>
      </c>
      <c r="AH768" s="21">
        <v>-0.1057</v>
      </c>
      <c r="AI768" s="21">
        <v>-0.11094999999999999</v>
      </c>
      <c r="AJ768" s="21">
        <v>58.89714</v>
      </c>
      <c r="AK768" s="21">
        <v>57.61947</v>
      </c>
      <c r="AL768" s="21">
        <v>61.639740000000003</v>
      </c>
      <c r="AM768" s="21">
        <v>60.289250000000003</v>
      </c>
      <c r="AN768" s="21">
        <v>60.567999999999998</v>
      </c>
      <c r="AO768" s="21">
        <v>-44.844970000000004</v>
      </c>
      <c r="AP768" s="21">
        <v>-43.870950000000001</v>
      </c>
      <c r="AQ768" s="21">
        <v>-46.855820000000001</v>
      </c>
      <c r="AR768" s="21">
        <v>-45.904499999999999</v>
      </c>
      <c r="AS768" s="21">
        <v>-49.940069999999999</v>
      </c>
      <c r="AT768" s="21">
        <v>-1001.2613700000001</v>
      </c>
      <c r="AU768" s="21">
        <v>-979.46847000000002</v>
      </c>
      <c r="AV768" s="21">
        <v>-1047.0534</v>
      </c>
      <c r="AW768" s="21">
        <v>-1024.8877299999999</v>
      </c>
      <c r="AX768" s="21">
        <v>-1057.1437800000001</v>
      </c>
      <c r="AY768" s="21">
        <v>-1901.9838099999999</v>
      </c>
      <c r="AZ768" s="21">
        <v>-1860.7015899999999</v>
      </c>
      <c r="BA768" s="21">
        <v>-1989.06016</v>
      </c>
      <c r="BB768" s="21">
        <v>-1946.9585300000001</v>
      </c>
      <c r="BC768" s="21">
        <v>-2057.95156</v>
      </c>
      <c r="BD768" s="21">
        <v>-1468.8639599999999</v>
      </c>
      <c r="BE768" s="21">
        <v>-1436.8619699999999</v>
      </c>
      <c r="BF768" s="21">
        <v>-1536.07179</v>
      </c>
      <c r="BG768" s="21">
        <v>-1503.52496</v>
      </c>
      <c r="BH768" s="21">
        <v>-1561.6025299999999</v>
      </c>
      <c r="BI768" s="21">
        <v>11481.85374</v>
      </c>
      <c r="BJ768" s="21">
        <v>11232.62581</v>
      </c>
      <c r="BK768" s="21">
        <v>12007.45321</v>
      </c>
      <c r="BL768" s="21">
        <v>11752.90552</v>
      </c>
      <c r="BM768" s="21">
        <v>12283.66454</v>
      </c>
      <c r="BN768" s="21">
        <v>97.797280000000001</v>
      </c>
      <c r="BO768" s="21">
        <v>95.564350000000005</v>
      </c>
      <c r="BP768" s="21">
        <v>102.37913</v>
      </c>
      <c r="BQ768" s="21">
        <v>100.16831999999999</v>
      </c>
      <c r="BR768" s="21">
        <v>101.23504</v>
      </c>
      <c r="BS768" s="21">
        <v>-249.49176</v>
      </c>
      <c r="BT768" s="21">
        <v>-244.05425</v>
      </c>
      <c r="BU768" s="21">
        <v>-260.82243999999997</v>
      </c>
      <c r="BV768" s="21">
        <v>-255.37872999999999</v>
      </c>
      <c r="BW768" s="21">
        <v>-267.12560999999999</v>
      </c>
      <c r="BX768" s="21">
        <v>65.021169999999998</v>
      </c>
      <c r="BY768" s="21">
        <v>63.536439999999999</v>
      </c>
      <c r="BZ768" s="21">
        <v>68.08417</v>
      </c>
      <c r="CA768" s="21">
        <v>66.597430000000003</v>
      </c>
      <c r="CB768" s="21">
        <v>66.632940000000005</v>
      </c>
      <c r="CC768" s="21">
        <v>-74.703180000000003</v>
      </c>
      <c r="CD768" s="21">
        <v>-72.998810000000006</v>
      </c>
      <c r="CE768" s="21">
        <v>-78.087509999999995</v>
      </c>
      <c r="CF768" s="21">
        <v>-76.515389999999996</v>
      </c>
      <c r="CG768" s="21">
        <v>-82.435180000000003</v>
      </c>
      <c r="CH768" s="21">
        <v>-304.34956</v>
      </c>
      <c r="CI768" s="21">
        <v>-297.40370000000001</v>
      </c>
      <c r="CJ768" s="21">
        <v>-318.32134000000002</v>
      </c>
      <c r="CK768" s="21">
        <v>-311.73095999999998</v>
      </c>
      <c r="CL768" s="21">
        <v>-327.58726999999999</v>
      </c>
      <c r="CM768" s="21">
        <v>-429.11682000000002</v>
      </c>
      <c r="CN768" s="21">
        <v>-419.32321000000002</v>
      </c>
      <c r="CO768" s="21">
        <v>-448.84127000000001</v>
      </c>
      <c r="CP768" s="21">
        <v>-439.52393999999998</v>
      </c>
      <c r="CQ768" s="21">
        <v>-460.66951999999998</v>
      </c>
      <c r="CR768" s="21">
        <v>-805.79526999999996</v>
      </c>
      <c r="CS768" s="21">
        <v>-787.40431999999998</v>
      </c>
      <c r="CT768" s="21">
        <v>-842.88279999999997</v>
      </c>
      <c r="CU768" s="21">
        <v>-825.33731</v>
      </c>
      <c r="CV768" s="21">
        <v>-862.97887000000003</v>
      </c>
      <c r="CW768" s="21">
        <v>-903.19461999999999</v>
      </c>
      <c r="CX768" s="21">
        <v>-882.58058000000005</v>
      </c>
      <c r="CY768" s="21">
        <v>-944.77484000000004</v>
      </c>
      <c r="CZ768" s="21">
        <v>-925.09869000000003</v>
      </c>
      <c r="DA768" s="21">
        <v>-966.87600999999995</v>
      </c>
      <c r="DB768" s="21">
        <v>-796.52691000000004</v>
      </c>
      <c r="DC768" s="21">
        <v>-778.34747000000004</v>
      </c>
      <c r="DD768" s="21">
        <v>-833.19331999999997</v>
      </c>
      <c r="DE768" s="21">
        <v>-815.84415999999999</v>
      </c>
      <c r="DF768" s="21">
        <v>-852.92436999999995</v>
      </c>
      <c r="DG768" s="21">
        <v>-931.12417000000005</v>
      </c>
      <c r="DH768" s="21">
        <v>-909.87284</v>
      </c>
      <c r="DI768" s="21">
        <v>-973.98005999999998</v>
      </c>
      <c r="DJ768" s="21">
        <v>-953.70572000000004</v>
      </c>
      <c r="DK768" s="21">
        <v>-997.37660000000005</v>
      </c>
      <c r="DL768" s="21">
        <v>-390.46035000000001</v>
      </c>
      <c r="DM768" s="21">
        <v>-381.54894999999999</v>
      </c>
      <c r="DN768" s="21">
        <v>-408.41419000000002</v>
      </c>
      <c r="DO768" s="21">
        <v>-399.92993000000001</v>
      </c>
      <c r="DP768" s="21">
        <v>-419.03607</v>
      </c>
      <c r="DQ768" s="21">
        <v>118.55949</v>
      </c>
      <c r="DR768" s="21">
        <v>115.98739</v>
      </c>
      <c r="DS768" s="21">
        <v>124.07129</v>
      </c>
      <c r="DT768" s="21">
        <v>121.36257999999999</v>
      </c>
      <c r="DU768" s="21">
        <v>122.45177</v>
      </c>
      <c r="DV768" s="21">
        <v>3.73827</v>
      </c>
      <c r="DW768" s="21">
        <v>3.6523099999999999</v>
      </c>
      <c r="DX768" s="21">
        <v>3.9682599999999999</v>
      </c>
      <c r="DY768" s="21">
        <v>3.8283800000000001</v>
      </c>
      <c r="DZ768" s="21">
        <v>1.43011</v>
      </c>
      <c r="EA768" s="21">
        <v>-815.48316999999997</v>
      </c>
      <c r="EB768" s="21">
        <v>-796.87095999999997</v>
      </c>
      <c r="EC768" s="21">
        <v>-853.03323999999998</v>
      </c>
      <c r="ED768" s="21">
        <v>-835.26004</v>
      </c>
      <c r="EE768" s="21">
        <v>-872.74800000000005</v>
      </c>
    </row>
    <row r="769" spans="2:135" x14ac:dyDescent="0.25">
      <c r="B769" s="39" t="s">
        <v>922</v>
      </c>
      <c r="C769" s="21">
        <v>-16663.608899999999</v>
      </c>
      <c r="D769" s="21">
        <v>-16305.75733</v>
      </c>
      <c r="E769" s="21">
        <v>-17418.451519999999</v>
      </c>
      <c r="F769" s="21">
        <v>-17052.836889999999</v>
      </c>
      <c r="G769" s="21">
        <v>-17731.226139999999</v>
      </c>
      <c r="H769" s="21">
        <v>-50469.376859999997</v>
      </c>
      <c r="I769" s="21">
        <v>-49385.55298</v>
      </c>
      <c r="J769" s="21">
        <v>-52755.590100000001</v>
      </c>
      <c r="K769" s="21">
        <v>-51648.266759999999</v>
      </c>
      <c r="L769" s="21">
        <v>-53470.899619999997</v>
      </c>
      <c r="M769" s="21">
        <v>-58653.290050000003</v>
      </c>
      <c r="N769" s="21">
        <v>-57393.75174</v>
      </c>
      <c r="O769" s="21">
        <v>-61310.24022</v>
      </c>
      <c r="P769" s="21">
        <v>-60023.34132</v>
      </c>
      <c r="Q769" s="21">
        <v>-61871.905319999998</v>
      </c>
      <c r="R769" s="21">
        <v>-334.11966000000001</v>
      </c>
      <c r="S769" s="21">
        <v>-326.49426999999997</v>
      </c>
      <c r="T769" s="21">
        <v>-349.66095000000001</v>
      </c>
      <c r="U769" s="21">
        <v>-342.22298000000001</v>
      </c>
      <c r="V769" s="21">
        <v>-351.67689999999999</v>
      </c>
      <c r="W769" s="21">
        <v>-930.82250999999997</v>
      </c>
      <c r="X769" s="21">
        <v>-909.57789000000002</v>
      </c>
      <c r="Y769" s="21">
        <v>-973.85545000000002</v>
      </c>
      <c r="Z769" s="21">
        <v>-953.39658999999995</v>
      </c>
      <c r="AA769" s="21">
        <v>-989.41135999999995</v>
      </c>
      <c r="AB769" s="21">
        <v>-57650.394749999999</v>
      </c>
      <c r="AC769" s="21">
        <v>-56412.337390000001</v>
      </c>
      <c r="AD769" s="21">
        <v>-60261.856169999999</v>
      </c>
      <c r="AE769" s="21">
        <v>-58996.97868</v>
      </c>
      <c r="AF769" s="21">
        <v>-60832.970580000001</v>
      </c>
      <c r="AG769" s="21">
        <v>0.28099000000000002</v>
      </c>
      <c r="AH769" s="21">
        <v>0.27583999999999997</v>
      </c>
      <c r="AI769" s="21">
        <v>0.28827000000000003</v>
      </c>
      <c r="AJ769" s="21">
        <v>-207.06584000000001</v>
      </c>
      <c r="AK769" s="21">
        <v>-202.57077000000001</v>
      </c>
      <c r="AL769" s="21">
        <v>-216.66652999999999</v>
      </c>
      <c r="AM769" s="21">
        <v>-211.958</v>
      </c>
      <c r="AN769" s="21">
        <v>-215.72977</v>
      </c>
      <c r="AO769" s="21">
        <v>-252.55841000000001</v>
      </c>
      <c r="AP769" s="21">
        <v>-247.07588000000001</v>
      </c>
      <c r="AQ769" s="21">
        <v>-264.23799000000002</v>
      </c>
      <c r="AR769" s="21">
        <v>-258.52749</v>
      </c>
      <c r="AS769" s="21">
        <v>-265.74067000000002</v>
      </c>
      <c r="AT769" s="21">
        <v>-890.87941000000001</v>
      </c>
      <c r="AU769" s="21">
        <v>-871.48895000000005</v>
      </c>
      <c r="AV769" s="21">
        <v>-931.78831000000002</v>
      </c>
      <c r="AW769" s="21">
        <v>-911.90110000000004</v>
      </c>
      <c r="AX769" s="21">
        <v>-934.1146</v>
      </c>
      <c r="AY769" s="21">
        <v>-2186.1362399999998</v>
      </c>
      <c r="AZ769" s="21">
        <v>-2138.6866399999999</v>
      </c>
      <c r="BA769" s="21">
        <v>-2286.36958</v>
      </c>
      <c r="BB769" s="21">
        <v>-2237.83016</v>
      </c>
      <c r="BC769" s="21">
        <v>-2359.2949600000002</v>
      </c>
      <c r="BD769" s="21">
        <v>-2046.4141199999999</v>
      </c>
      <c r="BE769" s="21">
        <v>-2001.82933</v>
      </c>
      <c r="BF769" s="21">
        <v>-2140.2092299999999</v>
      </c>
      <c r="BG769" s="21">
        <v>-2094.70379</v>
      </c>
      <c r="BH769" s="21">
        <v>-2169.13112</v>
      </c>
      <c r="BI769" s="21">
        <v>2667.9209700000001</v>
      </c>
      <c r="BJ769" s="21">
        <v>2610.0104200000001</v>
      </c>
      <c r="BK769" s="21">
        <v>2790.0491499999998</v>
      </c>
      <c r="BL769" s="21">
        <v>2730.9025000000001</v>
      </c>
      <c r="BM769" s="21">
        <v>2854.22955</v>
      </c>
      <c r="BN769" s="21">
        <v>-271.06806999999998</v>
      </c>
      <c r="BO769" s="21">
        <v>-264.88198</v>
      </c>
      <c r="BP769" s="21">
        <v>-283.75614000000002</v>
      </c>
      <c r="BQ769" s="21">
        <v>-277.64247999999998</v>
      </c>
      <c r="BR769" s="21">
        <v>-282.49426</v>
      </c>
      <c r="BS769" s="21">
        <v>-648.0068</v>
      </c>
      <c r="BT769" s="21">
        <v>-633.88615000000004</v>
      </c>
      <c r="BU769" s="21">
        <v>-677.90860999999995</v>
      </c>
      <c r="BV769" s="21">
        <v>-663.29857000000004</v>
      </c>
      <c r="BW769" s="21">
        <v>-674.04083000000003</v>
      </c>
      <c r="BX769" s="21">
        <v>-277.87878000000001</v>
      </c>
      <c r="BY769" s="21">
        <v>-271.53712999999999</v>
      </c>
      <c r="BZ769" s="21">
        <v>-290.85969999999998</v>
      </c>
      <c r="CA769" s="21">
        <v>-284.61827</v>
      </c>
      <c r="CB769" s="21">
        <v>-290.65638000000001</v>
      </c>
      <c r="CC769" s="21">
        <v>-304.02458000000001</v>
      </c>
      <c r="CD769" s="21">
        <v>-297.08616000000001</v>
      </c>
      <c r="CE769" s="21">
        <v>-318.19340999999997</v>
      </c>
      <c r="CF769" s="21">
        <v>-311.39812000000001</v>
      </c>
      <c r="CG769" s="21">
        <v>-318.9427</v>
      </c>
      <c r="CH769" s="21">
        <v>-502.55049000000002</v>
      </c>
      <c r="CI769" s="21">
        <v>-491.08087999999998</v>
      </c>
      <c r="CJ769" s="21">
        <v>-525.86545999999998</v>
      </c>
      <c r="CK769" s="21">
        <v>-514.73851999999999</v>
      </c>
      <c r="CL769" s="21">
        <v>-531.27399000000003</v>
      </c>
      <c r="CM769" s="21">
        <v>-630.99879999999996</v>
      </c>
      <c r="CN769" s="21">
        <v>-616.59740999999997</v>
      </c>
      <c r="CO769" s="21">
        <v>-660.23046999999997</v>
      </c>
      <c r="CP769" s="21">
        <v>-646.30181000000005</v>
      </c>
      <c r="CQ769" s="21">
        <v>-668.86818000000005</v>
      </c>
      <c r="CR769" s="21">
        <v>-793.31533999999999</v>
      </c>
      <c r="CS769" s="21">
        <v>-775.20923000000005</v>
      </c>
      <c r="CT769" s="21">
        <v>-830.02917000000002</v>
      </c>
      <c r="CU769" s="21">
        <v>-812.55472999999995</v>
      </c>
      <c r="CV769" s="21">
        <v>-842.26133000000004</v>
      </c>
      <c r="CW769" s="21">
        <v>-1061.6018200000001</v>
      </c>
      <c r="CX769" s="21">
        <v>-1037.37228</v>
      </c>
      <c r="CY769" s="21">
        <v>-1110.67398</v>
      </c>
      <c r="CZ769" s="21">
        <v>-1087.34746</v>
      </c>
      <c r="DA769" s="21">
        <v>-1129.12228</v>
      </c>
      <c r="DB769" s="21">
        <v>-1016.73547</v>
      </c>
      <c r="DC769" s="21">
        <v>-993.52997000000005</v>
      </c>
      <c r="DD769" s="21">
        <v>-1063.7315799999999</v>
      </c>
      <c r="DE769" s="21">
        <v>-1041.3930600000001</v>
      </c>
      <c r="DF769" s="21">
        <v>-1081.24712</v>
      </c>
      <c r="DG769" s="21">
        <v>-1244.25287</v>
      </c>
      <c r="DH769" s="21">
        <v>-1215.8546699999999</v>
      </c>
      <c r="DI769" s="21">
        <v>-1301.7750799999999</v>
      </c>
      <c r="DJ769" s="21">
        <v>-1274.4281800000001</v>
      </c>
      <c r="DK769" s="21">
        <v>-1322.7482600000001</v>
      </c>
      <c r="DL769" s="21">
        <v>-527.60082999999997</v>
      </c>
      <c r="DM769" s="21">
        <v>-515.55931999999996</v>
      </c>
      <c r="DN769" s="21">
        <v>-552.03707999999995</v>
      </c>
      <c r="DO769" s="21">
        <v>-540.39624000000003</v>
      </c>
      <c r="DP769" s="21">
        <v>-559.17616999999996</v>
      </c>
      <c r="DQ769" s="21">
        <v>-359.37083999999999</v>
      </c>
      <c r="DR769" s="21">
        <v>-351.56938000000002</v>
      </c>
      <c r="DS769" s="21">
        <v>-376.04295999999999</v>
      </c>
      <c r="DT769" s="21">
        <v>-367.86398000000003</v>
      </c>
      <c r="DU769" s="21">
        <v>-374.35973999999999</v>
      </c>
      <c r="DV769" s="21">
        <v>-272.81004000000001</v>
      </c>
      <c r="DW769" s="21">
        <v>-266.58402999999998</v>
      </c>
      <c r="DX769" s="21">
        <v>-285.53616</v>
      </c>
      <c r="DY769" s="21">
        <v>-279.42655999999999</v>
      </c>
      <c r="DZ769" s="21">
        <v>-285.78904999999997</v>
      </c>
      <c r="EA769" s="21">
        <v>-765.69199000000003</v>
      </c>
      <c r="EB769" s="21">
        <v>-748.21622000000002</v>
      </c>
      <c r="EC769" s="21">
        <v>-801.09079999999994</v>
      </c>
      <c r="ED769" s="21">
        <v>-784.26135999999997</v>
      </c>
      <c r="EE769" s="21">
        <v>-814.01869999999997</v>
      </c>
    </row>
    <row r="770" spans="2:135" x14ac:dyDescent="0.25">
      <c r="B770" s="39" t="s">
        <v>923</v>
      </c>
      <c r="C770" s="21">
        <v>-19245.23142</v>
      </c>
      <c r="D770" s="21">
        <v>-18831.939419999999</v>
      </c>
      <c r="E770" s="21">
        <v>-20117.018619999999</v>
      </c>
      <c r="F770" s="21">
        <v>-19694.760859999999</v>
      </c>
      <c r="G770" s="21">
        <v>-20478.250090000001</v>
      </c>
      <c r="H770" s="21">
        <v>-22443.430619999999</v>
      </c>
      <c r="I770" s="21">
        <v>-21961.460609999998</v>
      </c>
      <c r="J770" s="21">
        <v>-23460.096000000001</v>
      </c>
      <c r="K770" s="21">
        <v>-22967.675920000001</v>
      </c>
      <c r="L770" s="21">
        <v>-23778.189869999998</v>
      </c>
      <c r="M770" s="21">
        <v>-14351.52714</v>
      </c>
      <c r="N770" s="21">
        <v>-14043.33815</v>
      </c>
      <c r="O770" s="21">
        <v>-15001.640590000001</v>
      </c>
      <c r="P770" s="21">
        <v>-14686.756890000001</v>
      </c>
      <c r="Q770" s="21">
        <v>-15139.071099999999</v>
      </c>
      <c r="R770" s="21">
        <v>-280.62022999999999</v>
      </c>
      <c r="S770" s="21">
        <v>-274.21593000000001</v>
      </c>
      <c r="T770" s="21">
        <v>-293.69555000000003</v>
      </c>
      <c r="U770" s="21">
        <v>-287.42613</v>
      </c>
      <c r="V770" s="21">
        <v>-294.44198999999998</v>
      </c>
      <c r="W770" s="21">
        <v>-32.129330000000003</v>
      </c>
      <c r="X770" s="21">
        <v>-31.396550000000001</v>
      </c>
      <c r="Y770" s="21">
        <v>-33.738590000000002</v>
      </c>
      <c r="Z770" s="21">
        <v>-32.908969999999997</v>
      </c>
      <c r="AA770" s="21">
        <v>-29.378029999999999</v>
      </c>
      <c r="AB770" s="21">
        <v>-14561.30416</v>
      </c>
      <c r="AC770" s="21">
        <v>-14248.59633</v>
      </c>
      <c r="AD770" s="21">
        <v>-15220.90562</v>
      </c>
      <c r="AE770" s="21">
        <v>-14901.423570000001</v>
      </c>
      <c r="AF770" s="21">
        <v>-15365.157370000001</v>
      </c>
      <c r="AG770" s="21">
        <v>0.28094000000000002</v>
      </c>
      <c r="AH770" s="21">
        <v>0.27578999999999998</v>
      </c>
      <c r="AI770" s="21">
        <v>0.28821000000000002</v>
      </c>
      <c r="AJ770" s="21">
        <v>-197.22818000000001</v>
      </c>
      <c r="AK770" s="21">
        <v>-192.94663</v>
      </c>
      <c r="AL770" s="21">
        <v>-206.37836999999999</v>
      </c>
      <c r="AM770" s="21">
        <v>-201.88788</v>
      </c>
      <c r="AN770" s="21">
        <v>-205.18302</v>
      </c>
      <c r="AO770" s="21">
        <v>-258.61858000000001</v>
      </c>
      <c r="AP770" s="21">
        <v>-253.00451000000001</v>
      </c>
      <c r="AQ770" s="21">
        <v>-270.57567999999998</v>
      </c>
      <c r="AR770" s="21">
        <v>-264.73088999999999</v>
      </c>
      <c r="AS770" s="21">
        <v>-272.14711</v>
      </c>
      <c r="AT770" s="21">
        <v>57.280380000000001</v>
      </c>
      <c r="AU770" s="21">
        <v>56.034399999999998</v>
      </c>
      <c r="AV770" s="21">
        <v>59.778739999999999</v>
      </c>
      <c r="AW770" s="21">
        <v>58.632510000000003</v>
      </c>
      <c r="AX770" s="21">
        <v>65.08475</v>
      </c>
      <c r="AY770" s="21">
        <v>-42.777320000000003</v>
      </c>
      <c r="AZ770" s="21">
        <v>-41.84825</v>
      </c>
      <c r="BA770" s="21">
        <v>-44.841239999999999</v>
      </c>
      <c r="BB770" s="21">
        <v>-43.788449999999997</v>
      </c>
      <c r="BC770" s="21">
        <v>-42.091729999999998</v>
      </c>
      <c r="BD770" s="21">
        <v>-352.48790000000002</v>
      </c>
      <c r="BE770" s="21">
        <v>-344.80781999999999</v>
      </c>
      <c r="BF770" s="21">
        <v>-368.73234000000002</v>
      </c>
      <c r="BG770" s="21">
        <v>-360.80529999999999</v>
      </c>
      <c r="BH770" s="21">
        <v>-370.22093999999998</v>
      </c>
      <c r="BI770" s="21">
        <v>2122.35781</v>
      </c>
      <c r="BJ770" s="21">
        <v>2076.2893899999999</v>
      </c>
      <c r="BK770" s="21">
        <v>2219.51199</v>
      </c>
      <c r="BL770" s="21">
        <v>2172.4602500000001</v>
      </c>
      <c r="BM770" s="21">
        <v>2270.5681500000001</v>
      </c>
      <c r="BN770" s="21">
        <v>-270.70551</v>
      </c>
      <c r="BO770" s="21">
        <v>-264.52769000000001</v>
      </c>
      <c r="BP770" s="21">
        <v>-283.37682999999998</v>
      </c>
      <c r="BQ770" s="21">
        <v>-277.27112</v>
      </c>
      <c r="BR770" s="21">
        <v>-281.98622</v>
      </c>
      <c r="BS770" s="21">
        <v>-441.71348</v>
      </c>
      <c r="BT770" s="21">
        <v>-432.08769999999998</v>
      </c>
      <c r="BU770" s="21">
        <v>-462.17153999999999</v>
      </c>
      <c r="BV770" s="21">
        <v>-452.13679000000002</v>
      </c>
      <c r="BW770" s="21">
        <v>-456.41955999999999</v>
      </c>
      <c r="BX770" s="21">
        <v>-258.46721000000002</v>
      </c>
      <c r="BY770" s="21">
        <v>-252.56861000000001</v>
      </c>
      <c r="BZ770" s="21">
        <v>-270.55336</v>
      </c>
      <c r="CA770" s="21">
        <v>-264.73594000000003</v>
      </c>
      <c r="CB770" s="21">
        <v>-269.81607000000002</v>
      </c>
      <c r="CC770" s="21">
        <v>-280.90848</v>
      </c>
      <c r="CD770" s="21">
        <v>-274.49766</v>
      </c>
      <c r="CE770" s="21">
        <v>-294.01177999999999</v>
      </c>
      <c r="CF770" s="21">
        <v>-287.72142000000002</v>
      </c>
      <c r="CG770" s="21">
        <v>-294.15210000000002</v>
      </c>
      <c r="CH770" s="21">
        <v>-153.52368999999999</v>
      </c>
      <c r="CI770" s="21">
        <v>-150.02028999999999</v>
      </c>
      <c r="CJ770" s="21">
        <v>-160.75085999999999</v>
      </c>
      <c r="CK770" s="21">
        <v>-157.24736999999999</v>
      </c>
      <c r="CL770" s="21">
        <v>-158.36215999999999</v>
      </c>
      <c r="CM770" s="21">
        <v>-131.31986000000001</v>
      </c>
      <c r="CN770" s="21">
        <v>-128.32318000000001</v>
      </c>
      <c r="CO770" s="21">
        <v>-137.51967999999999</v>
      </c>
      <c r="CP770" s="21">
        <v>-134.50502</v>
      </c>
      <c r="CQ770" s="21">
        <v>-135.04168000000001</v>
      </c>
      <c r="CR770" s="21">
        <v>-27.080259999999999</v>
      </c>
      <c r="CS770" s="21">
        <v>-26.462759999999999</v>
      </c>
      <c r="CT770" s="21">
        <v>-28.475819999999999</v>
      </c>
      <c r="CU770" s="21">
        <v>-27.737480000000001</v>
      </c>
      <c r="CV770" s="21">
        <v>-23.70965</v>
      </c>
      <c r="CW770" s="21">
        <v>-84.125360000000001</v>
      </c>
      <c r="CX770" s="21">
        <v>-82.205830000000006</v>
      </c>
      <c r="CY770" s="21">
        <v>-88.14246</v>
      </c>
      <c r="CZ770" s="21">
        <v>-86.165970000000002</v>
      </c>
      <c r="DA770" s="21">
        <v>-84.935500000000005</v>
      </c>
      <c r="DB770" s="21">
        <v>-147.74444</v>
      </c>
      <c r="DC770" s="21">
        <v>-144.37287000000001</v>
      </c>
      <c r="DD770" s="21">
        <v>-154.68593999999999</v>
      </c>
      <c r="DE770" s="21">
        <v>-151.3279</v>
      </c>
      <c r="DF770" s="21">
        <v>-152.94173000000001</v>
      </c>
      <c r="DG770" s="21">
        <v>-227.79093</v>
      </c>
      <c r="DH770" s="21">
        <v>-222.59254000000001</v>
      </c>
      <c r="DI770" s="21">
        <v>-238.46110999999999</v>
      </c>
      <c r="DJ770" s="21">
        <v>-233.31576999999999</v>
      </c>
      <c r="DK770" s="21">
        <v>-236.89429000000001</v>
      </c>
      <c r="DL770" s="21">
        <v>-63.260959999999997</v>
      </c>
      <c r="DM770" s="21">
        <v>-61.81758</v>
      </c>
      <c r="DN770" s="21">
        <v>-66.294259999999994</v>
      </c>
      <c r="DO770" s="21">
        <v>-64.795529999999999</v>
      </c>
      <c r="DP770" s="21">
        <v>-63.110880000000002</v>
      </c>
      <c r="DQ770" s="21">
        <v>-355.89819999999997</v>
      </c>
      <c r="DR770" s="21">
        <v>-348.17212999999998</v>
      </c>
      <c r="DS770" s="21">
        <v>-372.41125</v>
      </c>
      <c r="DT770" s="21">
        <v>-364.30928</v>
      </c>
      <c r="DU770" s="21">
        <v>-370.52033999999998</v>
      </c>
      <c r="DV770" s="21">
        <v>-248.38863000000001</v>
      </c>
      <c r="DW770" s="21">
        <v>-242.72003000000001</v>
      </c>
      <c r="DX770" s="21">
        <v>-259.98907000000003</v>
      </c>
      <c r="DY770" s="21">
        <v>-254.41291000000001</v>
      </c>
      <c r="DZ770" s="21">
        <v>-259.60714000000002</v>
      </c>
      <c r="EA770" s="21">
        <v>6.9214700000000002</v>
      </c>
      <c r="EB770" s="21">
        <v>6.7630499999999998</v>
      </c>
      <c r="EC770" s="21">
        <v>7.1349200000000002</v>
      </c>
      <c r="ED770" s="21">
        <v>7.08894</v>
      </c>
      <c r="EE770" s="21">
        <v>11.32413</v>
      </c>
    </row>
    <row r="771" spans="2:135" x14ac:dyDescent="0.25">
      <c r="B771" s="39" t="s">
        <v>924</v>
      </c>
      <c r="C771" s="21">
        <v>9791.6377799999991</v>
      </c>
      <c r="D771" s="21">
        <v>9581.3620300000002</v>
      </c>
      <c r="E771" s="21">
        <v>10235.187889999999</v>
      </c>
      <c r="F771" s="21">
        <v>10020.35051</v>
      </c>
      <c r="G771" s="21">
        <v>10418.97616</v>
      </c>
      <c r="H771" s="21">
        <v>-11081.68569</v>
      </c>
      <c r="I771" s="21">
        <v>-10843.7078</v>
      </c>
      <c r="J771" s="21">
        <v>-11583.67517</v>
      </c>
      <c r="K771" s="21">
        <v>-11340.53745</v>
      </c>
      <c r="L771" s="21">
        <v>-11740.737450000001</v>
      </c>
      <c r="M771" s="21">
        <v>-13859.45146</v>
      </c>
      <c r="N771" s="21">
        <v>-13561.82944</v>
      </c>
      <c r="O771" s="21">
        <v>-14487.274240000001</v>
      </c>
      <c r="P771" s="21">
        <v>-14183.18707</v>
      </c>
      <c r="Q771" s="21">
        <v>-14619.992630000001</v>
      </c>
      <c r="R771" s="21">
        <v>-67.304460000000006</v>
      </c>
      <c r="S771" s="21">
        <v>-48.908850000000001</v>
      </c>
      <c r="T771" s="21">
        <v>-107.99218999999999</v>
      </c>
      <c r="U771" s="21">
        <v>-89.20635</v>
      </c>
      <c r="V771" s="21">
        <v>-126.25282</v>
      </c>
      <c r="W771" s="21">
        <v>-305.90857</v>
      </c>
      <c r="X771" s="21">
        <v>-283.43081000000001</v>
      </c>
      <c r="Y771" s="21">
        <v>-354.67851000000002</v>
      </c>
      <c r="Z771" s="21">
        <v>-332.24126999999999</v>
      </c>
      <c r="AA771" s="21">
        <v>-376.94045999999997</v>
      </c>
      <c r="AB771" s="21">
        <v>-13742.66894</v>
      </c>
      <c r="AC771" s="21">
        <v>-13447.541520000001</v>
      </c>
      <c r="AD771" s="21">
        <v>-14365.18766</v>
      </c>
      <c r="AE771" s="21">
        <v>-14063.666869999999</v>
      </c>
      <c r="AF771" s="21">
        <v>-14501.329589999999</v>
      </c>
      <c r="AG771" s="21">
        <v>39.269579999999998</v>
      </c>
      <c r="AH771" s="21">
        <v>59.575479999999999</v>
      </c>
      <c r="AI771" s="21">
        <v>17.130040000000001</v>
      </c>
      <c r="AJ771" s="21">
        <v>42.131230000000002</v>
      </c>
      <c r="AK771" s="21">
        <v>56.50291</v>
      </c>
      <c r="AL771" s="21">
        <v>12.6191</v>
      </c>
      <c r="AM771" s="21">
        <v>26.38034</v>
      </c>
      <c r="AN771" s="21">
        <v>-1.3203400000000001</v>
      </c>
      <c r="AO771" s="21">
        <v>-58.79645</v>
      </c>
      <c r="AP771" s="21">
        <v>-43.079929999999997</v>
      </c>
      <c r="AQ771" s="21">
        <v>-91.112449999999995</v>
      </c>
      <c r="AR771" s="21">
        <v>-75.947239999999994</v>
      </c>
      <c r="AS771" s="21">
        <v>-106.52973</v>
      </c>
      <c r="AT771" s="21">
        <v>-441.74270000000001</v>
      </c>
      <c r="AU771" s="21">
        <v>-416.41822000000002</v>
      </c>
      <c r="AV771" s="21">
        <v>-494.03967</v>
      </c>
      <c r="AW771" s="21">
        <v>-469.21348999999998</v>
      </c>
      <c r="AX771" s="21">
        <v>-512.00334999999995</v>
      </c>
      <c r="AY771" s="21">
        <v>-704.08366999999998</v>
      </c>
      <c r="AZ771" s="21">
        <v>-675.35568000000001</v>
      </c>
      <c r="BA771" s="21">
        <v>-763.83825999999999</v>
      </c>
      <c r="BB771" s="21">
        <v>-735.41696999999999</v>
      </c>
      <c r="BC771" s="21">
        <v>-802.07619999999997</v>
      </c>
      <c r="BD771" s="21">
        <v>-1064.7064700000001</v>
      </c>
      <c r="BE771" s="21">
        <v>-1028.1209699999999</v>
      </c>
      <c r="BF771" s="21">
        <v>-1140.92596</v>
      </c>
      <c r="BG771" s="21">
        <v>-1104.48171</v>
      </c>
      <c r="BH771" s="21">
        <v>-1170.7688700000001</v>
      </c>
      <c r="BI771" s="21">
        <v>1232.99531</v>
      </c>
      <c r="BJ771" s="21">
        <v>1206.23161</v>
      </c>
      <c r="BK771" s="21">
        <v>1289.4375700000001</v>
      </c>
      <c r="BL771" s="21">
        <v>1262.1025999999999</v>
      </c>
      <c r="BM771" s="21">
        <v>1319.0989099999999</v>
      </c>
      <c r="BN771" s="21">
        <v>162.9811</v>
      </c>
      <c r="BO771" s="21">
        <v>181.32919999999999</v>
      </c>
      <c r="BP771" s="21">
        <v>120.21429999999999</v>
      </c>
      <c r="BQ771" s="21">
        <v>139.77221</v>
      </c>
      <c r="BR771" s="21">
        <v>101.25624000000001</v>
      </c>
      <c r="BS771" s="21">
        <v>-232.70196999999999</v>
      </c>
      <c r="BT771" s="21">
        <v>-197.31388000000001</v>
      </c>
      <c r="BU771" s="21">
        <v>-305.92554999999999</v>
      </c>
      <c r="BV771" s="21">
        <v>-271.62648999999999</v>
      </c>
      <c r="BW771" s="21">
        <v>-336.15237000000002</v>
      </c>
      <c r="BX771" s="21">
        <v>15.524990000000001</v>
      </c>
      <c r="BY771" s="21">
        <v>35.037500000000001</v>
      </c>
      <c r="BZ771" s="21">
        <v>-27.81297</v>
      </c>
      <c r="CA771" s="21">
        <v>-7.6656599999999999</v>
      </c>
      <c r="CB771" s="21">
        <v>-47.16283</v>
      </c>
      <c r="CC771" s="21">
        <v>-52.131329999999998</v>
      </c>
      <c r="CD771" s="21">
        <v>-32.320909999999998</v>
      </c>
      <c r="CE771" s="21">
        <v>-96.198300000000003</v>
      </c>
      <c r="CF771" s="21">
        <v>-75.925399999999996</v>
      </c>
      <c r="CG771" s="21">
        <v>-116.02028</v>
      </c>
      <c r="CH771" s="21">
        <v>-221.4562</v>
      </c>
      <c r="CI771" s="21">
        <v>-198.26749000000001</v>
      </c>
      <c r="CJ771" s="21">
        <v>-271.78129999999999</v>
      </c>
      <c r="CK771" s="21">
        <v>-248.41464999999999</v>
      </c>
      <c r="CL771" s="21">
        <v>-294.38301999999999</v>
      </c>
      <c r="CM771" s="21">
        <v>-168.60771</v>
      </c>
      <c r="CN771" s="21">
        <v>-147.86590000000001</v>
      </c>
      <c r="CO771" s="21">
        <v>-213.45865000000001</v>
      </c>
      <c r="CP771" s="21">
        <v>-192.54433</v>
      </c>
      <c r="CQ771" s="21">
        <v>-233.56967</v>
      </c>
      <c r="CR771" s="21">
        <v>-301.21913999999998</v>
      </c>
      <c r="CS771" s="21">
        <v>-277.41757999999999</v>
      </c>
      <c r="CT771" s="21">
        <v>-352.14663999999999</v>
      </c>
      <c r="CU771" s="21">
        <v>-328.35575</v>
      </c>
      <c r="CV771" s="21">
        <v>-375.10932000000003</v>
      </c>
      <c r="CW771" s="21">
        <v>-310.53944999999999</v>
      </c>
      <c r="CX771" s="21">
        <v>-287.42919999999998</v>
      </c>
      <c r="CY771" s="21">
        <v>-359.86628000000002</v>
      </c>
      <c r="CZ771" s="21">
        <v>-336.81673999999998</v>
      </c>
      <c r="DA771" s="21">
        <v>-382.11493999999999</v>
      </c>
      <c r="DB771" s="21">
        <v>-373.15800999999999</v>
      </c>
      <c r="DC771" s="21">
        <v>-348.75941999999998</v>
      </c>
      <c r="DD771" s="21">
        <v>-425.30149999999998</v>
      </c>
      <c r="DE771" s="21">
        <v>-401.03109999999998</v>
      </c>
      <c r="DF771" s="21">
        <v>-448.84886</v>
      </c>
      <c r="DG771" s="21">
        <v>-499.65230000000003</v>
      </c>
      <c r="DH771" s="21">
        <v>-467.62959000000001</v>
      </c>
      <c r="DI771" s="21">
        <v>-568.42280000000005</v>
      </c>
      <c r="DJ771" s="21">
        <v>-536.59351000000004</v>
      </c>
      <c r="DK771" s="21">
        <v>-599.70280000000002</v>
      </c>
      <c r="DL771" s="21">
        <v>-225.71615</v>
      </c>
      <c r="DM771" s="21">
        <v>-206.52789999999999</v>
      </c>
      <c r="DN771" s="21">
        <v>-267.52260000000001</v>
      </c>
      <c r="DO771" s="21">
        <v>-248.17186000000001</v>
      </c>
      <c r="DP771" s="21">
        <v>-286.56049999999999</v>
      </c>
      <c r="DQ771" s="21">
        <v>176.93440000000001</v>
      </c>
      <c r="DR771" s="21">
        <v>200.77417</v>
      </c>
      <c r="DS771" s="21">
        <v>128.22790000000001</v>
      </c>
      <c r="DT771" s="21">
        <v>150.83034000000001</v>
      </c>
      <c r="DU771" s="21">
        <v>105.0187</v>
      </c>
      <c r="DV771" s="21">
        <v>-37.394550000000002</v>
      </c>
      <c r="DW771" s="21">
        <v>-18.490020000000001</v>
      </c>
      <c r="DX771" s="21">
        <v>-79.410070000000005</v>
      </c>
      <c r="DY771" s="21">
        <v>-59.945610000000002</v>
      </c>
      <c r="DZ771" s="21">
        <v>-98.236270000000005</v>
      </c>
      <c r="EA771" s="21">
        <v>-281.29552000000001</v>
      </c>
      <c r="EB771" s="21">
        <v>-262.17237999999998</v>
      </c>
      <c r="EC771" s="21">
        <v>-322.30813999999998</v>
      </c>
      <c r="ED771" s="21">
        <v>-303.21541999999999</v>
      </c>
      <c r="EE771" s="21">
        <v>-340.86099999999999</v>
      </c>
    </row>
    <row r="772" spans="2:135" x14ac:dyDescent="0.25">
      <c r="B772" s="39" t="s">
        <v>925</v>
      </c>
      <c r="C772" s="21">
        <v>75212.500539999994</v>
      </c>
      <c r="D772" s="21">
        <v>73597.309540000002</v>
      </c>
      <c r="E772" s="21">
        <v>78619.541670000006</v>
      </c>
      <c r="F772" s="21">
        <v>76969.311470000001</v>
      </c>
      <c r="G772" s="21">
        <v>80031.274359999996</v>
      </c>
      <c r="H772" s="21">
        <v>87323.589699999997</v>
      </c>
      <c r="I772" s="21">
        <v>85448.325979999994</v>
      </c>
      <c r="J772" s="21">
        <v>91279.262619999994</v>
      </c>
      <c r="K772" s="21">
        <v>89363.339439999996</v>
      </c>
      <c r="L772" s="21">
        <v>92516.912039999996</v>
      </c>
      <c r="M772" s="21">
        <v>58009.535629999998</v>
      </c>
      <c r="N772" s="21">
        <v>56763.821490000002</v>
      </c>
      <c r="O772" s="21">
        <v>60637.324200000003</v>
      </c>
      <c r="P772" s="21">
        <v>59364.549780000001</v>
      </c>
      <c r="Q772" s="21">
        <v>61192.824699999997</v>
      </c>
      <c r="R772" s="21">
        <v>647.70135000000005</v>
      </c>
      <c r="S772" s="21">
        <v>649.92715999999996</v>
      </c>
      <c r="T772" s="21">
        <v>639.90787</v>
      </c>
      <c r="U772" s="21">
        <v>642.95502999999997</v>
      </c>
      <c r="V772" s="21">
        <v>627.39279999999997</v>
      </c>
      <c r="W772" s="21">
        <v>126.43937</v>
      </c>
      <c r="X772" s="21">
        <v>139.13961</v>
      </c>
      <c r="Y772" s="21">
        <v>97.644689999999997</v>
      </c>
      <c r="Z772" s="21">
        <v>110.48025</v>
      </c>
      <c r="AA772" s="21">
        <v>75.717889999999997</v>
      </c>
      <c r="AB772" s="21">
        <v>57722.655910000001</v>
      </c>
      <c r="AC772" s="21">
        <v>56483.046719999998</v>
      </c>
      <c r="AD772" s="21">
        <v>60337.390639999998</v>
      </c>
      <c r="AE772" s="21">
        <v>59070.927710000004</v>
      </c>
      <c r="AF772" s="21">
        <v>60909.2209</v>
      </c>
      <c r="AG772" s="21">
        <v>38.70926</v>
      </c>
      <c r="AH772" s="21">
        <v>59.027259999999998</v>
      </c>
      <c r="AI772" s="21">
        <v>16.556570000000001</v>
      </c>
      <c r="AJ772" s="21">
        <v>535.63991999999996</v>
      </c>
      <c r="AK772" s="21">
        <v>539.35695999999996</v>
      </c>
      <c r="AL772" s="21">
        <v>528.84545000000003</v>
      </c>
      <c r="AM772" s="21">
        <v>531.48711000000003</v>
      </c>
      <c r="AN772" s="21">
        <v>515.23760000000004</v>
      </c>
      <c r="AO772" s="21">
        <v>589.09758999999997</v>
      </c>
      <c r="AP772" s="21">
        <v>590.82620999999995</v>
      </c>
      <c r="AQ772" s="21">
        <v>586.52486999999996</v>
      </c>
      <c r="AR772" s="21">
        <v>587.17822999999999</v>
      </c>
      <c r="AS772" s="21">
        <v>578.16385000000002</v>
      </c>
      <c r="AT772" s="21">
        <v>35.780389999999997</v>
      </c>
      <c r="AU772" s="21">
        <v>50.766889999999997</v>
      </c>
      <c r="AV772" s="21">
        <v>5.4771299999999998</v>
      </c>
      <c r="AW772" s="21">
        <v>19.51707</v>
      </c>
      <c r="AX772" s="21">
        <v>-17.422619999999998</v>
      </c>
      <c r="AY772" s="21">
        <v>-632.29889000000003</v>
      </c>
      <c r="AZ772" s="21">
        <v>-605.12067000000002</v>
      </c>
      <c r="BA772" s="21">
        <v>-688.57605999999998</v>
      </c>
      <c r="BB772" s="21">
        <v>-661.94385</v>
      </c>
      <c r="BC772" s="21">
        <v>-731.86278000000004</v>
      </c>
      <c r="BD772" s="21">
        <v>-752.02057000000002</v>
      </c>
      <c r="BE772" s="21">
        <v>-722.21128999999996</v>
      </c>
      <c r="BF772" s="21">
        <v>-813.78819999999996</v>
      </c>
      <c r="BG772" s="21">
        <v>-784.45696999999996</v>
      </c>
      <c r="BH772" s="21">
        <v>-846.09378000000004</v>
      </c>
      <c r="BI772" s="21">
        <v>9905.8763999999992</v>
      </c>
      <c r="BJ772" s="21">
        <v>9690.8570299999992</v>
      </c>
      <c r="BK772" s="21">
        <v>10359.3331</v>
      </c>
      <c r="BL772" s="21">
        <v>10139.72414</v>
      </c>
      <c r="BM772" s="21">
        <v>10597.632180000001</v>
      </c>
      <c r="BN772" s="21">
        <v>686.85059000000001</v>
      </c>
      <c r="BO772" s="21">
        <v>693.35143000000005</v>
      </c>
      <c r="BP772" s="21">
        <v>668.36521000000005</v>
      </c>
      <c r="BQ772" s="21">
        <v>676.21122000000003</v>
      </c>
      <c r="BR772" s="21">
        <v>647.56317000000001</v>
      </c>
      <c r="BS772" s="21">
        <v>943.12156000000004</v>
      </c>
      <c r="BT772" s="21">
        <v>953.02572999999995</v>
      </c>
      <c r="BU772" s="21">
        <v>923.91756999999996</v>
      </c>
      <c r="BV772" s="21">
        <v>931.79656999999997</v>
      </c>
      <c r="BW772" s="21">
        <v>886.41502000000003</v>
      </c>
      <c r="BX772" s="21">
        <v>748.71158000000003</v>
      </c>
      <c r="BY772" s="21">
        <v>751.64313000000004</v>
      </c>
      <c r="BZ772" s="21">
        <v>739.16094999999996</v>
      </c>
      <c r="CA772" s="21">
        <v>743.11271999999997</v>
      </c>
      <c r="CB772" s="21">
        <v>724.16633000000002</v>
      </c>
      <c r="CC772" s="21">
        <v>768.87176999999997</v>
      </c>
      <c r="CD772" s="21">
        <v>770.11527000000001</v>
      </c>
      <c r="CE772" s="21">
        <v>762.56341999999995</v>
      </c>
      <c r="CF772" s="21">
        <v>764.77652</v>
      </c>
      <c r="CG772" s="21">
        <v>749.68380000000002</v>
      </c>
      <c r="CH772" s="21">
        <v>389.65525000000002</v>
      </c>
      <c r="CI772" s="21">
        <v>399.02372000000003</v>
      </c>
      <c r="CJ772" s="21">
        <v>367.50472000000002</v>
      </c>
      <c r="CK772" s="21">
        <v>377.35955999999999</v>
      </c>
      <c r="CL772" s="21">
        <v>347.83186999999998</v>
      </c>
      <c r="CM772" s="21">
        <v>436.18450999999999</v>
      </c>
      <c r="CN772" s="21">
        <v>443.24900000000002</v>
      </c>
      <c r="CO772" s="21">
        <v>419.21244999999999</v>
      </c>
      <c r="CP772" s="21">
        <v>426.75905</v>
      </c>
      <c r="CQ772" s="21">
        <v>402.60602999999998</v>
      </c>
      <c r="CR772" s="21">
        <v>224.99037999999999</v>
      </c>
      <c r="CS772" s="21">
        <v>236.89175</v>
      </c>
      <c r="CT772" s="21">
        <v>198.35758000000001</v>
      </c>
      <c r="CU772" s="21">
        <v>210.47943000000001</v>
      </c>
      <c r="CV772" s="21">
        <v>177.23855</v>
      </c>
      <c r="CW772" s="21">
        <v>96.184659999999994</v>
      </c>
      <c r="CX772" s="21">
        <v>110.09687</v>
      </c>
      <c r="CY772" s="21">
        <v>65.686490000000006</v>
      </c>
      <c r="CZ772" s="21">
        <v>79.666139999999999</v>
      </c>
      <c r="DA772" s="21">
        <v>43.233289999999997</v>
      </c>
      <c r="DB772" s="21">
        <v>78.688379999999995</v>
      </c>
      <c r="DC772" s="21">
        <v>92.868510000000001</v>
      </c>
      <c r="DD772" s="21">
        <v>47.415649999999999</v>
      </c>
      <c r="DE772" s="21">
        <v>61.65672</v>
      </c>
      <c r="DF772" s="21">
        <v>24.74991</v>
      </c>
      <c r="DG772" s="21">
        <v>125.87492</v>
      </c>
      <c r="DH772" s="21">
        <v>143.75138000000001</v>
      </c>
      <c r="DI772" s="21">
        <v>85.974810000000005</v>
      </c>
      <c r="DJ772" s="21">
        <v>103.94235999999999</v>
      </c>
      <c r="DK772" s="21">
        <v>56.507939999999998</v>
      </c>
      <c r="DL772" s="21">
        <v>251.02350000000001</v>
      </c>
      <c r="DM772" s="21">
        <v>259.43031999999999</v>
      </c>
      <c r="DN772" s="21">
        <v>231.19594000000001</v>
      </c>
      <c r="DO772" s="21">
        <v>240.00649000000001</v>
      </c>
      <c r="DP772" s="21">
        <v>214.31836000000001</v>
      </c>
      <c r="DQ772" s="21">
        <v>894.20708999999999</v>
      </c>
      <c r="DR772" s="21">
        <v>902.56120999999996</v>
      </c>
      <c r="DS772" s="21">
        <v>878.60512000000006</v>
      </c>
      <c r="DT772" s="21">
        <v>884.96515999999997</v>
      </c>
      <c r="DU772" s="21">
        <v>853.38900999999998</v>
      </c>
      <c r="DV772" s="21">
        <v>731.60072000000002</v>
      </c>
      <c r="DW772" s="21">
        <v>733.11449000000005</v>
      </c>
      <c r="DX772" s="21">
        <v>724.96373000000006</v>
      </c>
      <c r="DY772" s="21">
        <v>727.50063</v>
      </c>
      <c r="DZ772" s="21">
        <v>712.30435</v>
      </c>
      <c r="EA772" s="21">
        <v>81.999510000000001</v>
      </c>
      <c r="EB772" s="21">
        <v>92.906760000000006</v>
      </c>
      <c r="EC772" s="21">
        <v>57.76728</v>
      </c>
      <c r="ED772" s="21">
        <v>68.796369999999996</v>
      </c>
      <c r="EE772" s="21">
        <v>39.898969999999998</v>
      </c>
    </row>
    <row r="773" spans="2:135" x14ac:dyDescent="0.25">
      <c r="B773" s="39" t="s">
        <v>926</v>
      </c>
      <c r="C773" s="21">
        <v>66453.269190000006</v>
      </c>
      <c r="D773" s="21">
        <v>65026.182970000002</v>
      </c>
      <c r="E773" s="21">
        <v>69463.527050000004</v>
      </c>
      <c r="F773" s="21">
        <v>68005.482300000003</v>
      </c>
      <c r="G773" s="21">
        <v>70710.849669999996</v>
      </c>
      <c r="H773" s="21">
        <v>87974.810419999994</v>
      </c>
      <c r="I773" s="21">
        <v>86085.561799999996</v>
      </c>
      <c r="J773" s="21">
        <v>91959.982990000004</v>
      </c>
      <c r="K773" s="21">
        <v>90029.771699999998</v>
      </c>
      <c r="L773" s="21">
        <v>93206.862250000006</v>
      </c>
      <c r="M773" s="21">
        <v>56872.081530000003</v>
      </c>
      <c r="N773" s="21">
        <v>55650.793420000002</v>
      </c>
      <c r="O773" s="21">
        <v>59448.344279999998</v>
      </c>
      <c r="P773" s="21">
        <v>58200.526489999997</v>
      </c>
      <c r="Q773" s="21">
        <v>59992.952499999999</v>
      </c>
      <c r="R773" s="21">
        <v>571.85807999999997</v>
      </c>
      <c r="S773" s="21">
        <v>558.80534999999998</v>
      </c>
      <c r="T773" s="21">
        <v>598.47661000000005</v>
      </c>
      <c r="U773" s="21">
        <v>585.72585000000004</v>
      </c>
      <c r="V773" s="21">
        <v>602.00738000000001</v>
      </c>
      <c r="W773" s="21">
        <v>162.90720999999999</v>
      </c>
      <c r="X773" s="21">
        <v>159.18845999999999</v>
      </c>
      <c r="Y773" s="21">
        <v>170.65128999999999</v>
      </c>
      <c r="Z773" s="21">
        <v>166.85745</v>
      </c>
      <c r="AA773" s="21">
        <v>165.85873000000001</v>
      </c>
      <c r="AB773" s="21">
        <v>56991.961179999998</v>
      </c>
      <c r="AC773" s="21">
        <v>55768.043850000002</v>
      </c>
      <c r="AD773" s="21">
        <v>59573.596720000001</v>
      </c>
      <c r="AE773" s="21">
        <v>58323.165580000001</v>
      </c>
      <c r="AF773" s="21">
        <v>60138.188340000001</v>
      </c>
      <c r="AG773" s="21">
        <v>-0.51700999999999997</v>
      </c>
      <c r="AH773" s="21">
        <v>-0.50483</v>
      </c>
      <c r="AI773" s="21">
        <v>-0.52856999999999998</v>
      </c>
      <c r="AJ773" s="21">
        <v>466.51675</v>
      </c>
      <c r="AK773" s="21">
        <v>456.39165000000003</v>
      </c>
      <c r="AL773" s="21">
        <v>488.09775999999999</v>
      </c>
      <c r="AM773" s="21">
        <v>477.54023999999998</v>
      </c>
      <c r="AN773" s="21">
        <v>488.67066</v>
      </c>
      <c r="AO773" s="21">
        <v>511.30723</v>
      </c>
      <c r="AP773" s="21">
        <v>500.20976999999999</v>
      </c>
      <c r="AQ773" s="21">
        <v>534.93206999999995</v>
      </c>
      <c r="AR773" s="21">
        <v>523.39304000000004</v>
      </c>
      <c r="AS773" s="21">
        <v>539.48348999999996</v>
      </c>
      <c r="AT773" s="21">
        <v>36.285229999999999</v>
      </c>
      <c r="AU773" s="21">
        <v>35.496200000000002</v>
      </c>
      <c r="AV773" s="21">
        <v>38.173380000000002</v>
      </c>
      <c r="AW773" s="21">
        <v>37.141939999999998</v>
      </c>
      <c r="AX773" s="21">
        <v>30.468789999999998</v>
      </c>
      <c r="AY773" s="21">
        <v>-644.73428000000001</v>
      </c>
      <c r="AZ773" s="21">
        <v>-630.74001999999996</v>
      </c>
      <c r="BA773" s="21">
        <v>-674.07433000000003</v>
      </c>
      <c r="BB773" s="21">
        <v>-659.97951999999998</v>
      </c>
      <c r="BC773" s="21">
        <v>-703.76998000000003</v>
      </c>
      <c r="BD773" s="21">
        <v>-451.73996</v>
      </c>
      <c r="BE773" s="21">
        <v>-441.89753000000002</v>
      </c>
      <c r="BF773" s="21">
        <v>-472.22667999999999</v>
      </c>
      <c r="BG773" s="21">
        <v>-462.39945</v>
      </c>
      <c r="BH773" s="21">
        <v>-486.40969999999999</v>
      </c>
      <c r="BI773" s="21">
        <v>13602.699479999999</v>
      </c>
      <c r="BJ773" s="21">
        <v>13307.435960000001</v>
      </c>
      <c r="BK773" s="21">
        <v>14225.38392</v>
      </c>
      <c r="BL773" s="21">
        <v>13923.818010000001</v>
      </c>
      <c r="BM773" s="21">
        <v>14552.615019999999</v>
      </c>
      <c r="BN773" s="21">
        <v>480.26051999999999</v>
      </c>
      <c r="BO773" s="21">
        <v>469.29822000000001</v>
      </c>
      <c r="BP773" s="21">
        <v>502.75342999999998</v>
      </c>
      <c r="BQ773" s="21">
        <v>491.90676999999999</v>
      </c>
      <c r="BR773" s="21">
        <v>501.12412999999998</v>
      </c>
      <c r="BS773" s="21">
        <v>889.63553000000002</v>
      </c>
      <c r="BT773" s="21">
        <v>870.25286000000006</v>
      </c>
      <c r="BU773" s="21">
        <v>930.79786999999999</v>
      </c>
      <c r="BV773" s="21">
        <v>910.63151000000005</v>
      </c>
      <c r="BW773" s="21">
        <v>922.59208999999998</v>
      </c>
      <c r="BX773" s="21">
        <v>697.29214000000002</v>
      </c>
      <c r="BY773" s="21">
        <v>681.37639999999999</v>
      </c>
      <c r="BZ773" s="21">
        <v>729.75144</v>
      </c>
      <c r="CA773" s="21">
        <v>714.20177000000001</v>
      </c>
      <c r="CB773" s="21">
        <v>734.39138000000003</v>
      </c>
      <c r="CC773" s="21">
        <v>708.15773999999999</v>
      </c>
      <c r="CD773" s="21">
        <v>691.99404000000004</v>
      </c>
      <c r="CE773" s="21">
        <v>741.08632</v>
      </c>
      <c r="CF773" s="21">
        <v>725.33090000000004</v>
      </c>
      <c r="CG773" s="21">
        <v>746.58888000000002</v>
      </c>
      <c r="CH773" s="21">
        <v>473.78034000000002</v>
      </c>
      <c r="CI773" s="21">
        <v>462.96609000000001</v>
      </c>
      <c r="CJ773" s="21">
        <v>495.89616999999998</v>
      </c>
      <c r="CK773" s="21">
        <v>485.26956000000001</v>
      </c>
      <c r="CL773" s="21">
        <v>496.73865999999998</v>
      </c>
      <c r="CM773" s="21">
        <v>415.18459999999999</v>
      </c>
      <c r="CN773" s="21">
        <v>405.70780999999999</v>
      </c>
      <c r="CO773" s="21">
        <v>434.59226999999998</v>
      </c>
      <c r="CP773" s="21">
        <v>425.25285000000002</v>
      </c>
      <c r="CQ773" s="21">
        <v>434.81643000000003</v>
      </c>
      <c r="CR773" s="21">
        <v>272.90722</v>
      </c>
      <c r="CS773" s="21">
        <v>266.67777999999998</v>
      </c>
      <c r="CT773" s="21">
        <v>285.75700000000001</v>
      </c>
      <c r="CU773" s="21">
        <v>279.52507000000003</v>
      </c>
      <c r="CV773" s="21">
        <v>282.88925</v>
      </c>
      <c r="CW773" s="21">
        <v>70.667609999999996</v>
      </c>
      <c r="CX773" s="21">
        <v>69.054130000000001</v>
      </c>
      <c r="CY773" s="21">
        <v>74.180130000000005</v>
      </c>
      <c r="CZ773" s="21">
        <v>72.380920000000003</v>
      </c>
      <c r="DA773" s="21">
        <v>67.38288</v>
      </c>
      <c r="DB773" s="21">
        <v>111.73322</v>
      </c>
      <c r="DC773" s="21">
        <v>109.18245</v>
      </c>
      <c r="DD773" s="21">
        <v>117.12403999999999</v>
      </c>
      <c r="DE773" s="21">
        <v>114.44242</v>
      </c>
      <c r="DF773" s="21">
        <v>111.31859</v>
      </c>
      <c r="DG773" s="21">
        <v>200.01217</v>
      </c>
      <c r="DH773" s="21">
        <v>195.44633999999999</v>
      </c>
      <c r="DI773" s="21">
        <v>209.54386</v>
      </c>
      <c r="DJ773" s="21">
        <v>204.86208999999999</v>
      </c>
      <c r="DK773" s="21">
        <v>203.04714000000001</v>
      </c>
      <c r="DL773" s="21">
        <v>342.35577999999998</v>
      </c>
      <c r="DM773" s="21">
        <v>334.54133000000002</v>
      </c>
      <c r="DN773" s="21">
        <v>358.35221999999999</v>
      </c>
      <c r="DO773" s="21">
        <v>350.65791999999999</v>
      </c>
      <c r="DP773" s="21">
        <v>358.29212999999999</v>
      </c>
      <c r="DQ773" s="21">
        <v>659.56118000000004</v>
      </c>
      <c r="DR773" s="21">
        <v>645.24653000000001</v>
      </c>
      <c r="DS773" s="21">
        <v>690.16040999999996</v>
      </c>
      <c r="DT773" s="21">
        <v>675.15125</v>
      </c>
      <c r="DU773" s="21">
        <v>688.36883</v>
      </c>
      <c r="DV773" s="21">
        <v>709.19043999999997</v>
      </c>
      <c r="DW773" s="21">
        <v>693.00318000000004</v>
      </c>
      <c r="DX773" s="21">
        <v>742.15945999999997</v>
      </c>
      <c r="DY773" s="21">
        <v>726.38865999999996</v>
      </c>
      <c r="DZ773" s="21">
        <v>748.00915999999995</v>
      </c>
      <c r="EA773" s="21">
        <v>149.38106999999999</v>
      </c>
      <c r="EB773" s="21">
        <v>145.97113999999999</v>
      </c>
      <c r="EC773" s="21">
        <v>156.46010999999999</v>
      </c>
      <c r="ED773" s="21">
        <v>153.00336999999999</v>
      </c>
      <c r="EE773" s="21">
        <v>153.07488000000001</v>
      </c>
    </row>
    <row r="774" spans="2:135" x14ac:dyDescent="0.25">
      <c r="B774" s="39" t="s">
        <v>927</v>
      </c>
      <c r="C774" s="21">
        <v>-2993.1318099999999</v>
      </c>
      <c r="D774" s="21">
        <v>-2928.85421</v>
      </c>
      <c r="E774" s="21">
        <v>-3128.7172999999998</v>
      </c>
      <c r="F774" s="21">
        <v>-3063.0452799999998</v>
      </c>
      <c r="G774" s="21">
        <v>-3184.8981399999998</v>
      </c>
      <c r="H774" s="21">
        <v>-64793.768799999998</v>
      </c>
      <c r="I774" s="21">
        <v>-63402.330300000001</v>
      </c>
      <c r="J774" s="21">
        <v>-67728.862940000006</v>
      </c>
      <c r="K774" s="21">
        <v>-66307.255279999998</v>
      </c>
      <c r="L774" s="21">
        <v>-68647.194059999994</v>
      </c>
      <c r="M774" s="21">
        <v>-77811.069820000004</v>
      </c>
      <c r="N774" s="21">
        <v>-76140.131599999993</v>
      </c>
      <c r="O774" s="21">
        <v>-81335.853069999997</v>
      </c>
      <c r="P774" s="21">
        <v>-79628.617559999999</v>
      </c>
      <c r="Q774" s="21">
        <v>-82080.973469999997</v>
      </c>
      <c r="R774" s="21">
        <v>-474.02856000000003</v>
      </c>
      <c r="S774" s="21">
        <v>-463.20988999999997</v>
      </c>
      <c r="T774" s="21">
        <v>-495.89791000000002</v>
      </c>
      <c r="U774" s="21">
        <v>-485.52485999999999</v>
      </c>
      <c r="V774" s="21">
        <v>-506.01096999999999</v>
      </c>
      <c r="W774" s="21">
        <v>-1297.3975399999999</v>
      </c>
      <c r="X774" s="21">
        <v>-1267.7861800000001</v>
      </c>
      <c r="Y774" s="21">
        <v>-1357.2182399999999</v>
      </c>
      <c r="Z774" s="21">
        <v>-1328.8615299999999</v>
      </c>
      <c r="AA774" s="21">
        <v>-1385.4686200000001</v>
      </c>
      <c r="AB774" s="21">
        <v>-75629.365269999995</v>
      </c>
      <c r="AC774" s="21">
        <v>-74005.204800000007</v>
      </c>
      <c r="AD774" s="21">
        <v>-79055.242419999995</v>
      </c>
      <c r="AE774" s="21">
        <v>-77395.897639999996</v>
      </c>
      <c r="AF774" s="21">
        <v>-79804.46574</v>
      </c>
      <c r="AG774" s="21">
        <v>3.6900000000000002E-2</v>
      </c>
      <c r="AH774" s="21">
        <v>3.705E-2</v>
      </c>
      <c r="AI774" s="21">
        <v>3.8399999999999997E-2</v>
      </c>
      <c r="AJ774" s="21">
        <v>-52.122459999999997</v>
      </c>
      <c r="AK774" s="21">
        <v>-50.99044</v>
      </c>
      <c r="AL774" s="21">
        <v>-54.525219999999997</v>
      </c>
      <c r="AM774" s="21">
        <v>-53.353569999999998</v>
      </c>
      <c r="AN774" s="21">
        <v>-55.198630000000001</v>
      </c>
      <c r="AO774" s="21">
        <v>-373.12412</v>
      </c>
      <c r="AP774" s="21">
        <v>-365.02467999999999</v>
      </c>
      <c r="AQ774" s="21">
        <v>-390.22843999999998</v>
      </c>
      <c r="AR774" s="21">
        <v>-381.94292000000002</v>
      </c>
      <c r="AS774" s="21">
        <v>-398.76614999999998</v>
      </c>
      <c r="AT774" s="21">
        <v>-1433.4991399999999</v>
      </c>
      <c r="AU774" s="21">
        <v>-1402.29871</v>
      </c>
      <c r="AV774" s="21">
        <v>-1499.1432500000001</v>
      </c>
      <c r="AW774" s="21">
        <v>-1467.3250700000001</v>
      </c>
      <c r="AX774" s="21">
        <v>-1510.2329400000001</v>
      </c>
      <c r="AY774" s="21">
        <v>-2806.277</v>
      </c>
      <c r="AZ774" s="21">
        <v>-2745.3675600000001</v>
      </c>
      <c r="BA774" s="21">
        <v>-2934.82546</v>
      </c>
      <c r="BB774" s="21">
        <v>-2872.6350400000001</v>
      </c>
      <c r="BC774" s="21">
        <v>-3033.4703399999999</v>
      </c>
      <c r="BD774" s="21">
        <v>-3354.6053499999998</v>
      </c>
      <c r="BE774" s="21">
        <v>-3281.5196799999999</v>
      </c>
      <c r="BF774" s="21">
        <v>-3508.2015999999999</v>
      </c>
      <c r="BG774" s="21">
        <v>-3433.7649700000002</v>
      </c>
      <c r="BH774" s="21">
        <v>-3562.0358000000001</v>
      </c>
      <c r="BI774" s="21">
        <v>5980.2966100000003</v>
      </c>
      <c r="BJ774" s="21">
        <v>5850.4868399999996</v>
      </c>
      <c r="BK774" s="21">
        <v>6254.0538699999997</v>
      </c>
      <c r="BL774" s="21">
        <v>6121.4732999999997</v>
      </c>
      <c r="BM774" s="21">
        <v>6397.9178899999997</v>
      </c>
      <c r="BN774" s="21">
        <v>-39.373519999999999</v>
      </c>
      <c r="BO774" s="21">
        <v>-38.475650000000002</v>
      </c>
      <c r="BP774" s="21">
        <v>-41.214689999999997</v>
      </c>
      <c r="BQ774" s="21">
        <v>-40.329039999999999</v>
      </c>
      <c r="BR774" s="21">
        <v>-41.655830000000002</v>
      </c>
      <c r="BS774" s="21">
        <v>-1143.09951</v>
      </c>
      <c r="BT774" s="21">
        <v>-1118.1913999999999</v>
      </c>
      <c r="BU774" s="21">
        <v>-1195.4611399999999</v>
      </c>
      <c r="BV774" s="21">
        <v>-1170.0752600000001</v>
      </c>
      <c r="BW774" s="21">
        <v>-1204.4571699999999</v>
      </c>
      <c r="BX774" s="21">
        <v>-90.73612</v>
      </c>
      <c r="BY774" s="21">
        <v>-88.665840000000003</v>
      </c>
      <c r="BZ774" s="21">
        <v>-94.941980000000001</v>
      </c>
      <c r="CA774" s="21">
        <v>-92.937169999999995</v>
      </c>
      <c r="CB774" s="21">
        <v>-96.566460000000006</v>
      </c>
      <c r="CC774" s="21">
        <v>-236.49712</v>
      </c>
      <c r="CD774" s="21">
        <v>-231.09994</v>
      </c>
      <c r="CE774" s="21">
        <v>-247.4195</v>
      </c>
      <c r="CF774" s="21">
        <v>-242.23303000000001</v>
      </c>
      <c r="CG774" s="21">
        <v>-252.27099000000001</v>
      </c>
      <c r="CH774" s="21">
        <v>-849.83087</v>
      </c>
      <c r="CI774" s="21">
        <v>-830.43489999999997</v>
      </c>
      <c r="CJ774" s="21">
        <v>-889.02412000000004</v>
      </c>
      <c r="CK774" s="21">
        <v>-870.44087999999999</v>
      </c>
      <c r="CL774" s="21">
        <v>-907.38662999999997</v>
      </c>
      <c r="CM774" s="21">
        <v>-836.13966000000005</v>
      </c>
      <c r="CN774" s="21">
        <v>-817.05611999999996</v>
      </c>
      <c r="CO774" s="21">
        <v>-874.70124999999996</v>
      </c>
      <c r="CP774" s="21">
        <v>-856.41759000000002</v>
      </c>
      <c r="CQ774" s="21">
        <v>-892.78696000000002</v>
      </c>
      <c r="CR774" s="21">
        <v>-1200.1946700000001</v>
      </c>
      <c r="CS774" s="21">
        <v>-1172.8019099999999</v>
      </c>
      <c r="CT774" s="21">
        <v>-1255.53736</v>
      </c>
      <c r="CU774" s="21">
        <v>-1229.3013900000001</v>
      </c>
      <c r="CV774" s="21">
        <v>-1281.6334199999999</v>
      </c>
      <c r="CW774" s="21">
        <v>-1346.27962</v>
      </c>
      <c r="CX774" s="21">
        <v>-1315.5525700000001</v>
      </c>
      <c r="CY774" s="21">
        <v>-1408.355</v>
      </c>
      <c r="CZ774" s="21">
        <v>-1378.92905</v>
      </c>
      <c r="DA774" s="21">
        <v>-1437.6824200000001</v>
      </c>
      <c r="DB774" s="21">
        <v>-1420.42624</v>
      </c>
      <c r="DC774" s="21">
        <v>-1388.0068699999999</v>
      </c>
      <c r="DD774" s="21">
        <v>-1485.9183399999999</v>
      </c>
      <c r="DE774" s="21">
        <v>-1454.87383</v>
      </c>
      <c r="DF774" s="21">
        <v>-1516.8791799999999</v>
      </c>
      <c r="DG774" s="21">
        <v>-1816.85223</v>
      </c>
      <c r="DH774" s="21">
        <v>-1775.3849700000001</v>
      </c>
      <c r="DI774" s="21">
        <v>-1900.62282</v>
      </c>
      <c r="DJ774" s="21">
        <v>-1860.9138</v>
      </c>
      <c r="DK774" s="21">
        <v>-1940.21227</v>
      </c>
      <c r="DL774" s="21">
        <v>-856.67792999999995</v>
      </c>
      <c r="DM774" s="21">
        <v>-837.12554</v>
      </c>
      <c r="DN774" s="21">
        <v>-896.18226000000004</v>
      </c>
      <c r="DO774" s="21">
        <v>-877.45387000000005</v>
      </c>
      <c r="DP774" s="21">
        <v>-914.76433999999995</v>
      </c>
      <c r="DQ774" s="21">
        <v>-62.524529999999999</v>
      </c>
      <c r="DR774" s="21">
        <v>-61.166170000000001</v>
      </c>
      <c r="DS774" s="21">
        <v>-65.416759999999996</v>
      </c>
      <c r="DT774" s="21">
        <v>-64.001480000000001</v>
      </c>
      <c r="DU774" s="21">
        <v>-66.101259999999996</v>
      </c>
      <c r="DV774" s="21">
        <v>-144.86747</v>
      </c>
      <c r="DW774" s="21">
        <v>-141.56164000000001</v>
      </c>
      <c r="DX774" s="21">
        <v>-151.56567000000001</v>
      </c>
      <c r="DY774" s="21">
        <v>-148.38122999999999</v>
      </c>
      <c r="DZ774" s="21">
        <v>-154.41342</v>
      </c>
      <c r="EA774" s="21">
        <v>-1146.25919</v>
      </c>
      <c r="EB774" s="21">
        <v>-1120.0973300000001</v>
      </c>
      <c r="EC774" s="21">
        <v>-1199.1101100000001</v>
      </c>
      <c r="ED774" s="21">
        <v>-1174.0578</v>
      </c>
      <c r="EE774" s="21">
        <v>-1224.09519</v>
      </c>
    </row>
    <row r="775" spans="2:135" x14ac:dyDescent="0.25">
      <c r="B775" s="39" t="s">
        <v>928</v>
      </c>
      <c r="C775" s="21">
        <v>-16663.532050000002</v>
      </c>
      <c r="D775" s="21">
        <v>-16305.682129999999</v>
      </c>
      <c r="E775" s="21">
        <v>-17418.371190000002</v>
      </c>
      <c r="F775" s="21">
        <v>-17052.758239999999</v>
      </c>
      <c r="G775" s="21">
        <v>-17731.144370000002</v>
      </c>
      <c r="H775" s="21">
        <v>-85699.190780000004</v>
      </c>
      <c r="I775" s="21">
        <v>-83858.810830000002</v>
      </c>
      <c r="J775" s="21">
        <v>-89581.280020000006</v>
      </c>
      <c r="K775" s="21">
        <v>-87700.996960000004</v>
      </c>
      <c r="L775" s="21">
        <v>-90795.906600000002</v>
      </c>
      <c r="M775" s="21">
        <v>-87257.432589999997</v>
      </c>
      <c r="N775" s="21">
        <v>-85383.640350000001</v>
      </c>
      <c r="O775" s="21">
        <v>-91210.129010000004</v>
      </c>
      <c r="P775" s="21">
        <v>-89295.632930000007</v>
      </c>
      <c r="Q775" s="21">
        <v>-92045.707970000003</v>
      </c>
      <c r="R775" s="21">
        <v>-647.75220000000002</v>
      </c>
      <c r="S775" s="21">
        <v>-632.91179</v>
      </c>
      <c r="T775" s="21">
        <v>-677.65688999999998</v>
      </c>
      <c r="U775" s="21">
        <v>-663.46121000000005</v>
      </c>
      <c r="V775" s="21">
        <v>-691.27976999999998</v>
      </c>
      <c r="W775" s="21">
        <v>-1250.1908000000001</v>
      </c>
      <c r="X775" s="21">
        <v>-1221.60511</v>
      </c>
      <c r="Y775" s="21">
        <v>-1307.8604499999999</v>
      </c>
      <c r="Z775" s="21">
        <v>-1280.5097000000001</v>
      </c>
      <c r="AA775" s="21">
        <v>-1334.7849699999999</v>
      </c>
      <c r="AB775" s="21">
        <v>-86067.778189999997</v>
      </c>
      <c r="AC775" s="21">
        <v>-84219.450060000003</v>
      </c>
      <c r="AD775" s="21">
        <v>-89966.497069999998</v>
      </c>
      <c r="AE775" s="21">
        <v>-88078.128469999996</v>
      </c>
      <c r="AF775" s="21">
        <v>-90819.128670000006</v>
      </c>
      <c r="AG775" s="21">
        <v>9.3049999999999994E-2</v>
      </c>
      <c r="AH775" s="21">
        <v>0.15942000000000001</v>
      </c>
      <c r="AI775" s="21">
        <v>9.6229999999999996E-2</v>
      </c>
      <c r="AJ775" s="21">
        <v>-184.88827000000001</v>
      </c>
      <c r="AK775" s="21">
        <v>-180.82597999999999</v>
      </c>
      <c r="AL775" s="21">
        <v>-193.39404999999999</v>
      </c>
      <c r="AM775" s="21">
        <v>-189.25618</v>
      </c>
      <c r="AN775" s="21">
        <v>-196.21539999999999</v>
      </c>
      <c r="AO775" s="21">
        <v>-545.07226000000003</v>
      </c>
      <c r="AP775" s="21">
        <v>-533.19482000000005</v>
      </c>
      <c r="AQ775" s="21">
        <v>-570.07406000000003</v>
      </c>
      <c r="AR775" s="21">
        <v>-557.95502999999997</v>
      </c>
      <c r="AS775" s="21">
        <v>-582.40836000000002</v>
      </c>
      <c r="AT775" s="21">
        <v>-1936.64294</v>
      </c>
      <c r="AU775" s="21">
        <v>-1894.4421600000001</v>
      </c>
      <c r="AV775" s="21">
        <v>-2025.3458800000001</v>
      </c>
      <c r="AW775" s="21">
        <v>-1982.3413599999999</v>
      </c>
      <c r="AX775" s="21">
        <v>-2040.15275</v>
      </c>
      <c r="AY775" s="21">
        <v>-2102.4685100000002</v>
      </c>
      <c r="AZ775" s="21">
        <v>-2056.7925700000001</v>
      </c>
      <c r="BA775" s="21">
        <v>-2198.8011799999999</v>
      </c>
      <c r="BB775" s="21">
        <v>-2152.1837599999999</v>
      </c>
      <c r="BC775" s="21">
        <v>-2272.4044100000001</v>
      </c>
      <c r="BD775" s="21">
        <v>-2669.8246800000002</v>
      </c>
      <c r="BE775" s="21">
        <v>-2611.6152999999999</v>
      </c>
      <c r="BF775" s="21">
        <v>-2792.09076</v>
      </c>
      <c r="BG775" s="21">
        <v>-2732.82503</v>
      </c>
      <c r="BH775" s="21">
        <v>-2834.6510899999998</v>
      </c>
      <c r="BI775" s="21">
        <v>-15354.39644</v>
      </c>
      <c r="BJ775" s="21">
        <v>-15021.11016</v>
      </c>
      <c r="BK775" s="21">
        <v>-16057.26751</v>
      </c>
      <c r="BL775" s="21">
        <v>-15716.86723</v>
      </c>
      <c r="BM775" s="21">
        <v>-16426.638009999999</v>
      </c>
      <c r="BN775" s="21">
        <v>-92.842619999999997</v>
      </c>
      <c r="BO775" s="21">
        <v>-90.646050000000002</v>
      </c>
      <c r="BP775" s="21">
        <v>-97.186750000000004</v>
      </c>
      <c r="BQ775" s="21">
        <v>-95.094449999999995</v>
      </c>
      <c r="BR775" s="21">
        <v>-98.383110000000002</v>
      </c>
      <c r="BS775" s="21">
        <v>-1413.66913</v>
      </c>
      <c r="BT775" s="21">
        <v>-1382.76737</v>
      </c>
      <c r="BU775" s="21">
        <v>-1478.4639099999999</v>
      </c>
      <c r="BV775" s="21">
        <v>-1447.02973</v>
      </c>
      <c r="BW775" s="21">
        <v>-1489.18037</v>
      </c>
      <c r="BX775" s="21">
        <v>-323.96341999999999</v>
      </c>
      <c r="BY775" s="21">
        <v>-316.50259</v>
      </c>
      <c r="BZ775" s="21">
        <v>-338.95391000000001</v>
      </c>
      <c r="CA775" s="21">
        <v>-331.82019000000003</v>
      </c>
      <c r="CB775" s="21">
        <v>-345.34233</v>
      </c>
      <c r="CC775" s="21">
        <v>-456.1934</v>
      </c>
      <c r="CD775" s="21">
        <v>-445.71911999999998</v>
      </c>
      <c r="CE775" s="21">
        <v>-477.27321000000001</v>
      </c>
      <c r="CF775" s="21">
        <v>-467.25689999999997</v>
      </c>
      <c r="CG775" s="21">
        <v>-486.6096</v>
      </c>
      <c r="CH775" s="21">
        <v>-952.60587999999996</v>
      </c>
      <c r="CI775" s="21">
        <v>-930.80330000000004</v>
      </c>
      <c r="CJ775" s="21">
        <v>-996.56601000000001</v>
      </c>
      <c r="CK775" s="21">
        <v>-975.70799999999997</v>
      </c>
      <c r="CL775" s="21">
        <v>-1016.8606</v>
      </c>
      <c r="CM775" s="21">
        <v>-911.65114000000005</v>
      </c>
      <c r="CN775" s="21">
        <v>-890.78709000000003</v>
      </c>
      <c r="CO775" s="21">
        <v>-953.72218999999996</v>
      </c>
      <c r="CP775" s="21">
        <v>-933.76004</v>
      </c>
      <c r="CQ775" s="21">
        <v>-973.16537000000005</v>
      </c>
      <c r="CR775" s="21">
        <v>-1338.3742</v>
      </c>
      <c r="CS775" s="21">
        <v>-1307.7706599999999</v>
      </c>
      <c r="CT775" s="21">
        <v>-1400.1149499999999</v>
      </c>
      <c r="CU775" s="21">
        <v>-1370.8316600000001</v>
      </c>
      <c r="CV775" s="21">
        <v>-1428.94976</v>
      </c>
      <c r="CW775" s="21">
        <v>-1227.4834000000001</v>
      </c>
      <c r="CX775" s="21">
        <v>-1199.4137900000001</v>
      </c>
      <c r="CY775" s="21">
        <v>-1284.1100899999999</v>
      </c>
      <c r="CZ775" s="21">
        <v>-1257.25161</v>
      </c>
      <c r="DA775" s="21">
        <v>-1310.5392199999999</v>
      </c>
      <c r="DB775" s="21">
        <v>-1309.7999600000001</v>
      </c>
      <c r="DC775" s="21">
        <v>-1279.8524500000001</v>
      </c>
      <c r="DD775" s="21">
        <v>-1370.21831</v>
      </c>
      <c r="DE775" s="21">
        <v>-1341.5644500000001</v>
      </c>
      <c r="DF775" s="21">
        <v>-1398.4618800000001</v>
      </c>
      <c r="DG775" s="21">
        <v>-1704.47892</v>
      </c>
      <c r="DH775" s="21">
        <v>-1665.50755</v>
      </c>
      <c r="DI775" s="21">
        <v>-1783.1028200000001</v>
      </c>
      <c r="DJ775" s="21">
        <v>-1745.81494</v>
      </c>
      <c r="DK775" s="21">
        <v>-1819.84437</v>
      </c>
      <c r="DL775" s="21">
        <v>-908.56217000000004</v>
      </c>
      <c r="DM775" s="21">
        <v>-887.77854000000002</v>
      </c>
      <c r="DN775" s="21">
        <v>-950.48099999999999</v>
      </c>
      <c r="DO775" s="21">
        <v>-930.59612000000004</v>
      </c>
      <c r="DP775" s="21">
        <v>-969.94344000000001</v>
      </c>
      <c r="DQ775" s="21">
        <v>-160.00193999999999</v>
      </c>
      <c r="DR775" s="21">
        <v>-156.43983</v>
      </c>
      <c r="DS775" s="21">
        <v>-167.40075999999999</v>
      </c>
      <c r="DT775" s="21">
        <v>-163.78244000000001</v>
      </c>
      <c r="DU775" s="21">
        <v>-169.43678</v>
      </c>
      <c r="DV775" s="21">
        <v>-392.99979000000002</v>
      </c>
      <c r="DW775" s="21">
        <v>-383.96973000000003</v>
      </c>
      <c r="DX775" s="21">
        <v>-411.16541999999998</v>
      </c>
      <c r="DY775" s="21">
        <v>-402.53075999999999</v>
      </c>
      <c r="DZ775" s="21">
        <v>-419.13646</v>
      </c>
      <c r="EA775" s="21">
        <v>-1132.81034</v>
      </c>
      <c r="EB775" s="21">
        <v>-1106.9130399999999</v>
      </c>
      <c r="EC775" s="21">
        <v>-1185.0618199999999</v>
      </c>
      <c r="ED775" s="21">
        <v>-1160.2825800000001</v>
      </c>
      <c r="EE775" s="21">
        <v>-1209.52296</v>
      </c>
    </row>
    <row r="776" spans="2:135" x14ac:dyDescent="0.25">
      <c r="B776" s="39" t="s">
        <v>929</v>
      </c>
      <c r="C776" s="21">
        <v>9565.2588799999994</v>
      </c>
      <c r="D776" s="21">
        <v>9359.8446199999998</v>
      </c>
      <c r="E776" s="21">
        <v>9998.5542800000003</v>
      </c>
      <c r="F776" s="21">
        <v>9788.6838599999992</v>
      </c>
      <c r="G776" s="21">
        <v>10178.093430000001</v>
      </c>
      <c r="H776" s="21">
        <v>43976.295709999999</v>
      </c>
      <c r="I776" s="21">
        <v>43031.909979999997</v>
      </c>
      <c r="J776" s="21">
        <v>45968.378750000003</v>
      </c>
      <c r="K776" s="21">
        <v>45003.51685</v>
      </c>
      <c r="L776" s="21">
        <v>46591.660920000002</v>
      </c>
      <c r="M776" s="21">
        <v>50214.63493</v>
      </c>
      <c r="N776" s="21">
        <v>49136.310830000002</v>
      </c>
      <c r="O776" s="21">
        <v>52489.320330000002</v>
      </c>
      <c r="P776" s="21">
        <v>51387.572110000001</v>
      </c>
      <c r="Q776" s="21">
        <v>52970.17671</v>
      </c>
      <c r="R776" s="21">
        <v>172.70774</v>
      </c>
      <c r="S776" s="21">
        <v>195.35227</v>
      </c>
      <c r="T776" s="21">
        <v>153.05179999999999</v>
      </c>
      <c r="U776" s="21">
        <v>137.24871999999999</v>
      </c>
      <c r="V776" s="21">
        <v>169.46609000000001</v>
      </c>
      <c r="W776" s="21">
        <v>759.71785999999997</v>
      </c>
      <c r="X776" s="21">
        <v>767.09173999999996</v>
      </c>
      <c r="Y776" s="21">
        <v>768.17367999999999</v>
      </c>
      <c r="Z776" s="21">
        <v>740.53143999999998</v>
      </c>
      <c r="AA776" s="21">
        <v>796.68521999999996</v>
      </c>
      <c r="AB776" s="21">
        <v>48868.535929999998</v>
      </c>
      <c r="AC776" s="21">
        <v>47819.071300000003</v>
      </c>
      <c r="AD776" s="21">
        <v>51082.194609999999</v>
      </c>
      <c r="AE776" s="21">
        <v>50009.995340000001</v>
      </c>
      <c r="AF776" s="21">
        <v>51566.311410000002</v>
      </c>
      <c r="AG776" s="21">
        <v>33.178289999999997</v>
      </c>
      <c r="AH776" s="21">
        <v>62.805320000000002</v>
      </c>
      <c r="AI776" s="21">
        <v>-11.11131</v>
      </c>
      <c r="AJ776" s="21">
        <v>-7.4143499999999998</v>
      </c>
      <c r="AK776" s="21">
        <v>14.65474</v>
      </c>
      <c r="AL776" s="21">
        <v>-30.860140000000001</v>
      </c>
      <c r="AM776" s="21">
        <v>-40.285170000000001</v>
      </c>
      <c r="AN776" s="21">
        <v>-20.278099999999998</v>
      </c>
      <c r="AO776" s="21">
        <v>119.44750000000001</v>
      </c>
      <c r="AP776" s="21">
        <v>137.58806000000001</v>
      </c>
      <c r="AQ776" s="21">
        <v>103.17986000000001</v>
      </c>
      <c r="AR776" s="21">
        <v>91.467529999999996</v>
      </c>
      <c r="AS776" s="21">
        <v>116.01996</v>
      </c>
      <c r="AT776" s="21">
        <v>392.52413000000001</v>
      </c>
      <c r="AU776" s="21">
        <v>406.65703999999999</v>
      </c>
      <c r="AV776" s="21">
        <v>386.83559000000002</v>
      </c>
      <c r="AW776" s="21">
        <v>368.26778000000002</v>
      </c>
      <c r="AX776" s="21">
        <v>401.00466999999998</v>
      </c>
      <c r="AY776" s="21">
        <v>1733.20551</v>
      </c>
      <c r="AZ776" s="21">
        <v>1715.2692400000001</v>
      </c>
      <c r="BA776" s="21">
        <v>1791.8615</v>
      </c>
      <c r="BB776" s="21">
        <v>1744.91543</v>
      </c>
      <c r="BC776" s="21">
        <v>1862.2729200000001</v>
      </c>
      <c r="BD776" s="21">
        <v>2327.5397600000001</v>
      </c>
      <c r="BE776" s="21">
        <v>2296.7021500000001</v>
      </c>
      <c r="BF776" s="21">
        <v>2413.1770099999999</v>
      </c>
      <c r="BG776" s="21">
        <v>2352.9917700000001</v>
      </c>
      <c r="BH776" s="21">
        <v>2460.2858299999998</v>
      </c>
      <c r="BI776" s="21">
        <v>-15025.33361</v>
      </c>
      <c r="BJ776" s="21">
        <v>-14699.190049999999</v>
      </c>
      <c r="BK776" s="21">
        <v>-15713.141320000001</v>
      </c>
      <c r="BL776" s="21">
        <v>-15380.03623</v>
      </c>
      <c r="BM776" s="21">
        <v>-16074.59578</v>
      </c>
      <c r="BN776" s="21">
        <v>8.8780000000000001</v>
      </c>
      <c r="BO776" s="21">
        <v>44.023269999999997</v>
      </c>
      <c r="BP776" s="21">
        <v>-28.183260000000001</v>
      </c>
      <c r="BQ776" s="21">
        <v>-44.007260000000002</v>
      </c>
      <c r="BR776" s="21">
        <v>-11.162699999999999</v>
      </c>
      <c r="BS776" s="21">
        <v>453.22079000000002</v>
      </c>
      <c r="BT776" s="21">
        <v>487.24801000000002</v>
      </c>
      <c r="BU776" s="21">
        <v>427.35473999999999</v>
      </c>
      <c r="BV776" s="21">
        <v>398.41482000000002</v>
      </c>
      <c r="BW776" s="21">
        <v>452.64362</v>
      </c>
      <c r="BX776" s="21">
        <v>0.16808999999999999</v>
      </c>
      <c r="BY776" s="21">
        <v>31.458490000000001</v>
      </c>
      <c r="BZ776" s="21">
        <v>-31.80273</v>
      </c>
      <c r="CA776" s="21">
        <v>-45.961359999999999</v>
      </c>
      <c r="CB776" s="21">
        <v>-17.067599999999999</v>
      </c>
      <c r="CC776" s="21">
        <v>155.57266000000001</v>
      </c>
      <c r="CD776" s="21">
        <v>181.36662999999999</v>
      </c>
      <c r="CE776" s="21">
        <v>131.89277000000001</v>
      </c>
      <c r="CF776" s="21">
        <v>115.21903</v>
      </c>
      <c r="CG776" s="21">
        <v>149.34425999999999</v>
      </c>
      <c r="CH776" s="21">
        <v>464.89001999999999</v>
      </c>
      <c r="CI776" s="21">
        <v>483.01675</v>
      </c>
      <c r="CJ776" s="21">
        <v>456.88747000000001</v>
      </c>
      <c r="CK776" s="21">
        <v>433.78449999999998</v>
      </c>
      <c r="CL776" s="21">
        <v>480.50398000000001</v>
      </c>
      <c r="CM776" s="21">
        <v>418.35093000000001</v>
      </c>
      <c r="CN776" s="21">
        <v>435.62382000000002</v>
      </c>
      <c r="CO776" s="21">
        <v>410.46631000000002</v>
      </c>
      <c r="CP776" s="21">
        <v>389.34134</v>
      </c>
      <c r="CQ776" s="21">
        <v>432.02712000000002</v>
      </c>
      <c r="CR776" s="21">
        <v>615.96361000000002</v>
      </c>
      <c r="CS776" s="21">
        <v>628.89062999999999</v>
      </c>
      <c r="CT776" s="21">
        <v>617.08660999999995</v>
      </c>
      <c r="CU776" s="21">
        <v>591.61111000000005</v>
      </c>
      <c r="CV776" s="21">
        <v>642.99716000000001</v>
      </c>
      <c r="CW776" s="21">
        <v>780.88261</v>
      </c>
      <c r="CX776" s="21">
        <v>788.67943000000002</v>
      </c>
      <c r="CY776" s="21">
        <v>791.01796000000002</v>
      </c>
      <c r="CZ776" s="21">
        <v>762.56668000000002</v>
      </c>
      <c r="DA776" s="21">
        <v>819.89700000000005</v>
      </c>
      <c r="DB776" s="21">
        <v>887.75322000000006</v>
      </c>
      <c r="DC776" s="21">
        <v>892.87580000000003</v>
      </c>
      <c r="DD776" s="21">
        <v>902.77926000000002</v>
      </c>
      <c r="DE776" s="21">
        <v>872.02171999999996</v>
      </c>
      <c r="DF776" s="21">
        <v>933.99848999999995</v>
      </c>
      <c r="DG776" s="21">
        <v>1164.4799399999999</v>
      </c>
      <c r="DH776" s="21">
        <v>1170.86691</v>
      </c>
      <c r="DI776" s="21">
        <v>1183.5646300000001</v>
      </c>
      <c r="DJ776" s="21">
        <v>1143.4034200000001</v>
      </c>
      <c r="DK776" s="21">
        <v>1224.65255</v>
      </c>
      <c r="DL776" s="21">
        <v>491.12799999999999</v>
      </c>
      <c r="DM776" s="21">
        <v>502.22325999999998</v>
      </c>
      <c r="DN776" s="21">
        <v>490.31628000000001</v>
      </c>
      <c r="DO776" s="21">
        <v>469.49592999999999</v>
      </c>
      <c r="DP776" s="21">
        <v>511.78575999999998</v>
      </c>
      <c r="DQ776" s="21">
        <v>6.7626099999999996</v>
      </c>
      <c r="DR776" s="21">
        <v>46.273789999999998</v>
      </c>
      <c r="DS776" s="21">
        <v>-34.729709999999997</v>
      </c>
      <c r="DT776" s="21">
        <v>-52.178620000000002</v>
      </c>
      <c r="DU776" s="21">
        <v>-15.310499999999999</v>
      </c>
      <c r="DV776" s="21">
        <v>63.907879999999999</v>
      </c>
      <c r="DW776" s="21">
        <v>90.863560000000007</v>
      </c>
      <c r="DX776" s="21">
        <v>37.552070000000001</v>
      </c>
      <c r="DY776" s="21">
        <v>23.213730000000002</v>
      </c>
      <c r="DZ776" s="21">
        <v>52.464350000000003</v>
      </c>
      <c r="EA776" s="21">
        <v>673.98653000000002</v>
      </c>
      <c r="EB776" s="21">
        <v>678.88976000000002</v>
      </c>
      <c r="EC776" s="21">
        <v>684.30412000000001</v>
      </c>
      <c r="ED776" s="21">
        <v>660.45996000000002</v>
      </c>
      <c r="EE776" s="21">
        <v>708.54699000000005</v>
      </c>
    </row>
    <row r="777" spans="2:135" x14ac:dyDescent="0.25">
      <c r="B777" s="39" t="s">
        <v>930</v>
      </c>
      <c r="C777" s="21">
        <v>58966.466220000002</v>
      </c>
      <c r="D777" s="21">
        <v>57700.159359999998</v>
      </c>
      <c r="E777" s="21">
        <v>61637.580390000003</v>
      </c>
      <c r="F777" s="21">
        <v>60343.802860000003</v>
      </c>
      <c r="G777" s="21">
        <v>62744.376300000004</v>
      </c>
      <c r="H777" s="21">
        <v>141155.47313</v>
      </c>
      <c r="I777" s="21">
        <v>138124.17610000001</v>
      </c>
      <c r="J777" s="21">
        <v>147549.67754</v>
      </c>
      <c r="K777" s="21">
        <v>144452.65594</v>
      </c>
      <c r="L777" s="21">
        <v>149550.29375000001</v>
      </c>
      <c r="M777" s="21">
        <v>123432.41347</v>
      </c>
      <c r="N777" s="21">
        <v>120781.78885</v>
      </c>
      <c r="O777" s="21">
        <v>129023.80946</v>
      </c>
      <c r="P777" s="21">
        <v>126315.60610999999</v>
      </c>
      <c r="Q777" s="21">
        <v>130205.80078000001</v>
      </c>
      <c r="R777" s="21">
        <v>906.50985000000003</v>
      </c>
      <c r="S777" s="21">
        <v>913.32365000000004</v>
      </c>
      <c r="T777" s="21">
        <v>919.30210999999997</v>
      </c>
      <c r="U777" s="21">
        <v>887.15801999999996</v>
      </c>
      <c r="V777" s="21">
        <v>945.79924000000005</v>
      </c>
      <c r="W777" s="21">
        <v>1235.3405399999999</v>
      </c>
      <c r="X777" s="21">
        <v>1232.64213</v>
      </c>
      <c r="Y777" s="21">
        <v>1264.5319199999999</v>
      </c>
      <c r="Z777" s="21">
        <v>1226.2447299999999</v>
      </c>
      <c r="AA777" s="21">
        <v>1297.80125</v>
      </c>
      <c r="AB777" s="21">
        <v>122231.44258</v>
      </c>
      <c r="AC777" s="21">
        <v>119606.49026000001</v>
      </c>
      <c r="AD777" s="21">
        <v>127768.31181</v>
      </c>
      <c r="AE777" s="21">
        <v>125086.49496</v>
      </c>
      <c r="AF777" s="21">
        <v>128979.19924</v>
      </c>
      <c r="AG777" s="21">
        <v>34.140259999999998</v>
      </c>
      <c r="AH777" s="21">
        <v>64.598680000000002</v>
      </c>
      <c r="AI777" s="21">
        <v>-11.534549999999999</v>
      </c>
      <c r="AJ777" s="21">
        <v>347.80671000000001</v>
      </c>
      <c r="AK777" s="21">
        <v>362.84564</v>
      </c>
      <c r="AL777" s="21">
        <v>339.69695000000002</v>
      </c>
      <c r="AM777" s="21">
        <v>322.20634999999999</v>
      </c>
      <c r="AN777" s="21">
        <v>351.40102000000002</v>
      </c>
      <c r="AO777" s="21">
        <v>811.04449999999997</v>
      </c>
      <c r="AP777" s="21">
        <v>814.87774000000002</v>
      </c>
      <c r="AQ777" s="21">
        <v>825.50878999999998</v>
      </c>
      <c r="AR777" s="21">
        <v>798.25882000000001</v>
      </c>
      <c r="AS777" s="21">
        <v>849.59828000000005</v>
      </c>
      <c r="AT777" s="21">
        <v>1745.14616</v>
      </c>
      <c r="AU777" s="21">
        <v>1730.7044599999999</v>
      </c>
      <c r="AV777" s="21">
        <v>1800.26421</v>
      </c>
      <c r="AW777" s="21">
        <v>1751.41452</v>
      </c>
      <c r="AX777" s="21">
        <v>1819.78242</v>
      </c>
      <c r="AY777" s="21">
        <v>1846.00317</v>
      </c>
      <c r="AZ777" s="21">
        <v>1826.1944000000001</v>
      </c>
      <c r="BA777" s="21">
        <v>1909.0221899999999</v>
      </c>
      <c r="BB777" s="21">
        <v>1859.4203399999999</v>
      </c>
      <c r="BC777" s="21">
        <v>1978.5578</v>
      </c>
      <c r="BD777" s="21">
        <v>2704.9598799999999</v>
      </c>
      <c r="BE777" s="21">
        <v>2666.4834799999999</v>
      </c>
      <c r="BF777" s="21">
        <v>2807.0401099999999</v>
      </c>
      <c r="BG777" s="21">
        <v>2738.3009200000001</v>
      </c>
      <c r="BH777" s="21">
        <v>2855.4465700000001</v>
      </c>
      <c r="BI777" s="21">
        <v>5143.8637900000003</v>
      </c>
      <c r="BJ777" s="21">
        <v>5032.20982</v>
      </c>
      <c r="BK777" s="21">
        <v>5379.33205</v>
      </c>
      <c r="BL777" s="21">
        <v>5265.2948299999998</v>
      </c>
      <c r="BM777" s="21">
        <v>5503.07456</v>
      </c>
      <c r="BN777" s="21">
        <v>357.79198000000002</v>
      </c>
      <c r="BO777" s="21">
        <v>385.76691</v>
      </c>
      <c r="BP777" s="21">
        <v>335.30412000000001</v>
      </c>
      <c r="BQ777" s="21">
        <v>311.53179999999998</v>
      </c>
      <c r="BR777" s="21">
        <v>351.77924999999999</v>
      </c>
      <c r="BS777" s="21">
        <v>1753.6619599999999</v>
      </c>
      <c r="BT777" s="21">
        <v>1760.72397</v>
      </c>
      <c r="BU777" s="21">
        <v>1785.3800699999999</v>
      </c>
      <c r="BV777" s="21">
        <v>1727.16716</v>
      </c>
      <c r="BW777" s="21">
        <v>1810.99586</v>
      </c>
      <c r="BX777" s="21">
        <v>547.07342000000006</v>
      </c>
      <c r="BY777" s="21">
        <v>566.82816000000003</v>
      </c>
      <c r="BZ777" s="21">
        <v>538.91812000000004</v>
      </c>
      <c r="CA777" s="21">
        <v>512.48473999999999</v>
      </c>
      <c r="CB777" s="21">
        <v>558.51526999999999</v>
      </c>
      <c r="CC777" s="21">
        <v>856.82497000000001</v>
      </c>
      <c r="CD777" s="21">
        <v>867.58968000000004</v>
      </c>
      <c r="CE777" s="21">
        <v>863.99189000000001</v>
      </c>
      <c r="CF777" s="21">
        <v>831.67290000000003</v>
      </c>
      <c r="CG777" s="21">
        <v>890.12215000000003</v>
      </c>
      <c r="CH777" s="21">
        <v>1080.0062399999999</v>
      </c>
      <c r="CI777" s="21">
        <v>1085.0253399999999</v>
      </c>
      <c r="CJ777" s="21">
        <v>1098.9434799999999</v>
      </c>
      <c r="CK777" s="21">
        <v>1062.096</v>
      </c>
      <c r="CL777" s="21">
        <v>1129.6289300000001</v>
      </c>
      <c r="CM777" s="21">
        <v>1079.8765900000001</v>
      </c>
      <c r="CN777" s="21">
        <v>1082.9219700000001</v>
      </c>
      <c r="CO777" s="21">
        <v>1101.2320199999999</v>
      </c>
      <c r="CP777" s="21">
        <v>1065.3453500000001</v>
      </c>
      <c r="CQ777" s="21">
        <v>1131.34474</v>
      </c>
      <c r="CR777" s="21">
        <v>1350.01306</v>
      </c>
      <c r="CS777" s="21">
        <v>1347.08422</v>
      </c>
      <c r="CT777" s="21">
        <v>1383.6898000000001</v>
      </c>
      <c r="CU777" s="21">
        <v>1341.8557499999999</v>
      </c>
      <c r="CV777" s="21">
        <v>1419.7514100000001</v>
      </c>
      <c r="CW777" s="21">
        <v>1232.75044</v>
      </c>
      <c r="CX777" s="21">
        <v>1231.0031899999999</v>
      </c>
      <c r="CY777" s="21">
        <v>1262.58727</v>
      </c>
      <c r="CZ777" s="21">
        <v>1223.9967099999999</v>
      </c>
      <c r="DA777" s="21">
        <v>1295.7085999999999</v>
      </c>
      <c r="DB777" s="21">
        <v>1390.84887</v>
      </c>
      <c r="DC777" s="21">
        <v>1385.2982999999999</v>
      </c>
      <c r="DD777" s="21">
        <v>1427.82638</v>
      </c>
      <c r="DE777" s="21">
        <v>1385.8149699999999</v>
      </c>
      <c r="DF777" s="21">
        <v>1464.47066</v>
      </c>
      <c r="DG777" s="21">
        <v>1862.8612800000001</v>
      </c>
      <c r="DH777" s="21">
        <v>1854.37482</v>
      </c>
      <c r="DI777" s="21">
        <v>1912.4963399999999</v>
      </c>
      <c r="DJ777" s="21">
        <v>1856.73</v>
      </c>
      <c r="DK777" s="21">
        <v>1961.5142800000001</v>
      </c>
      <c r="DL777" s="21">
        <v>1008.47222</v>
      </c>
      <c r="DM777" s="21">
        <v>1008.49629</v>
      </c>
      <c r="DN777" s="21">
        <v>1030.3903</v>
      </c>
      <c r="DO777" s="21">
        <v>998.02291000000002</v>
      </c>
      <c r="DP777" s="21">
        <v>1058.10898</v>
      </c>
      <c r="DQ777" s="21">
        <v>493.95141000000001</v>
      </c>
      <c r="DR777" s="21">
        <v>524.09239000000002</v>
      </c>
      <c r="DS777" s="21">
        <v>473.11043000000001</v>
      </c>
      <c r="DT777" s="21">
        <v>444.52915999999999</v>
      </c>
      <c r="DU777" s="21">
        <v>492.09901000000002</v>
      </c>
      <c r="DV777" s="21">
        <v>675.53878999999995</v>
      </c>
      <c r="DW777" s="21">
        <v>689.45708000000002</v>
      </c>
      <c r="DX777" s="21">
        <v>675.98509000000001</v>
      </c>
      <c r="DY777" s="21">
        <v>647.97860000000003</v>
      </c>
      <c r="DZ777" s="21">
        <v>697.82640000000004</v>
      </c>
      <c r="EA777" s="21">
        <v>1098.71092</v>
      </c>
      <c r="EB777" s="21">
        <v>1094.5748000000001</v>
      </c>
      <c r="EC777" s="21">
        <v>1127.6103499999999</v>
      </c>
      <c r="ED777" s="21">
        <v>1094.2729999999999</v>
      </c>
      <c r="EE777" s="21">
        <v>1156.65158</v>
      </c>
    </row>
    <row r="778" spans="2:135" x14ac:dyDescent="0.25">
      <c r="B778" s="39" t="s">
        <v>931</v>
      </c>
      <c r="C778" s="21">
        <v>26259.120459999998</v>
      </c>
      <c r="D778" s="21">
        <v>25695.204949999999</v>
      </c>
      <c r="E778" s="21">
        <v>27448.62888</v>
      </c>
      <c r="F778" s="21">
        <v>26872.480060000002</v>
      </c>
      <c r="G778" s="21">
        <v>27941.5105</v>
      </c>
      <c r="H778" s="21">
        <v>60461.027779999997</v>
      </c>
      <c r="I778" s="21">
        <v>59162.634389999999</v>
      </c>
      <c r="J778" s="21">
        <v>63199.853009999999</v>
      </c>
      <c r="K778" s="21">
        <v>61873.307849999997</v>
      </c>
      <c r="L778" s="21">
        <v>64056.775589999997</v>
      </c>
      <c r="M778" s="21">
        <v>49408.243029999998</v>
      </c>
      <c r="N778" s="21">
        <v>48347.235619999999</v>
      </c>
      <c r="O778" s="21">
        <v>51646.399469999997</v>
      </c>
      <c r="P778" s="21">
        <v>50562.344120000002</v>
      </c>
      <c r="Q778" s="21">
        <v>52119.533819999997</v>
      </c>
      <c r="R778" s="21">
        <v>322.22361999999998</v>
      </c>
      <c r="S778" s="21">
        <v>315.5779</v>
      </c>
      <c r="T778" s="21">
        <v>335.82044000000002</v>
      </c>
      <c r="U778" s="21">
        <v>328.72089999999997</v>
      </c>
      <c r="V778" s="21">
        <v>341.34874000000002</v>
      </c>
      <c r="W778" s="21">
        <v>357.00515000000001</v>
      </c>
      <c r="X778" s="21">
        <v>349.51091000000002</v>
      </c>
      <c r="Y778" s="21">
        <v>372.31977000000001</v>
      </c>
      <c r="Z778" s="21">
        <v>364.46564000000001</v>
      </c>
      <c r="AA778" s="21">
        <v>378.72093000000001</v>
      </c>
      <c r="AB778" s="21">
        <v>48804.140010000003</v>
      </c>
      <c r="AC778" s="21">
        <v>47756.058290000001</v>
      </c>
      <c r="AD778" s="21">
        <v>51014.881659999999</v>
      </c>
      <c r="AE778" s="21">
        <v>49944.095280000001</v>
      </c>
      <c r="AF778" s="21">
        <v>51498.360529999998</v>
      </c>
      <c r="AG778" s="21">
        <v>1.23875</v>
      </c>
      <c r="AH778" s="21">
        <v>2.1097700000000001</v>
      </c>
      <c r="AI778" s="21">
        <v>-0.14634</v>
      </c>
      <c r="AJ778" s="21">
        <v>97.190489999999997</v>
      </c>
      <c r="AK778" s="21">
        <v>95.734080000000006</v>
      </c>
      <c r="AL778" s="21">
        <v>100.65482</v>
      </c>
      <c r="AM778" s="21">
        <v>98.449169999999995</v>
      </c>
      <c r="AN778" s="21">
        <v>101.06625</v>
      </c>
      <c r="AO778" s="21">
        <v>284.92156</v>
      </c>
      <c r="AP778" s="21">
        <v>279.35566999999998</v>
      </c>
      <c r="AQ778" s="21">
        <v>297.03852000000001</v>
      </c>
      <c r="AR778" s="21">
        <v>290.6746</v>
      </c>
      <c r="AS778" s="21">
        <v>302.46384999999998</v>
      </c>
      <c r="AT778" s="21">
        <v>610.95198000000005</v>
      </c>
      <c r="AU778" s="21">
        <v>598.32465000000002</v>
      </c>
      <c r="AV778" s="21">
        <v>637.92277000000001</v>
      </c>
      <c r="AW778" s="21">
        <v>624.31498999999997</v>
      </c>
      <c r="AX778" s="21">
        <v>641.39684</v>
      </c>
      <c r="AY778" s="21">
        <v>572.56903</v>
      </c>
      <c r="AZ778" s="21">
        <v>560.72227999999996</v>
      </c>
      <c r="BA778" s="21">
        <v>597.91279999999995</v>
      </c>
      <c r="BB778" s="21">
        <v>585.18155000000002</v>
      </c>
      <c r="BC778" s="21">
        <v>616.86026000000004</v>
      </c>
      <c r="BD778" s="21">
        <v>474.05953</v>
      </c>
      <c r="BE778" s="21">
        <v>464.2722</v>
      </c>
      <c r="BF778" s="21">
        <v>494.89944000000003</v>
      </c>
      <c r="BG778" s="21">
        <v>484.33559000000002</v>
      </c>
      <c r="BH778" s="21">
        <v>501.34543000000002</v>
      </c>
      <c r="BI778" s="21">
        <v>6162.0153799999998</v>
      </c>
      <c r="BJ778" s="21">
        <v>6028.2611699999998</v>
      </c>
      <c r="BK778" s="21">
        <v>6444.0910899999999</v>
      </c>
      <c r="BL778" s="21">
        <v>6307.48189</v>
      </c>
      <c r="BM778" s="21">
        <v>6592.3266000000003</v>
      </c>
      <c r="BN778" s="21">
        <v>84.848870000000005</v>
      </c>
      <c r="BO778" s="21">
        <v>83.63991</v>
      </c>
      <c r="BP778" s="21">
        <v>87.180099999999996</v>
      </c>
      <c r="BQ778" s="21">
        <v>85.240340000000003</v>
      </c>
      <c r="BR778" s="21">
        <v>86.949669999999998</v>
      </c>
      <c r="BS778" s="21">
        <v>667.90782000000002</v>
      </c>
      <c r="BT778" s="21">
        <v>654.57222000000002</v>
      </c>
      <c r="BU778" s="21">
        <v>696.53052000000002</v>
      </c>
      <c r="BV778" s="21">
        <v>681.61276999999995</v>
      </c>
      <c r="BW778" s="21">
        <v>699.43748000000005</v>
      </c>
      <c r="BX778" s="21">
        <v>159.90311</v>
      </c>
      <c r="BY778" s="21">
        <v>157.06129999999999</v>
      </c>
      <c r="BZ778" s="21">
        <v>165.90137999999999</v>
      </c>
      <c r="CA778" s="21">
        <v>162.33188000000001</v>
      </c>
      <c r="CB778" s="21">
        <v>167.58322999999999</v>
      </c>
      <c r="CC778" s="21">
        <v>213.23375999999999</v>
      </c>
      <c r="CD778" s="21">
        <v>209.14823999999999</v>
      </c>
      <c r="CE778" s="21">
        <v>221.68044</v>
      </c>
      <c r="CF778" s="21">
        <v>216.95533</v>
      </c>
      <c r="CG778" s="21">
        <v>224.63915</v>
      </c>
      <c r="CH778" s="21">
        <v>410.29827</v>
      </c>
      <c r="CI778" s="21">
        <v>401.69778000000002</v>
      </c>
      <c r="CJ778" s="21">
        <v>427.86676</v>
      </c>
      <c r="CK778" s="21">
        <v>418.83881000000002</v>
      </c>
      <c r="CL778" s="21">
        <v>435.23680999999999</v>
      </c>
      <c r="CM778" s="21">
        <v>406.62806999999998</v>
      </c>
      <c r="CN778" s="21">
        <v>398.03282999999999</v>
      </c>
      <c r="CO778" s="21">
        <v>424.20936999999998</v>
      </c>
      <c r="CP778" s="21">
        <v>415.26175999999998</v>
      </c>
      <c r="CQ778" s="21">
        <v>431.61601000000002</v>
      </c>
      <c r="CR778" s="21">
        <v>397.88882000000001</v>
      </c>
      <c r="CS778" s="21">
        <v>389.49396999999999</v>
      </c>
      <c r="CT778" s="21">
        <v>415.06648000000001</v>
      </c>
      <c r="CU778" s="21">
        <v>406.30959000000001</v>
      </c>
      <c r="CV778" s="21">
        <v>422.28451999999999</v>
      </c>
      <c r="CW778" s="21">
        <v>401.34424999999999</v>
      </c>
      <c r="CX778" s="21">
        <v>392.83359999999999</v>
      </c>
      <c r="CY778" s="21">
        <v>418.74414000000002</v>
      </c>
      <c r="CZ778" s="21">
        <v>409.91525000000001</v>
      </c>
      <c r="DA778" s="21">
        <v>426.12347999999997</v>
      </c>
      <c r="DB778" s="21">
        <v>378.22557</v>
      </c>
      <c r="DC778" s="21">
        <v>370.26391999999998</v>
      </c>
      <c r="DD778" s="21">
        <v>394.47593000000001</v>
      </c>
      <c r="DE778" s="21">
        <v>386.15717000000001</v>
      </c>
      <c r="DF778" s="21">
        <v>401.36063999999999</v>
      </c>
      <c r="DG778" s="21">
        <v>469.20371</v>
      </c>
      <c r="DH778" s="21">
        <v>459.36565000000002</v>
      </c>
      <c r="DI778" s="21">
        <v>489.27798000000001</v>
      </c>
      <c r="DJ778" s="21">
        <v>478.95540999999997</v>
      </c>
      <c r="DK778" s="21">
        <v>497.70782000000003</v>
      </c>
      <c r="DL778" s="21">
        <v>406.46084000000002</v>
      </c>
      <c r="DM778" s="21">
        <v>397.77650999999997</v>
      </c>
      <c r="DN778" s="21">
        <v>424.14800000000002</v>
      </c>
      <c r="DO778" s="21">
        <v>415.21830999999997</v>
      </c>
      <c r="DP778" s="21">
        <v>431.77490999999998</v>
      </c>
      <c r="DQ778" s="21">
        <v>119.16449</v>
      </c>
      <c r="DR778" s="21">
        <v>117.75993</v>
      </c>
      <c r="DS778" s="21">
        <v>122.83316000000001</v>
      </c>
      <c r="DT778" s="21">
        <v>120.09956</v>
      </c>
      <c r="DU778" s="21">
        <v>122.63699</v>
      </c>
      <c r="DV778" s="21">
        <v>184.97564</v>
      </c>
      <c r="DW778" s="21">
        <v>181.51087000000001</v>
      </c>
      <c r="DX778" s="21">
        <v>192.17715999999999</v>
      </c>
      <c r="DY778" s="21">
        <v>188.07056</v>
      </c>
      <c r="DZ778" s="21">
        <v>194.57178999999999</v>
      </c>
      <c r="EA778" s="21">
        <v>294.71105</v>
      </c>
      <c r="EB778" s="21">
        <v>288.52102000000002</v>
      </c>
      <c r="EC778" s="21">
        <v>307.35106000000002</v>
      </c>
      <c r="ED778" s="21">
        <v>300.86766</v>
      </c>
      <c r="EE778" s="21">
        <v>312.67694</v>
      </c>
    </row>
    <row r="779" spans="2:135" x14ac:dyDescent="0.25">
      <c r="B779" s="39" t="s">
        <v>932</v>
      </c>
      <c r="C779" s="21">
        <v>-1874.53179</v>
      </c>
      <c r="D779" s="21">
        <v>-1834.2761599999999</v>
      </c>
      <c r="E779" s="21">
        <v>-1959.44596</v>
      </c>
      <c r="F779" s="21">
        <v>-1918.3170399999999</v>
      </c>
      <c r="G779" s="21">
        <v>-1994.63077</v>
      </c>
      <c r="H779" s="21">
        <v>4332.1960200000003</v>
      </c>
      <c r="I779" s="21">
        <v>4239.1626200000001</v>
      </c>
      <c r="J779" s="21">
        <v>4528.4402499999997</v>
      </c>
      <c r="K779" s="21">
        <v>4433.3896999999997</v>
      </c>
      <c r="L779" s="21">
        <v>4589.8410700000004</v>
      </c>
      <c r="M779" s="21">
        <v>5419.5594600000004</v>
      </c>
      <c r="N779" s="21">
        <v>5303.1782199999998</v>
      </c>
      <c r="O779" s="21">
        <v>5665.0614500000001</v>
      </c>
      <c r="P779" s="21">
        <v>5546.1521000000002</v>
      </c>
      <c r="Q779" s="21">
        <v>5716.9592700000003</v>
      </c>
      <c r="R779" s="21">
        <v>-44.016210000000001</v>
      </c>
      <c r="S779" s="21">
        <v>-43.068770000000001</v>
      </c>
      <c r="T779" s="21">
        <v>-46.340629999999997</v>
      </c>
      <c r="U779" s="21">
        <v>-45.08719</v>
      </c>
      <c r="V779" s="21">
        <v>-44.460720000000002</v>
      </c>
      <c r="W779" s="21">
        <v>6.9710200000000002</v>
      </c>
      <c r="X779" s="21">
        <v>6.75915</v>
      </c>
      <c r="Y779" s="21">
        <v>7.0223500000000003</v>
      </c>
      <c r="Z779" s="21">
        <v>7.13666</v>
      </c>
      <c r="AA779" s="21">
        <v>9.8302700000000005</v>
      </c>
      <c r="AB779" s="21">
        <v>4947.1540500000001</v>
      </c>
      <c r="AC779" s="21">
        <v>4840.9126200000001</v>
      </c>
      <c r="AD779" s="21">
        <v>5171.2514199999996</v>
      </c>
      <c r="AE779" s="21">
        <v>5062.7084699999996</v>
      </c>
      <c r="AF779" s="21">
        <v>5220.2604700000002</v>
      </c>
      <c r="AG779" s="21">
        <v>0.29192000000000001</v>
      </c>
      <c r="AH779" s="21">
        <v>0.21965000000000001</v>
      </c>
      <c r="AI779" s="21">
        <v>0.29607</v>
      </c>
      <c r="AJ779" s="21">
        <v>-63.06814</v>
      </c>
      <c r="AK779" s="21">
        <v>-61.746780000000001</v>
      </c>
      <c r="AL779" s="21">
        <v>-66.206630000000004</v>
      </c>
      <c r="AM779" s="21">
        <v>-64.56035</v>
      </c>
      <c r="AN779" s="21">
        <v>-64.844859999999997</v>
      </c>
      <c r="AO779" s="21">
        <v>-56.750300000000003</v>
      </c>
      <c r="AP779" s="21">
        <v>-55.563450000000003</v>
      </c>
      <c r="AQ779" s="21">
        <v>-59.585999999999999</v>
      </c>
      <c r="AR779" s="21">
        <v>-58.093519999999998</v>
      </c>
      <c r="AS779" s="21">
        <v>-58.551310000000001</v>
      </c>
      <c r="AT779" s="21">
        <v>-24.896139999999999</v>
      </c>
      <c r="AU779" s="21">
        <v>-24.403400000000001</v>
      </c>
      <c r="AV779" s="21">
        <v>-26.293099999999999</v>
      </c>
      <c r="AW779" s="21">
        <v>-25.48564</v>
      </c>
      <c r="AX779" s="21">
        <v>-23.949539999999999</v>
      </c>
      <c r="AY779" s="21">
        <v>314.48892000000001</v>
      </c>
      <c r="AZ779" s="21">
        <v>307.62088999999997</v>
      </c>
      <c r="BA779" s="21">
        <v>328.67259999999999</v>
      </c>
      <c r="BB779" s="21">
        <v>321.92367999999999</v>
      </c>
      <c r="BC779" s="21">
        <v>341.98692</v>
      </c>
      <c r="BD779" s="21">
        <v>291.10289999999998</v>
      </c>
      <c r="BE779" s="21">
        <v>284.71798999999999</v>
      </c>
      <c r="BF779" s="21">
        <v>304.20961</v>
      </c>
      <c r="BG779" s="21">
        <v>297.97041999999999</v>
      </c>
      <c r="BH779" s="21">
        <v>311.11007000000001</v>
      </c>
      <c r="BI779" s="21">
        <v>27302.160489999998</v>
      </c>
      <c r="BJ779" s="21">
        <v>26709.53312</v>
      </c>
      <c r="BK779" s="21">
        <v>28551.958790000001</v>
      </c>
      <c r="BL779" s="21">
        <v>27946.681799999998</v>
      </c>
      <c r="BM779" s="21">
        <v>29208.74871</v>
      </c>
      <c r="BN779" s="21">
        <v>-138.20080999999999</v>
      </c>
      <c r="BO779" s="21">
        <v>-135.12491</v>
      </c>
      <c r="BP779" s="21">
        <v>-144.96055000000001</v>
      </c>
      <c r="BQ779" s="21">
        <v>-141.55699999999999</v>
      </c>
      <c r="BR779" s="21">
        <v>-144.14731</v>
      </c>
      <c r="BS779" s="21">
        <v>5.1404199999999998</v>
      </c>
      <c r="BT779" s="21">
        <v>4.9318600000000004</v>
      </c>
      <c r="BU779" s="21">
        <v>4.8802300000000001</v>
      </c>
      <c r="BV779" s="21">
        <v>5.2577699999999998</v>
      </c>
      <c r="BW779" s="21">
        <v>9.8777399999999993</v>
      </c>
      <c r="BX779" s="21">
        <v>-64.151219999999995</v>
      </c>
      <c r="BY779" s="21">
        <v>-62.75468</v>
      </c>
      <c r="BZ779" s="21">
        <v>-67.457440000000005</v>
      </c>
      <c r="CA779" s="21">
        <v>-65.710999999999999</v>
      </c>
      <c r="CB779" s="21">
        <v>-65.496399999999994</v>
      </c>
      <c r="CC779" s="21">
        <v>-156.24594999999999</v>
      </c>
      <c r="CD779" s="21">
        <v>-152.74285</v>
      </c>
      <c r="CE779" s="21">
        <v>-163.77418</v>
      </c>
      <c r="CF779" s="21">
        <v>-160.03909999999999</v>
      </c>
      <c r="CG779" s="21">
        <v>-164.04602</v>
      </c>
      <c r="CH779" s="21">
        <v>55.987110000000001</v>
      </c>
      <c r="CI779" s="21">
        <v>54.647570000000002</v>
      </c>
      <c r="CJ779" s="21">
        <v>58.250709999999998</v>
      </c>
      <c r="CK779" s="21">
        <v>57.341160000000002</v>
      </c>
      <c r="CL779" s="21">
        <v>62.505690000000001</v>
      </c>
      <c r="CM779" s="21">
        <v>-6.1002799999999997</v>
      </c>
      <c r="CN779" s="21">
        <v>-6.0188100000000002</v>
      </c>
      <c r="CO779" s="21">
        <v>-6.6760400000000004</v>
      </c>
      <c r="CP779" s="21">
        <v>-6.2516299999999996</v>
      </c>
      <c r="CQ779" s="21">
        <v>-3.9940199999999999</v>
      </c>
      <c r="CR779" s="21">
        <v>-33.876820000000002</v>
      </c>
      <c r="CS779" s="21">
        <v>-33.161580000000001</v>
      </c>
      <c r="CT779" s="21">
        <v>-35.732979999999998</v>
      </c>
      <c r="CU779" s="21">
        <v>-34.701779999999999</v>
      </c>
      <c r="CV779" s="21">
        <v>-33.669559999999997</v>
      </c>
      <c r="CW779" s="21">
        <v>69.345410000000001</v>
      </c>
      <c r="CX779" s="21">
        <v>67.707689999999999</v>
      </c>
      <c r="CY779" s="21">
        <v>72.262960000000007</v>
      </c>
      <c r="CZ779" s="21">
        <v>71.023889999999994</v>
      </c>
      <c r="DA779" s="21">
        <v>76.443650000000005</v>
      </c>
      <c r="DB779" s="21">
        <v>65.645809999999997</v>
      </c>
      <c r="DC779" s="21">
        <v>64.093339999999998</v>
      </c>
      <c r="DD779" s="21">
        <v>68.395129999999995</v>
      </c>
      <c r="DE779" s="21">
        <v>67.234560000000002</v>
      </c>
      <c r="DF779" s="21">
        <v>72.458550000000002</v>
      </c>
      <c r="DG779" s="21">
        <v>70.797259999999994</v>
      </c>
      <c r="DH779" s="21">
        <v>69.111050000000006</v>
      </c>
      <c r="DI779" s="21">
        <v>73.701620000000005</v>
      </c>
      <c r="DJ779" s="21">
        <v>72.509720000000002</v>
      </c>
      <c r="DK779" s="21">
        <v>78.711569999999995</v>
      </c>
      <c r="DL779" s="21">
        <v>73.91019</v>
      </c>
      <c r="DM779" s="21">
        <v>72.175449999999998</v>
      </c>
      <c r="DN779" s="21">
        <v>77.069900000000004</v>
      </c>
      <c r="DO779" s="21">
        <v>75.699590000000001</v>
      </c>
      <c r="DP779" s="21">
        <v>81.095169999999996</v>
      </c>
      <c r="DQ779" s="21">
        <v>-173.03097</v>
      </c>
      <c r="DR779" s="21">
        <v>-169.36131</v>
      </c>
      <c r="DS779" s="21">
        <v>-181.40683999999999</v>
      </c>
      <c r="DT779" s="21">
        <v>-177.12430000000001</v>
      </c>
      <c r="DU779" s="21">
        <v>-180.16186999999999</v>
      </c>
      <c r="DV779" s="21">
        <v>-87.019639999999995</v>
      </c>
      <c r="DW779" s="21">
        <v>-85.094669999999994</v>
      </c>
      <c r="DX779" s="21">
        <v>-91.34872</v>
      </c>
      <c r="DY779" s="21">
        <v>-89.133679999999998</v>
      </c>
      <c r="DZ779" s="21">
        <v>-90.198300000000003</v>
      </c>
      <c r="EA779" s="21">
        <v>-15.54034</v>
      </c>
      <c r="EB779" s="21">
        <v>-15.228910000000001</v>
      </c>
      <c r="EC779" s="21">
        <v>-16.478549999999998</v>
      </c>
      <c r="ED779" s="21">
        <v>-15.91981</v>
      </c>
      <c r="EE779" s="21">
        <v>-14.710179999999999</v>
      </c>
    </row>
    <row r="780" spans="2:135" x14ac:dyDescent="0.25">
      <c r="B780" s="39" t="s">
        <v>933</v>
      </c>
      <c r="C780" s="21">
        <v>23607.824619999999</v>
      </c>
      <c r="D780" s="21">
        <v>23100.84578</v>
      </c>
      <c r="E780" s="21">
        <v>24677.232349999998</v>
      </c>
      <c r="F780" s="21">
        <v>24159.255349999999</v>
      </c>
      <c r="G780" s="21">
        <v>25120.34935</v>
      </c>
      <c r="H780" s="21">
        <v>-1367.34031</v>
      </c>
      <c r="I780" s="21">
        <v>-1337.97684</v>
      </c>
      <c r="J780" s="21">
        <v>-1429.2794799999999</v>
      </c>
      <c r="K780" s="21">
        <v>-1399.27935</v>
      </c>
      <c r="L780" s="21">
        <v>-1448.6589899999999</v>
      </c>
      <c r="M780" s="21">
        <v>-7622.0032499999998</v>
      </c>
      <c r="N780" s="21">
        <v>-7458.3260700000001</v>
      </c>
      <c r="O780" s="21">
        <v>-7967.2742900000003</v>
      </c>
      <c r="P780" s="21">
        <v>-7800.0415999999996</v>
      </c>
      <c r="Q780" s="21">
        <v>-8040.2627499999999</v>
      </c>
      <c r="R780" s="21">
        <v>1.9632000000000001</v>
      </c>
      <c r="S780" s="21">
        <v>-9.5529600000000006</v>
      </c>
      <c r="T780" s="21">
        <v>19.864930000000001</v>
      </c>
      <c r="U780" s="21">
        <v>7.5234100000000002</v>
      </c>
      <c r="V780" s="21">
        <v>26.199439999999999</v>
      </c>
      <c r="W780" s="21">
        <v>-391.15789999999998</v>
      </c>
      <c r="X780" s="21">
        <v>-392.75232999999997</v>
      </c>
      <c r="Y780" s="21">
        <v>-392.93274000000002</v>
      </c>
      <c r="Z780" s="21">
        <v>-395.54962</v>
      </c>
      <c r="AA780" s="21">
        <v>-395.73925000000003</v>
      </c>
      <c r="AB780" s="21">
        <v>-6969.1862899999996</v>
      </c>
      <c r="AC780" s="21">
        <v>-6819.5211799999997</v>
      </c>
      <c r="AD780" s="21">
        <v>-7284.8781600000002</v>
      </c>
      <c r="AE780" s="21">
        <v>-7131.9708499999997</v>
      </c>
      <c r="AF780" s="21">
        <v>-7353.9184999999998</v>
      </c>
      <c r="AG780" s="21">
        <v>-18.239709999999999</v>
      </c>
      <c r="AH780" s="21">
        <v>-30.9834</v>
      </c>
      <c r="AI780" s="21">
        <v>-12.46916</v>
      </c>
      <c r="AJ780" s="21">
        <v>221.16414</v>
      </c>
      <c r="AK780" s="21">
        <v>206.85839000000001</v>
      </c>
      <c r="AL780" s="21">
        <v>246.38894999999999</v>
      </c>
      <c r="AM780" s="21">
        <v>230.90383</v>
      </c>
      <c r="AN780" s="21">
        <v>256.06044000000003</v>
      </c>
      <c r="AO780" s="21">
        <v>-4.3361900000000002</v>
      </c>
      <c r="AP780" s="21">
        <v>-13.213240000000001</v>
      </c>
      <c r="AQ780" s="21">
        <v>9.6886799999999997</v>
      </c>
      <c r="AR780" s="21">
        <v>-0.19014</v>
      </c>
      <c r="AS780" s="21">
        <v>14.96968</v>
      </c>
      <c r="AT780" s="21">
        <v>-612.82574999999997</v>
      </c>
      <c r="AU780" s="21">
        <v>-609.23636999999997</v>
      </c>
      <c r="AV780" s="21">
        <v>-625.50962000000004</v>
      </c>
      <c r="AW780" s="21">
        <v>-622.70824000000005</v>
      </c>
      <c r="AX780" s="21">
        <v>-624.88310999999999</v>
      </c>
      <c r="AY780" s="21">
        <v>-854.48773000000006</v>
      </c>
      <c r="AZ780" s="21">
        <v>-844.28062999999997</v>
      </c>
      <c r="BA780" s="21">
        <v>-880.46588999999994</v>
      </c>
      <c r="BB780" s="21">
        <v>-870.74266999999998</v>
      </c>
      <c r="BC780" s="21">
        <v>-905.39417000000003</v>
      </c>
      <c r="BD780" s="21">
        <v>-628.81802000000005</v>
      </c>
      <c r="BE780" s="21">
        <v>-623.49906999999996</v>
      </c>
      <c r="BF780" s="21">
        <v>-644.40354000000002</v>
      </c>
      <c r="BG780" s="21">
        <v>-639.70167000000004</v>
      </c>
      <c r="BH780" s="21">
        <v>-649.68212000000005</v>
      </c>
      <c r="BI780" s="21">
        <v>21524.48316</v>
      </c>
      <c r="BJ780" s="21">
        <v>21057.267469999999</v>
      </c>
      <c r="BK780" s="21">
        <v>22509.79941</v>
      </c>
      <c r="BL780" s="21">
        <v>22032.611010000001</v>
      </c>
      <c r="BM780" s="21">
        <v>23027.599600000001</v>
      </c>
      <c r="BN780" s="21">
        <v>166.37101000000001</v>
      </c>
      <c r="BO780" s="21">
        <v>147.34613999999999</v>
      </c>
      <c r="BP780" s="21">
        <v>197.71878000000001</v>
      </c>
      <c r="BQ780" s="21">
        <v>177.73184000000001</v>
      </c>
      <c r="BR780" s="21">
        <v>209.74717999999999</v>
      </c>
      <c r="BS780" s="21">
        <v>-157.87191999999999</v>
      </c>
      <c r="BT780" s="21">
        <v>-173.36565999999999</v>
      </c>
      <c r="BU780" s="21">
        <v>-135.17308</v>
      </c>
      <c r="BV780" s="21">
        <v>-152.60433</v>
      </c>
      <c r="BW780" s="21">
        <v>-125.74187999999999</v>
      </c>
      <c r="BX780" s="21">
        <v>327.3211</v>
      </c>
      <c r="BY780" s="21">
        <v>306.27587999999997</v>
      </c>
      <c r="BZ780" s="21">
        <v>363.37549999999999</v>
      </c>
      <c r="CA780" s="21">
        <v>341.63718999999998</v>
      </c>
      <c r="CB780" s="21">
        <v>377.91480000000001</v>
      </c>
      <c r="CC780" s="21">
        <v>50.726309999999998</v>
      </c>
      <c r="CD780" s="21">
        <v>36.895139999999998</v>
      </c>
      <c r="CE780" s="21">
        <v>72.770039999999995</v>
      </c>
      <c r="CF780" s="21">
        <v>58.069119999999998</v>
      </c>
      <c r="CG780" s="21">
        <v>80.890630000000002</v>
      </c>
      <c r="CH780" s="21">
        <v>-174.96485999999999</v>
      </c>
      <c r="CI780" s="21">
        <v>-183.30616000000001</v>
      </c>
      <c r="CJ780" s="21">
        <v>-163.99395000000001</v>
      </c>
      <c r="CK780" s="21">
        <v>-173.32937999999999</v>
      </c>
      <c r="CL780" s="21">
        <v>-161.21005</v>
      </c>
      <c r="CM780" s="21">
        <v>-216.15289999999999</v>
      </c>
      <c r="CN780" s="21">
        <v>-222.72288</v>
      </c>
      <c r="CO780" s="21">
        <v>-208.54626999999999</v>
      </c>
      <c r="CP780" s="21">
        <v>-216.04492999999999</v>
      </c>
      <c r="CQ780" s="21">
        <v>-207.21243000000001</v>
      </c>
      <c r="CR780" s="21">
        <v>-367.47509000000002</v>
      </c>
      <c r="CS780" s="21">
        <v>-370.61257000000001</v>
      </c>
      <c r="CT780" s="21">
        <v>-366.86678000000001</v>
      </c>
      <c r="CU780" s="21">
        <v>-371.04248999999999</v>
      </c>
      <c r="CV780" s="21">
        <v>-368.88715999999999</v>
      </c>
      <c r="CW780" s="21">
        <v>-385.64400000000001</v>
      </c>
      <c r="CX780" s="21">
        <v>-387.75018</v>
      </c>
      <c r="CY780" s="21">
        <v>-386.83857999999998</v>
      </c>
      <c r="CZ780" s="21">
        <v>-389.94537000000003</v>
      </c>
      <c r="DA780" s="21">
        <v>-389.60064</v>
      </c>
      <c r="DB780" s="21">
        <v>-329.91538000000003</v>
      </c>
      <c r="DC780" s="21">
        <v>-333.18826000000001</v>
      </c>
      <c r="DD780" s="21">
        <v>-328.54460999999998</v>
      </c>
      <c r="DE780" s="21">
        <v>-332.7842</v>
      </c>
      <c r="DF780" s="21">
        <v>-330.05777999999998</v>
      </c>
      <c r="DG780" s="21">
        <v>-376.92068</v>
      </c>
      <c r="DH780" s="21">
        <v>-382.35235</v>
      </c>
      <c r="DI780" s="21">
        <v>-372.69233000000003</v>
      </c>
      <c r="DJ780" s="21">
        <v>-379.31689999999998</v>
      </c>
      <c r="DK780" s="21">
        <v>-373.35185000000001</v>
      </c>
      <c r="DL780" s="21">
        <v>-233.80298999999999</v>
      </c>
      <c r="DM780" s="21">
        <v>-238.00788</v>
      </c>
      <c r="DN780" s="21">
        <v>-229.74817999999999</v>
      </c>
      <c r="DO780" s="21">
        <v>-234.87146000000001</v>
      </c>
      <c r="DP780" s="21">
        <v>-229.61950999999999</v>
      </c>
      <c r="DQ780" s="21">
        <v>246.79557</v>
      </c>
      <c r="DR780" s="21">
        <v>224.24476000000001</v>
      </c>
      <c r="DS780" s="21">
        <v>285.33656000000002</v>
      </c>
      <c r="DT780" s="21">
        <v>260.78613999999999</v>
      </c>
      <c r="DU780" s="21">
        <v>300.19062000000002</v>
      </c>
      <c r="DV780" s="21">
        <v>226.66534999999999</v>
      </c>
      <c r="DW780" s="21">
        <v>209.18279999999999</v>
      </c>
      <c r="DX780" s="21">
        <v>256.28789999999998</v>
      </c>
      <c r="DY780" s="21">
        <v>238.06003999999999</v>
      </c>
      <c r="DZ780" s="21">
        <v>268.01607999999999</v>
      </c>
      <c r="EA780" s="21">
        <v>-362.20886000000002</v>
      </c>
      <c r="EB780" s="21">
        <v>-362.56599999999997</v>
      </c>
      <c r="EC780" s="21">
        <v>-365.62355000000002</v>
      </c>
      <c r="ED780" s="21">
        <v>-366.88763999999998</v>
      </c>
      <c r="EE780" s="21">
        <v>-368.97323</v>
      </c>
    </row>
    <row r="781" spans="2:135" x14ac:dyDescent="0.25">
      <c r="B781" s="39" t="s">
        <v>934</v>
      </c>
      <c r="C781" s="21">
        <v>22755.381280000001</v>
      </c>
      <c r="D781" s="21">
        <v>22266.708699999999</v>
      </c>
      <c r="E781" s="21">
        <v>23786.174299999999</v>
      </c>
      <c r="F781" s="21">
        <v>23286.900679999999</v>
      </c>
      <c r="G781" s="21">
        <v>24213.291010000001</v>
      </c>
      <c r="H781" s="21">
        <v>-25396.822080000002</v>
      </c>
      <c r="I781" s="21">
        <v>-24851.428339999999</v>
      </c>
      <c r="J781" s="21">
        <v>-26547.2732</v>
      </c>
      <c r="K781" s="21">
        <v>-25990.054230000002</v>
      </c>
      <c r="L781" s="21">
        <v>-26907.225900000001</v>
      </c>
      <c r="M781" s="21">
        <v>-26098.07962</v>
      </c>
      <c r="N781" s="21">
        <v>-25537.641650000001</v>
      </c>
      <c r="O781" s="21">
        <v>-27280.303110000001</v>
      </c>
      <c r="P781" s="21">
        <v>-26707.690900000001</v>
      </c>
      <c r="Q781" s="21">
        <v>-27530.218850000001</v>
      </c>
      <c r="R781" s="21">
        <v>-293.43729999999999</v>
      </c>
      <c r="S781" s="21">
        <v>-295.99916000000002</v>
      </c>
      <c r="T781" s="21">
        <v>-286.25186000000002</v>
      </c>
      <c r="U781" s="21">
        <v>-286.32726000000002</v>
      </c>
      <c r="V781" s="21">
        <v>-290.88576999999998</v>
      </c>
      <c r="W781" s="21">
        <v>-655.10817999999995</v>
      </c>
      <c r="X781" s="21">
        <v>-648.64997000000005</v>
      </c>
      <c r="Y781" s="21">
        <v>-666.14380000000006</v>
      </c>
      <c r="Z781" s="21">
        <v>-657.72618999999997</v>
      </c>
      <c r="AA781" s="21">
        <v>-678.87806</v>
      </c>
      <c r="AB781" s="21">
        <v>-25137.09909</v>
      </c>
      <c r="AC781" s="21">
        <v>-24597.273290000001</v>
      </c>
      <c r="AD781" s="21">
        <v>-26275.765439999999</v>
      </c>
      <c r="AE781" s="21">
        <v>-25724.245350000001</v>
      </c>
      <c r="AF781" s="21">
        <v>-26524.78645</v>
      </c>
      <c r="AG781" s="21">
        <v>-22.398</v>
      </c>
      <c r="AH781" s="21">
        <v>-32.58896</v>
      </c>
      <c r="AI781" s="21">
        <v>-6.7440800000000003</v>
      </c>
      <c r="AJ781" s="21">
        <v>179.88255000000001</v>
      </c>
      <c r="AK781" s="21">
        <v>168.25344999999999</v>
      </c>
      <c r="AL781" s="21">
        <v>205.62177</v>
      </c>
      <c r="AM781" s="21">
        <v>195.90221</v>
      </c>
      <c r="AN781" s="21">
        <v>210.63479000000001</v>
      </c>
      <c r="AO781" s="21">
        <v>-274.84681</v>
      </c>
      <c r="AP781" s="21">
        <v>-276.15827999999999</v>
      </c>
      <c r="AQ781" s="21">
        <v>-271.00056000000001</v>
      </c>
      <c r="AR781" s="21">
        <v>-270.30133999999998</v>
      </c>
      <c r="AS781" s="21">
        <v>-275.77159999999998</v>
      </c>
      <c r="AT781" s="21">
        <v>-888.20259999999996</v>
      </c>
      <c r="AU781" s="21">
        <v>-876.77547000000004</v>
      </c>
      <c r="AV781" s="21">
        <v>-911.10359000000005</v>
      </c>
      <c r="AW781" s="21">
        <v>-897.23779000000002</v>
      </c>
      <c r="AX781" s="21">
        <v>-916.59334999999999</v>
      </c>
      <c r="AY781" s="21">
        <v>-1336.52685</v>
      </c>
      <c r="AZ781" s="21">
        <v>-1314.26917</v>
      </c>
      <c r="BA781" s="21">
        <v>-1382.5176300000001</v>
      </c>
      <c r="BB781" s="21">
        <v>-1357.8750299999999</v>
      </c>
      <c r="BC781" s="21">
        <v>-1427.84563</v>
      </c>
      <c r="BD781" s="21">
        <v>-2223.2935499999999</v>
      </c>
      <c r="BE781" s="21">
        <v>-2181.5632599999999</v>
      </c>
      <c r="BF781" s="21">
        <v>-2309.9478300000001</v>
      </c>
      <c r="BG781" s="21">
        <v>-2265.57879</v>
      </c>
      <c r="BH781" s="21">
        <v>-2344.3353299999999</v>
      </c>
      <c r="BI781" s="21">
        <v>-2587.3571099999999</v>
      </c>
      <c r="BJ781" s="21">
        <v>-2531.1952999999999</v>
      </c>
      <c r="BK781" s="21">
        <v>-2705.7973499999998</v>
      </c>
      <c r="BL781" s="21">
        <v>-2648.4367699999998</v>
      </c>
      <c r="BM781" s="21">
        <v>-2768.0396799999999</v>
      </c>
      <c r="BN781" s="21">
        <v>91.950640000000007</v>
      </c>
      <c r="BO781" s="21">
        <v>77.573610000000002</v>
      </c>
      <c r="BP781" s="21">
        <v>123.98823</v>
      </c>
      <c r="BQ781" s="21">
        <v>113.26555</v>
      </c>
      <c r="BR781" s="21">
        <v>128.41825</v>
      </c>
      <c r="BS781" s="21">
        <v>-791.43033000000003</v>
      </c>
      <c r="BT781" s="21">
        <v>-789.52518999999995</v>
      </c>
      <c r="BU781" s="21">
        <v>-792.90170999999998</v>
      </c>
      <c r="BV781" s="21">
        <v>-786.6943</v>
      </c>
      <c r="BW781" s="21">
        <v>-796.45372999999995</v>
      </c>
      <c r="BX781" s="21">
        <v>271.13031999999998</v>
      </c>
      <c r="BY781" s="21">
        <v>253.96890999999999</v>
      </c>
      <c r="BZ781" s="21">
        <v>307.96737000000002</v>
      </c>
      <c r="CA781" s="21">
        <v>294.32254</v>
      </c>
      <c r="CB781" s="21">
        <v>316.04097000000002</v>
      </c>
      <c r="CC781" s="21">
        <v>-164.70192</v>
      </c>
      <c r="CD781" s="21">
        <v>-171.18508</v>
      </c>
      <c r="CE781" s="21">
        <v>-149.26392000000001</v>
      </c>
      <c r="CF781" s="21">
        <v>-152.84531000000001</v>
      </c>
      <c r="CG781" s="21">
        <v>-150.85742999999999</v>
      </c>
      <c r="CH781" s="21">
        <v>-525.02248999999995</v>
      </c>
      <c r="CI781" s="21">
        <v>-522.99176999999997</v>
      </c>
      <c r="CJ781" s="21">
        <v>-527.16255000000001</v>
      </c>
      <c r="CK781" s="21">
        <v>-522.62753999999995</v>
      </c>
      <c r="CL781" s="21">
        <v>-536.79268000000002</v>
      </c>
      <c r="CM781" s="21">
        <v>-452.18713000000002</v>
      </c>
      <c r="CN781" s="21">
        <v>-451.13992999999999</v>
      </c>
      <c r="CO781" s="21">
        <v>-452.67138</v>
      </c>
      <c r="CP781" s="21">
        <v>-449.24921999999998</v>
      </c>
      <c r="CQ781" s="21">
        <v>-460.86880000000002</v>
      </c>
      <c r="CR781" s="21">
        <v>-657.00536</v>
      </c>
      <c r="CS781" s="21">
        <v>-651.29336000000001</v>
      </c>
      <c r="CT781" s="21">
        <v>-666.96811000000002</v>
      </c>
      <c r="CU781" s="21">
        <v>-659.05888000000004</v>
      </c>
      <c r="CV781" s="21">
        <v>-679.67848000000004</v>
      </c>
      <c r="CW781" s="21">
        <v>-628.00931000000003</v>
      </c>
      <c r="CX781" s="21">
        <v>-622.46555999999998</v>
      </c>
      <c r="CY781" s="21">
        <v>-637.74350000000004</v>
      </c>
      <c r="CZ781" s="21">
        <v>-630.11582999999996</v>
      </c>
      <c r="DA781" s="21">
        <v>-649.91304000000002</v>
      </c>
      <c r="DB781" s="21">
        <v>-783.86878999999999</v>
      </c>
      <c r="DC781" s="21">
        <v>-774.67719999999997</v>
      </c>
      <c r="DD781" s="21">
        <v>-800.81736999999998</v>
      </c>
      <c r="DE781" s="21">
        <v>-789.71432000000004</v>
      </c>
      <c r="DF781" s="21">
        <v>-816.39792</v>
      </c>
      <c r="DG781" s="21">
        <v>-1065.7021400000001</v>
      </c>
      <c r="DH781" s="21">
        <v>-1052.6689799999999</v>
      </c>
      <c r="DI781" s="21">
        <v>-1089.6201900000001</v>
      </c>
      <c r="DJ781" s="21">
        <v>-1074.1527100000001</v>
      </c>
      <c r="DK781" s="21">
        <v>-1110.8508999999999</v>
      </c>
      <c r="DL781" s="21">
        <v>-501.84699999999998</v>
      </c>
      <c r="DM781" s="21">
        <v>-498.09160000000003</v>
      </c>
      <c r="DN781" s="21">
        <v>-507.67234999999999</v>
      </c>
      <c r="DO781" s="21">
        <v>-502.10442</v>
      </c>
      <c r="DP781" s="21">
        <v>-517.18647999999996</v>
      </c>
      <c r="DQ781" s="21">
        <v>148.98580999999999</v>
      </c>
      <c r="DR781" s="21">
        <v>131.78028</v>
      </c>
      <c r="DS781" s="21">
        <v>187.40723</v>
      </c>
      <c r="DT781" s="21">
        <v>173.76993999999999</v>
      </c>
      <c r="DU781" s="21">
        <v>193.37389999999999</v>
      </c>
      <c r="DV781" s="21">
        <v>114.31241</v>
      </c>
      <c r="DW781" s="21">
        <v>101.74424</v>
      </c>
      <c r="DX781" s="21">
        <v>141.84620000000001</v>
      </c>
      <c r="DY781" s="21">
        <v>132.33340000000001</v>
      </c>
      <c r="DZ781" s="21">
        <v>146.30924999999999</v>
      </c>
      <c r="EA781" s="21">
        <v>-615.40921000000003</v>
      </c>
      <c r="EB781" s="21">
        <v>-608.32066999999995</v>
      </c>
      <c r="EC781" s="21">
        <v>-628.38378999999998</v>
      </c>
      <c r="ED781" s="21">
        <v>-619.7758</v>
      </c>
      <c r="EE781" s="21">
        <v>-640.58401000000003</v>
      </c>
    </row>
    <row r="782" spans="2:135" x14ac:dyDescent="0.25">
      <c r="B782" s="39" t="s">
        <v>935</v>
      </c>
      <c r="C782" s="21">
        <v>10621.86735</v>
      </c>
      <c r="D782" s="21">
        <v>10393.76239</v>
      </c>
      <c r="E782" s="21">
        <v>11103.02592</v>
      </c>
      <c r="F782" s="21">
        <v>10869.97255</v>
      </c>
      <c r="G782" s="21">
        <v>11302.39753</v>
      </c>
      <c r="H782" s="21">
        <v>-2169.9256099999998</v>
      </c>
      <c r="I782" s="21">
        <v>-2123.32672</v>
      </c>
      <c r="J782" s="21">
        <v>-2268.22111</v>
      </c>
      <c r="K782" s="21">
        <v>-2220.61186</v>
      </c>
      <c r="L782" s="21">
        <v>-2298.97577</v>
      </c>
      <c r="M782" s="21">
        <v>-774.00741000000005</v>
      </c>
      <c r="N782" s="21">
        <v>-757.38615000000004</v>
      </c>
      <c r="O782" s="21">
        <v>-809.06937000000005</v>
      </c>
      <c r="P782" s="21">
        <v>-792.08704</v>
      </c>
      <c r="Q782" s="21">
        <v>-816.48127999999997</v>
      </c>
      <c r="R782" s="21">
        <v>-185.99897999999999</v>
      </c>
      <c r="S782" s="21">
        <v>-181.33785</v>
      </c>
      <c r="T782" s="21">
        <v>-193.49639999999999</v>
      </c>
      <c r="U782" s="21">
        <v>-183.55350999999999</v>
      </c>
      <c r="V782" s="21">
        <v>-199.05654999999999</v>
      </c>
      <c r="W782" s="21">
        <v>-129.33322000000001</v>
      </c>
      <c r="X782" s="21">
        <v>-125.99759</v>
      </c>
      <c r="Y782" s="21">
        <v>-134.08267000000001</v>
      </c>
      <c r="Z782" s="21">
        <v>-125.89398</v>
      </c>
      <c r="AA782" s="21">
        <v>-138.27822</v>
      </c>
      <c r="AB782" s="21">
        <v>-683.96385999999995</v>
      </c>
      <c r="AC782" s="21">
        <v>-669.27556000000004</v>
      </c>
      <c r="AD782" s="21">
        <v>-714.94622000000004</v>
      </c>
      <c r="AE782" s="21">
        <v>-699.93971999999997</v>
      </c>
      <c r="AF782" s="21">
        <v>-721.72191999999995</v>
      </c>
      <c r="AG782" s="21">
        <v>-2.1176599999999999</v>
      </c>
      <c r="AH782" s="21">
        <v>-1.6012200000000001</v>
      </c>
      <c r="AI782" s="21">
        <v>5.8016800000000002</v>
      </c>
      <c r="AJ782" s="21">
        <v>51.344720000000002</v>
      </c>
      <c r="AK782" s="21">
        <v>50.569209999999998</v>
      </c>
      <c r="AL782" s="21">
        <v>54.544119999999999</v>
      </c>
      <c r="AM782" s="21">
        <v>58.341250000000002</v>
      </c>
      <c r="AN782" s="21">
        <v>54.2271</v>
      </c>
      <c r="AO782" s="21">
        <v>-157.94306</v>
      </c>
      <c r="AP782" s="21">
        <v>-154.19494</v>
      </c>
      <c r="AQ782" s="21">
        <v>-164.39818</v>
      </c>
      <c r="AR782" s="21">
        <v>-156.24554000000001</v>
      </c>
      <c r="AS782" s="21">
        <v>-169.29891000000001</v>
      </c>
      <c r="AT782" s="21">
        <v>-211.99879999999999</v>
      </c>
      <c r="AU782" s="21">
        <v>-207.03422</v>
      </c>
      <c r="AV782" s="21">
        <v>-220.85603</v>
      </c>
      <c r="AW782" s="21">
        <v>-211.10028</v>
      </c>
      <c r="AX782" s="21">
        <v>-223.79626999999999</v>
      </c>
      <c r="AY782" s="21">
        <v>-224.39556999999999</v>
      </c>
      <c r="AZ782" s="21">
        <v>-219.22583</v>
      </c>
      <c r="BA782" s="21">
        <v>-233.90718000000001</v>
      </c>
      <c r="BB782" s="21">
        <v>-224.61275000000001</v>
      </c>
      <c r="BC782" s="21">
        <v>-242.92059</v>
      </c>
      <c r="BD782" s="21">
        <v>-1478.09662</v>
      </c>
      <c r="BE782" s="21">
        <v>-1445.59413</v>
      </c>
      <c r="BF782" s="21">
        <v>-1544.9956</v>
      </c>
      <c r="BG782" s="21">
        <v>-1507.9310499999999</v>
      </c>
      <c r="BH782" s="21">
        <v>-1569.8932400000001</v>
      </c>
      <c r="BI782" s="21">
        <v>24337.610430000001</v>
      </c>
      <c r="BJ782" s="21">
        <v>23809.332310000002</v>
      </c>
      <c r="BK782" s="21">
        <v>25451.7019</v>
      </c>
      <c r="BL782" s="21">
        <v>24912.147690000002</v>
      </c>
      <c r="BM782" s="21">
        <v>26037.175609999998</v>
      </c>
      <c r="BN782" s="21">
        <v>-149.24927</v>
      </c>
      <c r="BO782" s="21">
        <v>-145.28198</v>
      </c>
      <c r="BP782" s="21">
        <v>-154.50672</v>
      </c>
      <c r="BQ782" s="21">
        <v>-143.49870000000001</v>
      </c>
      <c r="BR782" s="21">
        <v>-159.68615</v>
      </c>
      <c r="BS782" s="21">
        <v>-453.52442000000002</v>
      </c>
      <c r="BT782" s="21">
        <v>-442.96632</v>
      </c>
      <c r="BU782" s="21">
        <v>-472.47206999999997</v>
      </c>
      <c r="BV782" s="21">
        <v>-452.68356999999997</v>
      </c>
      <c r="BW782" s="21">
        <v>-478.70961999999997</v>
      </c>
      <c r="BX782" s="21">
        <v>153.14649</v>
      </c>
      <c r="BY782" s="21">
        <v>150.14902000000001</v>
      </c>
      <c r="BZ782" s="21">
        <v>161.39989</v>
      </c>
      <c r="CA782" s="21">
        <v>165.02703</v>
      </c>
      <c r="CB782" s="21">
        <v>163.09977000000001</v>
      </c>
      <c r="CC782" s="21">
        <v>-76.719329999999999</v>
      </c>
      <c r="CD782" s="21">
        <v>-74.508409999999998</v>
      </c>
      <c r="CE782" s="21">
        <v>-78.989800000000002</v>
      </c>
      <c r="CF782" s="21">
        <v>-70.810850000000002</v>
      </c>
      <c r="CG782" s="21">
        <v>-82.314880000000002</v>
      </c>
      <c r="CH782" s="21">
        <v>-267.43200999999999</v>
      </c>
      <c r="CI782" s="21">
        <v>-260.88038</v>
      </c>
      <c r="CJ782" s="21">
        <v>-278.66372999999999</v>
      </c>
      <c r="CK782" s="21">
        <v>-266.52179000000001</v>
      </c>
      <c r="CL782" s="21">
        <v>-286.08620999999999</v>
      </c>
      <c r="CM782" s="21">
        <v>-121.61145999999999</v>
      </c>
      <c r="CN782" s="21">
        <v>-118.41135</v>
      </c>
      <c r="CO782" s="21">
        <v>-126.20223</v>
      </c>
      <c r="CP782" s="21">
        <v>-117.68917999999999</v>
      </c>
      <c r="CQ782" s="21">
        <v>-130.26495</v>
      </c>
      <c r="CR782" s="21">
        <v>-178.31404000000001</v>
      </c>
      <c r="CS782" s="21">
        <v>-173.81813</v>
      </c>
      <c r="CT782" s="21">
        <v>-185.51545999999999</v>
      </c>
      <c r="CU782" s="21">
        <v>-175.76562999999999</v>
      </c>
      <c r="CV782" s="21">
        <v>-190.82104000000001</v>
      </c>
      <c r="CW782" s="21">
        <v>-86.045640000000006</v>
      </c>
      <c r="CX782" s="21">
        <v>-83.677689999999998</v>
      </c>
      <c r="CY782" s="21">
        <v>-89.046909999999997</v>
      </c>
      <c r="CZ782" s="21">
        <v>-81.626080000000002</v>
      </c>
      <c r="DA782" s="21">
        <v>-92.246960000000001</v>
      </c>
      <c r="DB782" s="21">
        <v>-331.38148000000001</v>
      </c>
      <c r="DC782" s="21">
        <v>-323.42545999999999</v>
      </c>
      <c r="DD782" s="21">
        <v>-345.69497000000001</v>
      </c>
      <c r="DE782" s="21">
        <v>-332.96978000000001</v>
      </c>
      <c r="DF782" s="21">
        <v>-354.32234</v>
      </c>
      <c r="DG782" s="21">
        <v>-549.03759000000002</v>
      </c>
      <c r="DH782" s="21">
        <v>-535.99721999999997</v>
      </c>
      <c r="DI782" s="21">
        <v>-572.89864</v>
      </c>
      <c r="DJ782" s="21">
        <v>-553.80172000000005</v>
      </c>
      <c r="DK782" s="21">
        <v>-586.77139999999997</v>
      </c>
      <c r="DL782" s="21">
        <v>-184.00031000000001</v>
      </c>
      <c r="DM782" s="21">
        <v>-179.4537</v>
      </c>
      <c r="DN782" s="21">
        <v>-191.52623</v>
      </c>
      <c r="DO782" s="21">
        <v>-182.60139000000001</v>
      </c>
      <c r="DP782" s="21">
        <v>-196.80896000000001</v>
      </c>
      <c r="DQ782" s="21">
        <v>-153.31711000000001</v>
      </c>
      <c r="DR782" s="21">
        <v>-149.37648999999999</v>
      </c>
      <c r="DS782" s="21">
        <v>-158.79021</v>
      </c>
      <c r="DT782" s="21">
        <v>-146.49927</v>
      </c>
      <c r="DU782" s="21">
        <v>-163.9581</v>
      </c>
      <c r="DV782" s="21">
        <v>106.16573</v>
      </c>
      <c r="DW782" s="21">
        <v>104.18926999999999</v>
      </c>
      <c r="DX782" s="21">
        <v>112.1504</v>
      </c>
      <c r="DY782" s="21">
        <v>116.18725000000001</v>
      </c>
      <c r="DZ782" s="21">
        <v>112.92667</v>
      </c>
      <c r="EA782" s="21">
        <v>-149.26158000000001</v>
      </c>
      <c r="EB782" s="21">
        <v>-145.54033000000001</v>
      </c>
      <c r="EC782" s="21">
        <v>-155.37200000000001</v>
      </c>
      <c r="ED782" s="21">
        <v>-147.69656000000001</v>
      </c>
      <c r="EE782" s="21">
        <v>-159.73354</v>
      </c>
    </row>
    <row r="783" spans="2:135" x14ac:dyDescent="0.25">
      <c r="B783" s="39" t="s">
        <v>936</v>
      </c>
      <c r="C783" s="21">
        <v>31954.94713</v>
      </c>
      <c r="D783" s="21">
        <v>31268.71356</v>
      </c>
      <c r="E783" s="21">
        <v>33402.47006</v>
      </c>
      <c r="F783" s="21">
        <v>32701.34966</v>
      </c>
      <c r="G783" s="21">
        <v>34002.261890000002</v>
      </c>
      <c r="H783" s="21">
        <v>44871.981209999998</v>
      </c>
      <c r="I783" s="21">
        <v>43908.360739999996</v>
      </c>
      <c r="J783" s="21">
        <v>46904.637920000001</v>
      </c>
      <c r="K783" s="21">
        <v>45920.124230000001</v>
      </c>
      <c r="L783" s="21">
        <v>47540.61477</v>
      </c>
      <c r="M783" s="21">
        <v>15271.75844</v>
      </c>
      <c r="N783" s="21">
        <v>14943.80812</v>
      </c>
      <c r="O783" s="21">
        <v>15963.55767</v>
      </c>
      <c r="P783" s="21">
        <v>15628.483389999999</v>
      </c>
      <c r="Q783" s="21">
        <v>16109.80034</v>
      </c>
      <c r="R783" s="21">
        <v>322.06328000000002</v>
      </c>
      <c r="S783" s="21">
        <v>312.58386999999999</v>
      </c>
      <c r="T783" s="21">
        <v>334.18946999999997</v>
      </c>
      <c r="U783" s="21">
        <v>321.10282000000001</v>
      </c>
      <c r="V783" s="21">
        <v>345.63301000000001</v>
      </c>
      <c r="W783" s="21">
        <v>-72.521199999999993</v>
      </c>
      <c r="X783" s="21">
        <v>-72.819140000000004</v>
      </c>
      <c r="Y783" s="21">
        <v>-78.60463</v>
      </c>
      <c r="Z783" s="21">
        <v>-82.507940000000005</v>
      </c>
      <c r="AA783" s="21">
        <v>-76.180329999999998</v>
      </c>
      <c r="AB783" s="21">
        <v>15590.209860000001</v>
      </c>
      <c r="AC783" s="21">
        <v>15255.406010000001</v>
      </c>
      <c r="AD783" s="21">
        <v>16296.41893</v>
      </c>
      <c r="AE783" s="21">
        <v>15954.3622</v>
      </c>
      <c r="AF783" s="21">
        <v>16450.863549999998</v>
      </c>
      <c r="AG783" s="21">
        <v>3.9195899999999999</v>
      </c>
      <c r="AH783" s="21">
        <v>1.4419200000000001</v>
      </c>
      <c r="AI783" s="21">
        <v>-5.9342800000000002</v>
      </c>
      <c r="AJ783" s="21">
        <v>280.11984999999999</v>
      </c>
      <c r="AK783" s="21">
        <v>272.31137000000001</v>
      </c>
      <c r="AL783" s="21">
        <v>290.76450999999997</v>
      </c>
      <c r="AM783" s="21">
        <v>279.50301999999999</v>
      </c>
      <c r="AN783" s="21">
        <v>299.67791</v>
      </c>
      <c r="AO783" s="21">
        <v>317.39461999999997</v>
      </c>
      <c r="AP783" s="21">
        <v>308.87067000000002</v>
      </c>
      <c r="AQ783" s="21">
        <v>329.89499999999998</v>
      </c>
      <c r="AR783" s="21">
        <v>318.08663999999999</v>
      </c>
      <c r="AS783" s="21">
        <v>340.96165000000002</v>
      </c>
      <c r="AT783" s="21">
        <v>210.26940999999999</v>
      </c>
      <c r="AU783" s="21">
        <v>203.90593000000001</v>
      </c>
      <c r="AV783" s="21">
        <v>217.68885</v>
      </c>
      <c r="AW783" s="21">
        <v>207.84323000000001</v>
      </c>
      <c r="AX783" s="21">
        <v>223.20320000000001</v>
      </c>
      <c r="AY783" s="21">
        <v>-1191.7200700000001</v>
      </c>
      <c r="AZ783" s="21">
        <v>-1167.3656900000001</v>
      </c>
      <c r="BA783" s="21">
        <v>-1248.22919</v>
      </c>
      <c r="BB783" s="21">
        <v>-1226.2064</v>
      </c>
      <c r="BC783" s="21">
        <v>-1286.9145100000001</v>
      </c>
      <c r="BD783" s="21">
        <v>-3577.65452</v>
      </c>
      <c r="BE783" s="21">
        <v>-3501.20687</v>
      </c>
      <c r="BF783" s="21">
        <v>-3743.3435199999999</v>
      </c>
      <c r="BG783" s="21">
        <v>-3668.2589800000001</v>
      </c>
      <c r="BH783" s="21">
        <v>-3797.7967199999998</v>
      </c>
      <c r="BI783" s="21">
        <v>3955.4573</v>
      </c>
      <c r="BJ783" s="21">
        <v>3869.5991800000002</v>
      </c>
      <c r="BK783" s="21">
        <v>4136.5244300000004</v>
      </c>
      <c r="BL783" s="21">
        <v>4048.8336599999998</v>
      </c>
      <c r="BM783" s="21">
        <v>4231.6782300000004</v>
      </c>
      <c r="BN783" s="21">
        <v>138.09569999999999</v>
      </c>
      <c r="BO783" s="21">
        <v>132.08308</v>
      </c>
      <c r="BP783" s="21">
        <v>140.67768000000001</v>
      </c>
      <c r="BQ783" s="21">
        <v>129.71843999999999</v>
      </c>
      <c r="BR783" s="21">
        <v>149.51066</v>
      </c>
      <c r="BS783" s="21">
        <v>471.47163999999998</v>
      </c>
      <c r="BT783" s="21">
        <v>457.73536999999999</v>
      </c>
      <c r="BU783" s="21">
        <v>488.57895000000002</v>
      </c>
      <c r="BV783" s="21">
        <v>468.14028999999999</v>
      </c>
      <c r="BW783" s="21">
        <v>500.01229999999998</v>
      </c>
      <c r="BX783" s="21">
        <v>478.25722999999999</v>
      </c>
      <c r="BY783" s="21">
        <v>464.81130000000002</v>
      </c>
      <c r="BZ783" s="21">
        <v>497.22822000000002</v>
      </c>
      <c r="CA783" s="21">
        <v>479.62714</v>
      </c>
      <c r="CB783" s="21">
        <v>512.84304999999995</v>
      </c>
      <c r="CC783" s="21">
        <v>436.97710999999998</v>
      </c>
      <c r="CD783" s="21">
        <v>424.65098</v>
      </c>
      <c r="CE783" s="21">
        <v>454.02388000000002</v>
      </c>
      <c r="CF783" s="21">
        <v>437.78978000000001</v>
      </c>
      <c r="CG783" s="21">
        <v>468.49070999999998</v>
      </c>
      <c r="CH783" s="21">
        <v>191.2216</v>
      </c>
      <c r="CI783" s="21">
        <v>184.56774999999999</v>
      </c>
      <c r="CJ783" s="21">
        <v>197.19439</v>
      </c>
      <c r="CK783" s="21">
        <v>186.53980000000001</v>
      </c>
      <c r="CL783" s="21">
        <v>206.00062</v>
      </c>
      <c r="CM783" s="21">
        <v>211.49348000000001</v>
      </c>
      <c r="CN783" s="21">
        <v>204.51060000000001</v>
      </c>
      <c r="CO783" s="21">
        <v>218.64279999999999</v>
      </c>
      <c r="CP783" s="21">
        <v>208.00941</v>
      </c>
      <c r="CQ783" s="21">
        <v>227.53533999999999</v>
      </c>
      <c r="CR783" s="21">
        <v>26.430330000000001</v>
      </c>
      <c r="CS783" s="21">
        <v>23.66722</v>
      </c>
      <c r="CT783" s="21">
        <v>25.049890000000001</v>
      </c>
      <c r="CU783" s="21">
        <v>18.47099</v>
      </c>
      <c r="CV783" s="21">
        <v>29.85089</v>
      </c>
      <c r="CW783" s="21">
        <v>-101.14596</v>
      </c>
      <c r="CX783" s="21">
        <v>-100.87988</v>
      </c>
      <c r="CY783" s="21">
        <v>-108.26298</v>
      </c>
      <c r="CZ783" s="21">
        <v>-111.71735</v>
      </c>
      <c r="DA783" s="21">
        <v>-106.51184000000001</v>
      </c>
      <c r="DB783" s="21">
        <v>-560.00099999999998</v>
      </c>
      <c r="DC783" s="21">
        <v>-549.21010000000001</v>
      </c>
      <c r="DD783" s="21">
        <v>-588.28201000000001</v>
      </c>
      <c r="DE783" s="21">
        <v>-581.64116999999999</v>
      </c>
      <c r="DF783" s="21">
        <v>-596.65210000000002</v>
      </c>
      <c r="DG783" s="21">
        <v>-887.86231999999995</v>
      </c>
      <c r="DH783" s="21">
        <v>-870.17819999999995</v>
      </c>
      <c r="DI783" s="21">
        <v>-932.23076000000003</v>
      </c>
      <c r="DJ783" s="21">
        <v>-920.07222999999999</v>
      </c>
      <c r="DK783" s="21">
        <v>-946.53750000000002</v>
      </c>
      <c r="DL783" s="21">
        <v>131.36772999999999</v>
      </c>
      <c r="DM783" s="21">
        <v>126.59632000000001</v>
      </c>
      <c r="DN783" s="21">
        <v>135.08936</v>
      </c>
      <c r="DO783" s="21">
        <v>127.17975</v>
      </c>
      <c r="DP783" s="21">
        <v>141.63668999999999</v>
      </c>
      <c r="DQ783" s="21">
        <v>234.36438999999999</v>
      </c>
      <c r="DR783" s="21">
        <v>226.15245999999999</v>
      </c>
      <c r="DS783" s="21">
        <v>241.13757000000001</v>
      </c>
      <c r="DT783" s="21">
        <v>226.83857</v>
      </c>
      <c r="DU783" s="21">
        <v>252.42309</v>
      </c>
      <c r="DV783" s="21">
        <v>495.31195000000002</v>
      </c>
      <c r="DW783" s="21">
        <v>481.72480000000002</v>
      </c>
      <c r="DX783" s="21">
        <v>515.30552</v>
      </c>
      <c r="DY783" s="21">
        <v>497.95668999999998</v>
      </c>
      <c r="DZ783" s="21">
        <v>530.87801000000002</v>
      </c>
      <c r="EA783" s="21">
        <v>-113.47556</v>
      </c>
      <c r="EB783" s="21">
        <v>-112.48609999999999</v>
      </c>
      <c r="EC783" s="21">
        <v>-120.69190999999999</v>
      </c>
      <c r="ED783" s="21">
        <v>-122.73007</v>
      </c>
      <c r="EE783" s="21">
        <v>-119.98690999999999</v>
      </c>
    </row>
    <row r="784" spans="2:135" x14ac:dyDescent="0.25">
      <c r="B784" s="39" t="s">
        <v>937</v>
      </c>
      <c r="C784" s="21">
        <v>-15653.85219</v>
      </c>
      <c r="D784" s="21">
        <v>-15317.68518</v>
      </c>
      <c r="E784" s="21">
        <v>-16362.95397</v>
      </c>
      <c r="F784" s="21">
        <v>-16019.49432</v>
      </c>
      <c r="G784" s="21">
        <v>-16656.775539999999</v>
      </c>
      <c r="H784" s="21">
        <v>40569.549749999998</v>
      </c>
      <c r="I784" s="21">
        <v>39698.323479999999</v>
      </c>
      <c r="J784" s="21">
        <v>42407.310539999999</v>
      </c>
      <c r="K784" s="21">
        <v>41517.194349999998</v>
      </c>
      <c r="L784" s="21">
        <v>42982.308429999997</v>
      </c>
      <c r="M784" s="21">
        <v>21348.57575</v>
      </c>
      <c r="N784" s="21">
        <v>20890.13004</v>
      </c>
      <c r="O784" s="21">
        <v>22315.650259999999</v>
      </c>
      <c r="P784" s="21">
        <v>21847.245869999999</v>
      </c>
      <c r="Q784" s="21">
        <v>22520.08466</v>
      </c>
      <c r="R784" s="21">
        <v>139.78708</v>
      </c>
      <c r="S784" s="21">
        <v>136.17777000000001</v>
      </c>
      <c r="T784" s="21">
        <v>144.90261000000001</v>
      </c>
      <c r="U784" s="21">
        <v>136.19961000000001</v>
      </c>
      <c r="V784" s="21">
        <v>160.82821999999999</v>
      </c>
      <c r="W784" s="21">
        <v>392.80241999999998</v>
      </c>
      <c r="X784" s="21">
        <v>383.44950999999998</v>
      </c>
      <c r="Y784" s="21">
        <v>409.46341999999999</v>
      </c>
      <c r="Z784" s="21">
        <v>395.71350999999999</v>
      </c>
      <c r="AA784" s="21">
        <v>430.09402999999998</v>
      </c>
      <c r="AB784" s="21">
        <v>20352.160759999999</v>
      </c>
      <c r="AC784" s="21">
        <v>19915.09276</v>
      </c>
      <c r="AD784" s="21">
        <v>21274.077819999999</v>
      </c>
      <c r="AE784" s="21">
        <v>20827.541590000001</v>
      </c>
      <c r="AF784" s="21">
        <v>21475.696779999998</v>
      </c>
      <c r="AG784" s="21">
        <v>2.61117</v>
      </c>
      <c r="AH784" s="21">
        <v>2.0858400000000001</v>
      </c>
      <c r="AI784" s="21">
        <v>-5.2857000000000003</v>
      </c>
      <c r="AJ784" s="21">
        <v>-221.37732</v>
      </c>
      <c r="AK784" s="21">
        <v>-216.90919</v>
      </c>
      <c r="AL784" s="21">
        <v>-232.57004000000001</v>
      </c>
      <c r="AM784" s="21">
        <v>-232.37148999999999</v>
      </c>
      <c r="AN784" s="21">
        <v>-225.36131</v>
      </c>
      <c r="AO784" s="21">
        <v>131.12189000000001</v>
      </c>
      <c r="AP784" s="21">
        <v>127.95647</v>
      </c>
      <c r="AQ784" s="21">
        <v>136.14879999999999</v>
      </c>
      <c r="AR784" s="21">
        <v>128.78523999999999</v>
      </c>
      <c r="AS784" s="21">
        <v>149.89299</v>
      </c>
      <c r="AT784" s="21">
        <v>1022.34496</v>
      </c>
      <c r="AU784" s="21">
        <v>999.74162999999999</v>
      </c>
      <c r="AV784" s="21">
        <v>1068.07374</v>
      </c>
      <c r="AW784" s="21">
        <v>1040.5222699999999</v>
      </c>
      <c r="AX784" s="21">
        <v>1087.6450199999999</v>
      </c>
      <c r="AY784" s="21">
        <v>-8.2742100000000001</v>
      </c>
      <c r="AZ784" s="21">
        <v>-8.3933099999999996</v>
      </c>
      <c r="BA784" s="21">
        <v>-9.6046999999999993</v>
      </c>
      <c r="BB784" s="21">
        <v>-13.561299999999999</v>
      </c>
      <c r="BC784" s="21">
        <v>9.2399999999999996E-2</v>
      </c>
      <c r="BD784" s="21">
        <v>-1477.3031900000001</v>
      </c>
      <c r="BE784" s="21">
        <v>-1445.4167299999999</v>
      </c>
      <c r="BF784" s="21">
        <v>-1545.8955100000001</v>
      </c>
      <c r="BG784" s="21">
        <v>-1517.2016100000001</v>
      </c>
      <c r="BH784" s="21">
        <v>-1559.97417</v>
      </c>
      <c r="BI784" s="21">
        <v>-20408.963210000002</v>
      </c>
      <c r="BJ784" s="21">
        <v>-19965.96127</v>
      </c>
      <c r="BK784" s="21">
        <v>-21343.214830000001</v>
      </c>
      <c r="BL784" s="21">
        <v>-20890.757010000001</v>
      </c>
      <c r="BM784" s="21">
        <v>-21834.179690000001</v>
      </c>
      <c r="BN784" s="21">
        <v>-325.22814</v>
      </c>
      <c r="BO784" s="21">
        <v>-318.36666000000002</v>
      </c>
      <c r="BP784" s="21">
        <v>-342.17872</v>
      </c>
      <c r="BQ784" s="21">
        <v>-342.45918999999998</v>
      </c>
      <c r="BR784" s="21">
        <v>-332.12657999999999</v>
      </c>
      <c r="BS784" s="21">
        <v>530.14115000000004</v>
      </c>
      <c r="BT784" s="21">
        <v>517.91386</v>
      </c>
      <c r="BU784" s="21">
        <v>552.17231000000004</v>
      </c>
      <c r="BV784" s="21">
        <v>531.08126000000004</v>
      </c>
      <c r="BW784" s="21">
        <v>578.81965000000002</v>
      </c>
      <c r="BX784" s="21">
        <v>-252.14188999999999</v>
      </c>
      <c r="BY784" s="21">
        <v>-246.88426999999999</v>
      </c>
      <c r="BZ784" s="21">
        <v>-265.25599999999997</v>
      </c>
      <c r="CA784" s="21">
        <v>-266.37792999999999</v>
      </c>
      <c r="CB784" s="21">
        <v>-255.74299999999999</v>
      </c>
      <c r="CC784" s="21">
        <v>117.06269</v>
      </c>
      <c r="CD784" s="21">
        <v>113.9286</v>
      </c>
      <c r="CE784" s="21">
        <v>120.91701</v>
      </c>
      <c r="CF784" s="21">
        <v>112.12396</v>
      </c>
      <c r="CG784" s="21">
        <v>137.78193999999999</v>
      </c>
      <c r="CH784" s="21">
        <v>507.65557000000001</v>
      </c>
      <c r="CI784" s="21">
        <v>495.61570999999998</v>
      </c>
      <c r="CJ784" s="21">
        <v>529.68395999999996</v>
      </c>
      <c r="CK784" s="21">
        <v>512.51026999999999</v>
      </c>
      <c r="CL784" s="21">
        <v>554.52791000000002</v>
      </c>
      <c r="CM784" s="21">
        <v>427.17739999999998</v>
      </c>
      <c r="CN784" s="21">
        <v>416.99896999999999</v>
      </c>
      <c r="CO784" s="21">
        <v>445.58676000000003</v>
      </c>
      <c r="CP784" s="21">
        <v>430.62432000000001</v>
      </c>
      <c r="CQ784" s="21">
        <v>467.66136</v>
      </c>
      <c r="CR784" s="21">
        <v>508.47548999999998</v>
      </c>
      <c r="CS784" s="21">
        <v>496.43918000000002</v>
      </c>
      <c r="CT784" s="21">
        <v>530.62642000000005</v>
      </c>
      <c r="CU784" s="21">
        <v>513.88046999999995</v>
      </c>
      <c r="CV784" s="21">
        <v>554.47403999999995</v>
      </c>
      <c r="CW784" s="21">
        <v>289.64377999999999</v>
      </c>
      <c r="CX784" s="21">
        <v>282.62578999999999</v>
      </c>
      <c r="CY784" s="21">
        <v>301.77902</v>
      </c>
      <c r="CZ784" s="21">
        <v>290.13558999999998</v>
      </c>
      <c r="DA784" s="21">
        <v>320.07143000000002</v>
      </c>
      <c r="DB784" s="21">
        <v>-14.763640000000001</v>
      </c>
      <c r="DC784" s="21">
        <v>-14.82203</v>
      </c>
      <c r="DD784" s="21">
        <v>-16.640840000000001</v>
      </c>
      <c r="DE784" s="21">
        <v>-21.59085</v>
      </c>
      <c r="DF784" s="21">
        <v>-5.1894400000000003</v>
      </c>
      <c r="DG784" s="21">
        <v>-151.22141999999999</v>
      </c>
      <c r="DH784" s="21">
        <v>-148.28261000000001</v>
      </c>
      <c r="DI784" s="21">
        <v>-159.94307000000001</v>
      </c>
      <c r="DJ784" s="21">
        <v>-163.46543</v>
      </c>
      <c r="DK784" s="21">
        <v>-147.74659</v>
      </c>
      <c r="DL784" s="21">
        <v>554.78458999999998</v>
      </c>
      <c r="DM784" s="21">
        <v>541.77031999999997</v>
      </c>
      <c r="DN784" s="21">
        <v>579.18445999999994</v>
      </c>
      <c r="DO784" s="21">
        <v>562.31838000000005</v>
      </c>
      <c r="DP784" s="21">
        <v>602.26846</v>
      </c>
      <c r="DQ784" s="21">
        <v>-412.62313</v>
      </c>
      <c r="DR784" s="21">
        <v>-404.27683999999999</v>
      </c>
      <c r="DS784" s="21">
        <v>-433.44294000000002</v>
      </c>
      <c r="DT784" s="21">
        <v>-432.79160000000002</v>
      </c>
      <c r="DU784" s="21">
        <v>-420.99759999999998</v>
      </c>
      <c r="DV784" s="21">
        <v>-69.733329999999995</v>
      </c>
      <c r="DW784" s="21">
        <v>-68.588819999999998</v>
      </c>
      <c r="DX784" s="21">
        <v>-74.302430000000001</v>
      </c>
      <c r="DY784" s="21">
        <v>-78.847359999999995</v>
      </c>
      <c r="DZ784" s="21">
        <v>-62.064149999999998</v>
      </c>
      <c r="EA784" s="21">
        <v>381.65514000000002</v>
      </c>
      <c r="EB784" s="21">
        <v>372.62603999999999</v>
      </c>
      <c r="EC784" s="21">
        <v>398.28422</v>
      </c>
      <c r="ED784" s="21">
        <v>385.68443000000002</v>
      </c>
      <c r="EE784" s="21">
        <v>416.24184000000002</v>
      </c>
    </row>
    <row r="785" spans="2:135" x14ac:dyDescent="0.25">
      <c r="B785" s="39" t="s">
        <v>938</v>
      </c>
      <c r="C785" s="21">
        <v>-19354.594160000001</v>
      </c>
      <c r="D785" s="21">
        <v>-18938.953590000001</v>
      </c>
      <c r="E785" s="21">
        <v>-20231.335360000001</v>
      </c>
      <c r="F785" s="21">
        <v>-19806.678080000002</v>
      </c>
      <c r="G785" s="21">
        <v>-20594.619559999999</v>
      </c>
      <c r="H785" s="21">
        <v>79674.399839999998</v>
      </c>
      <c r="I785" s="21">
        <v>77963.401559999998</v>
      </c>
      <c r="J785" s="21">
        <v>83283.571970000005</v>
      </c>
      <c r="K785" s="21">
        <v>81535.475829999996</v>
      </c>
      <c r="L785" s="21">
        <v>84412.808350000007</v>
      </c>
      <c r="M785" s="21">
        <v>75109.152170000001</v>
      </c>
      <c r="N785" s="21">
        <v>73496.235750000007</v>
      </c>
      <c r="O785" s="21">
        <v>78511.540580000001</v>
      </c>
      <c r="P785" s="21">
        <v>76863.587239999993</v>
      </c>
      <c r="Q785" s="21">
        <v>79230.787360000002</v>
      </c>
      <c r="R785" s="21">
        <v>548.70038</v>
      </c>
      <c r="S785" s="21">
        <v>453.70958999999999</v>
      </c>
      <c r="T785" s="21">
        <v>908.98347000000001</v>
      </c>
      <c r="U785" s="21">
        <v>708.05274999999995</v>
      </c>
      <c r="V785" s="21">
        <v>1068.8594399999999</v>
      </c>
      <c r="W785" s="21">
        <v>1410.95508</v>
      </c>
      <c r="X785" s="21">
        <v>1301.7865899999999</v>
      </c>
      <c r="Y785" s="21">
        <v>1789.4132999999999</v>
      </c>
      <c r="Z785" s="21">
        <v>1583.8801000000001</v>
      </c>
      <c r="AA785" s="21">
        <v>1959.4297300000001</v>
      </c>
      <c r="AB785" s="21">
        <v>73346.964000000007</v>
      </c>
      <c r="AC785" s="21">
        <v>71771.81869</v>
      </c>
      <c r="AD785" s="21">
        <v>76669.452390000006</v>
      </c>
      <c r="AE785" s="21">
        <v>75060.184590000004</v>
      </c>
      <c r="AF785" s="21">
        <v>77396.065069999997</v>
      </c>
      <c r="AG785" s="21">
        <v>-346.36804000000001</v>
      </c>
      <c r="AH785" s="21">
        <v>-428.91287999999997</v>
      </c>
      <c r="AI785" s="21">
        <v>-189.63011</v>
      </c>
      <c r="AJ785" s="21">
        <v>-85.239090000000004</v>
      </c>
      <c r="AK785" s="21">
        <v>-148.51506000000001</v>
      </c>
      <c r="AL785" s="21">
        <v>192.20337000000001</v>
      </c>
      <c r="AM785" s="21">
        <v>32.483919999999998</v>
      </c>
      <c r="AN785" s="21">
        <v>321.24223000000001</v>
      </c>
      <c r="AO785" s="21">
        <v>563.97918000000004</v>
      </c>
      <c r="AP785" s="21">
        <v>489.84910000000002</v>
      </c>
      <c r="AQ785" s="21">
        <v>856.52184</v>
      </c>
      <c r="AR785" s="21">
        <v>690.65333999999996</v>
      </c>
      <c r="AS785" s="21">
        <v>995.15080999999998</v>
      </c>
      <c r="AT785" s="21">
        <v>1786.17767</v>
      </c>
      <c r="AU785" s="21">
        <v>1679.17823</v>
      </c>
      <c r="AV785" s="21">
        <v>2160.28845</v>
      </c>
      <c r="AW785" s="21">
        <v>1952.49109</v>
      </c>
      <c r="AX785" s="21">
        <v>2305.0552299999999</v>
      </c>
      <c r="AY785" s="21">
        <v>2808.7260999999999</v>
      </c>
      <c r="AZ785" s="21">
        <v>2688.6910200000002</v>
      </c>
      <c r="BA785" s="21">
        <v>3191.05042</v>
      </c>
      <c r="BB785" s="21">
        <v>2983.3450899999998</v>
      </c>
      <c r="BC785" s="21">
        <v>3413.1369599999998</v>
      </c>
      <c r="BD785" s="21">
        <v>3013.2933400000002</v>
      </c>
      <c r="BE785" s="21">
        <v>2888.2187100000001</v>
      </c>
      <c r="BF785" s="21">
        <v>3406.0835999999999</v>
      </c>
      <c r="BG785" s="21">
        <v>3193.0818399999998</v>
      </c>
      <c r="BH785" s="21">
        <v>3571.36537</v>
      </c>
      <c r="BI785" s="21">
        <v>5117.7139500000003</v>
      </c>
      <c r="BJ785" s="21">
        <v>5006.6275999999998</v>
      </c>
      <c r="BK785" s="21">
        <v>5351.9851600000002</v>
      </c>
      <c r="BL785" s="21">
        <v>5238.5276800000001</v>
      </c>
      <c r="BM785" s="21">
        <v>5475.09861</v>
      </c>
      <c r="BN785" s="21">
        <v>-324.13229000000001</v>
      </c>
      <c r="BO785" s="21">
        <v>-425.55135999999999</v>
      </c>
      <c r="BP785" s="21">
        <v>104.01626</v>
      </c>
      <c r="BQ785" s="21">
        <v>-137.71960000000001</v>
      </c>
      <c r="BR785" s="21">
        <v>292.42714000000001</v>
      </c>
      <c r="BS785" s="21">
        <v>1492.93596</v>
      </c>
      <c r="BT785" s="21">
        <v>1329.22838</v>
      </c>
      <c r="BU785" s="21">
        <v>2125.11375</v>
      </c>
      <c r="BV785" s="21">
        <v>1769.27628</v>
      </c>
      <c r="BW785" s="21">
        <v>2390.4645500000001</v>
      </c>
      <c r="BX785" s="21">
        <v>-116.85516</v>
      </c>
      <c r="BY785" s="21">
        <v>-210.65011999999999</v>
      </c>
      <c r="BZ785" s="21">
        <v>268.34381000000002</v>
      </c>
      <c r="CA785" s="21">
        <v>49.413719999999998</v>
      </c>
      <c r="CB785" s="21">
        <v>437.17856</v>
      </c>
      <c r="CC785" s="21">
        <v>378.44063</v>
      </c>
      <c r="CD785" s="21">
        <v>278.97496999999998</v>
      </c>
      <c r="CE785" s="21">
        <v>766.00976000000003</v>
      </c>
      <c r="CF785" s="21">
        <v>549.57042999999999</v>
      </c>
      <c r="CG785" s="21">
        <v>938.34091999999998</v>
      </c>
      <c r="CH785" s="21">
        <v>988.70753000000002</v>
      </c>
      <c r="CI785" s="21">
        <v>876.88271999999995</v>
      </c>
      <c r="CJ785" s="21">
        <v>1394.337</v>
      </c>
      <c r="CK785" s="21">
        <v>1169.20507</v>
      </c>
      <c r="CL785" s="21">
        <v>1573.27441</v>
      </c>
      <c r="CM785" s="21">
        <v>973.83609999999999</v>
      </c>
      <c r="CN785" s="21">
        <v>868.27674999999999</v>
      </c>
      <c r="CO785" s="21">
        <v>1352.80358</v>
      </c>
      <c r="CP785" s="21">
        <v>1142.18857</v>
      </c>
      <c r="CQ785" s="21">
        <v>1519.45542</v>
      </c>
      <c r="CR785" s="21">
        <v>1347.7417399999999</v>
      </c>
      <c r="CS785" s="21">
        <v>1232.9640899999999</v>
      </c>
      <c r="CT785" s="21">
        <v>1745.78225</v>
      </c>
      <c r="CU785" s="21">
        <v>1525.98477</v>
      </c>
      <c r="CV785" s="21">
        <v>1921.0812000000001</v>
      </c>
      <c r="CW785" s="21">
        <v>1427.3977500000001</v>
      </c>
      <c r="CX785" s="21">
        <v>1315.10509</v>
      </c>
      <c r="CY785" s="21">
        <v>1811.4615100000001</v>
      </c>
      <c r="CZ785" s="21">
        <v>1599.93823</v>
      </c>
      <c r="DA785" s="21">
        <v>1980.6751200000001</v>
      </c>
      <c r="DB785" s="21">
        <v>1437.05675</v>
      </c>
      <c r="DC785" s="21">
        <v>1325.32431</v>
      </c>
      <c r="DD785" s="21">
        <v>1819.9802099999999</v>
      </c>
      <c r="DE785" s="21">
        <v>1609.68642</v>
      </c>
      <c r="DF785" s="21">
        <v>1989.1058499999999</v>
      </c>
      <c r="DG785" s="21">
        <v>1804.15327</v>
      </c>
      <c r="DH785" s="21">
        <v>1660.54593</v>
      </c>
      <c r="DI785" s="21">
        <v>2300.9168500000001</v>
      </c>
      <c r="DJ785" s="21">
        <v>2029.5098700000001</v>
      </c>
      <c r="DK785" s="21">
        <v>2522.4979800000001</v>
      </c>
      <c r="DL785" s="21">
        <v>1045.35636</v>
      </c>
      <c r="DM785" s="21">
        <v>952.06836999999996</v>
      </c>
      <c r="DN785" s="21">
        <v>1376.5564400000001</v>
      </c>
      <c r="DO785" s="21">
        <v>1194.5283199999999</v>
      </c>
      <c r="DP785" s="21">
        <v>1524.9913300000001</v>
      </c>
      <c r="DQ785" s="21">
        <v>-265.28771</v>
      </c>
      <c r="DR785" s="21">
        <v>-377.35572000000002</v>
      </c>
      <c r="DS785" s="21">
        <v>230.26383000000001</v>
      </c>
      <c r="DT785" s="21">
        <v>-55.279499999999999</v>
      </c>
      <c r="DU785" s="21">
        <v>460.90947999999997</v>
      </c>
      <c r="DV785" s="21">
        <v>121.85184</v>
      </c>
      <c r="DW785" s="21">
        <v>31.282779999999999</v>
      </c>
      <c r="DX785" s="21">
        <v>484.89130999999998</v>
      </c>
      <c r="DY785" s="21">
        <v>279.96471000000003</v>
      </c>
      <c r="DZ785" s="21">
        <v>645.02809000000002</v>
      </c>
      <c r="EA785" s="21">
        <v>1271.60814</v>
      </c>
      <c r="EB785" s="21">
        <v>1179.3441</v>
      </c>
      <c r="EC785" s="21">
        <v>1584.9219000000001</v>
      </c>
      <c r="ED785" s="21">
        <v>1413.1936000000001</v>
      </c>
      <c r="EE785" s="21">
        <v>1723.91337</v>
      </c>
    </row>
    <row r="786" spans="2:135" x14ac:dyDescent="0.25">
      <c r="B786" s="39" t="s">
        <v>939</v>
      </c>
      <c r="C786" s="21">
        <v>20886.723720000002</v>
      </c>
      <c r="D786" s="21">
        <v>20438.180619999999</v>
      </c>
      <c r="E786" s="21">
        <v>21832.86866</v>
      </c>
      <c r="F786" s="21">
        <v>21374.595079999999</v>
      </c>
      <c r="G786" s="21">
        <v>22224.910820000001</v>
      </c>
      <c r="H786" s="21">
        <v>72920.300409999996</v>
      </c>
      <c r="I786" s="21">
        <v>71354.345610000004</v>
      </c>
      <c r="J786" s="21">
        <v>76223.518460000007</v>
      </c>
      <c r="K786" s="21">
        <v>74623.610629999996</v>
      </c>
      <c r="L786" s="21">
        <v>77257.028049999994</v>
      </c>
      <c r="M786" s="21">
        <v>56183.412369999998</v>
      </c>
      <c r="N786" s="21">
        <v>54976.912949999998</v>
      </c>
      <c r="O786" s="21">
        <v>58728.478920000001</v>
      </c>
      <c r="P786" s="21">
        <v>57495.771070000003</v>
      </c>
      <c r="Q786" s="21">
        <v>59266.492429999998</v>
      </c>
      <c r="R786" s="21">
        <v>605.38583000000006</v>
      </c>
      <c r="S786" s="21">
        <v>511.91573</v>
      </c>
      <c r="T786" s="21">
        <v>974.45563000000004</v>
      </c>
      <c r="U786" s="21">
        <v>765.36830999999995</v>
      </c>
      <c r="V786" s="21">
        <v>1132.4865</v>
      </c>
      <c r="W786" s="21">
        <v>643.00139000000001</v>
      </c>
      <c r="X786" s="21">
        <v>554.79186000000004</v>
      </c>
      <c r="Y786" s="21">
        <v>988.15250000000003</v>
      </c>
      <c r="Z786" s="21">
        <v>795.07154000000003</v>
      </c>
      <c r="AA786" s="21">
        <v>1136.77404</v>
      </c>
      <c r="AB786" s="21">
        <v>55938.169199999997</v>
      </c>
      <c r="AC786" s="21">
        <v>54736.88233</v>
      </c>
      <c r="AD786" s="21">
        <v>58472.069819999997</v>
      </c>
      <c r="AE786" s="21">
        <v>57244.759380000003</v>
      </c>
      <c r="AF786" s="21">
        <v>59026.222040000001</v>
      </c>
      <c r="AG786" s="21">
        <v>-352.06437</v>
      </c>
      <c r="AH786" s="21">
        <v>-431.12180999999998</v>
      </c>
      <c r="AI786" s="21">
        <v>-196.43279000000001</v>
      </c>
      <c r="AJ786" s="21">
        <v>250.5334</v>
      </c>
      <c r="AK786" s="21">
        <v>182.23822000000001</v>
      </c>
      <c r="AL786" s="21">
        <v>549.06780000000003</v>
      </c>
      <c r="AM786" s="21">
        <v>375.79255000000001</v>
      </c>
      <c r="AN786" s="21">
        <v>681.74893999999995</v>
      </c>
      <c r="AO786" s="21">
        <v>657.38527999999997</v>
      </c>
      <c r="AP786" s="21">
        <v>583.49081000000001</v>
      </c>
      <c r="AQ786" s="21">
        <v>959.14254000000005</v>
      </c>
      <c r="AR786" s="21">
        <v>785.68899999999996</v>
      </c>
      <c r="AS786" s="21">
        <v>1097.4136100000001</v>
      </c>
      <c r="AT786" s="21">
        <v>728.96551999999997</v>
      </c>
      <c r="AU786" s="21">
        <v>648.02057000000002</v>
      </c>
      <c r="AV786" s="21">
        <v>1057.55504</v>
      </c>
      <c r="AW786" s="21">
        <v>868.64698999999996</v>
      </c>
      <c r="AX786" s="21">
        <v>1189.98766</v>
      </c>
      <c r="AY786" s="21">
        <v>1283.6922099999999</v>
      </c>
      <c r="AZ786" s="21">
        <v>1199.68298</v>
      </c>
      <c r="BA786" s="21">
        <v>1597.31862</v>
      </c>
      <c r="BB786" s="21">
        <v>1420.2353900000001</v>
      </c>
      <c r="BC786" s="21">
        <v>1761.6167700000001</v>
      </c>
      <c r="BD786" s="21">
        <v>951.48054999999999</v>
      </c>
      <c r="BE786" s="21">
        <v>874.53944000000001</v>
      </c>
      <c r="BF786" s="21">
        <v>1249.8687399999999</v>
      </c>
      <c r="BG786" s="21">
        <v>1080.11222</v>
      </c>
      <c r="BH786" s="21">
        <v>1377.35518</v>
      </c>
      <c r="BI786" s="21">
        <v>14923.91423</v>
      </c>
      <c r="BJ786" s="21">
        <v>14599.972110000001</v>
      </c>
      <c r="BK786" s="21">
        <v>15607.079309999999</v>
      </c>
      <c r="BL786" s="21">
        <v>15276.22265</v>
      </c>
      <c r="BM786" s="21">
        <v>15966.093999999999</v>
      </c>
      <c r="BN786" s="21">
        <v>96.492850000000004</v>
      </c>
      <c r="BO786" s="21">
        <v>-11.03829</v>
      </c>
      <c r="BP786" s="21">
        <v>553.60339999999997</v>
      </c>
      <c r="BQ786" s="21">
        <v>292.74216999999999</v>
      </c>
      <c r="BR786" s="21">
        <v>747.68546000000003</v>
      </c>
      <c r="BS786" s="21">
        <v>1249.26756</v>
      </c>
      <c r="BT786" s="21">
        <v>1095.9442200000001</v>
      </c>
      <c r="BU786" s="21">
        <v>1879.66986</v>
      </c>
      <c r="BV786" s="21">
        <v>1518.22345</v>
      </c>
      <c r="BW786" s="21">
        <v>2137.0571799999998</v>
      </c>
      <c r="BX786" s="21">
        <v>320.02762000000001</v>
      </c>
      <c r="BY786" s="21">
        <v>219.20267999999999</v>
      </c>
      <c r="BZ786" s="21">
        <v>734.22527000000002</v>
      </c>
      <c r="CA786" s="21">
        <v>496.70481000000001</v>
      </c>
      <c r="CB786" s="21">
        <v>909.66615000000002</v>
      </c>
      <c r="CC786" s="21">
        <v>523.88634000000002</v>
      </c>
      <c r="CD786" s="21">
        <v>424.11948999999998</v>
      </c>
      <c r="CE786" s="21">
        <v>925.31176000000005</v>
      </c>
      <c r="CF786" s="21">
        <v>697.86451</v>
      </c>
      <c r="CG786" s="21">
        <v>1097.5728200000001</v>
      </c>
      <c r="CH786" s="21">
        <v>520.10041000000001</v>
      </c>
      <c r="CI786" s="21">
        <v>422.53674000000001</v>
      </c>
      <c r="CJ786" s="21">
        <v>908.47663</v>
      </c>
      <c r="CK786" s="21">
        <v>687.46447000000001</v>
      </c>
      <c r="CL786" s="21">
        <v>1072.7777100000001</v>
      </c>
      <c r="CM786" s="21">
        <v>523.65578000000005</v>
      </c>
      <c r="CN786" s="21">
        <v>431.72599000000002</v>
      </c>
      <c r="CO786" s="21">
        <v>885.85068999999999</v>
      </c>
      <c r="CP786" s="21">
        <v>679.41417999999999</v>
      </c>
      <c r="CQ786" s="21">
        <v>1038.4898900000001</v>
      </c>
      <c r="CR786" s="21">
        <v>592.81077000000005</v>
      </c>
      <c r="CS786" s="21">
        <v>498.94159000000002</v>
      </c>
      <c r="CT786" s="21">
        <v>958.73257999999998</v>
      </c>
      <c r="CU786" s="21">
        <v>750.50340000000006</v>
      </c>
      <c r="CV786" s="21">
        <v>1112.7242799999999</v>
      </c>
      <c r="CW786" s="21">
        <v>735.51440000000002</v>
      </c>
      <c r="CX786" s="21">
        <v>642.47927000000004</v>
      </c>
      <c r="CY786" s="21">
        <v>1090.32636</v>
      </c>
      <c r="CZ786" s="21">
        <v>889.19422999999995</v>
      </c>
      <c r="DA786" s="21">
        <v>1239.9157600000001</v>
      </c>
      <c r="DB786" s="21">
        <v>654.09848</v>
      </c>
      <c r="DC786" s="21">
        <v>563.75066000000004</v>
      </c>
      <c r="DD786" s="21">
        <v>1003.13269</v>
      </c>
      <c r="DE786" s="21">
        <v>805.50233000000003</v>
      </c>
      <c r="DF786" s="21">
        <v>1150.5472500000001</v>
      </c>
      <c r="DG786" s="21">
        <v>782.51184000000001</v>
      </c>
      <c r="DH786" s="21">
        <v>666.78848000000005</v>
      </c>
      <c r="DI786" s="21">
        <v>1234.97954</v>
      </c>
      <c r="DJ786" s="21">
        <v>980.15111999999999</v>
      </c>
      <c r="DK786" s="21">
        <v>1428.24254</v>
      </c>
      <c r="DL786" s="21">
        <v>465.28967</v>
      </c>
      <c r="DM786" s="21">
        <v>388.22588000000002</v>
      </c>
      <c r="DN786" s="21">
        <v>772.20352000000003</v>
      </c>
      <c r="DO786" s="21">
        <v>598.60285999999996</v>
      </c>
      <c r="DP786" s="21">
        <v>904.05604000000005</v>
      </c>
      <c r="DQ786" s="21">
        <v>288.13126999999997</v>
      </c>
      <c r="DR786" s="21">
        <v>168.18145000000001</v>
      </c>
      <c r="DS786" s="21">
        <v>819.21938</v>
      </c>
      <c r="DT786" s="21">
        <v>510.45386999999999</v>
      </c>
      <c r="DU786" s="21">
        <v>1055.8454899999999</v>
      </c>
      <c r="DV786" s="21">
        <v>414.11365000000001</v>
      </c>
      <c r="DW786" s="21">
        <v>319.64278000000002</v>
      </c>
      <c r="DX786" s="21">
        <v>798.25382000000002</v>
      </c>
      <c r="DY786" s="21">
        <v>578.95132999999998</v>
      </c>
      <c r="DZ786" s="21">
        <v>961.91800999999998</v>
      </c>
      <c r="EA786" s="21">
        <v>519.13342</v>
      </c>
      <c r="EB786" s="21">
        <v>446.98225000000002</v>
      </c>
      <c r="EC786" s="21">
        <v>798.99854000000005</v>
      </c>
      <c r="ED786" s="21">
        <v>640.44416000000001</v>
      </c>
      <c r="EE786" s="21">
        <v>917.57790999999997</v>
      </c>
    </row>
    <row r="787" spans="2:135" x14ac:dyDescent="0.25">
      <c r="B787" s="39" t="s">
        <v>940</v>
      </c>
      <c r="C787" s="21">
        <v>-9418.5162500000006</v>
      </c>
      <c r="D787" s="21">
        <v>-9216.2533000000003</v>
      </c>
      <c r="E787" s="21">
        <v>-9845.1643800000002</v>
      </c>
      <c r="F787" s="21">
        <v>-9638.5136199999997</v>
      </c>
      <c r="G787" s="21">
        <v>-10021.94918</v>
      </c>
      <c r="H787" s="21">
        <v>-22996.575359999999</v>
      </c>
      <c r="I787" s="21">
        <v>-22502.726630000001</v>
      </c>
      <c r="J787" s="21">
        <v>-24038.29766</v>
      </c>
      <c r="K787" s="21">
        <v>-23533.741300000002</v>
      </c>
      <c r="L787" s="21">
        <v>-24364.231329999999</v>
      </c>
      <c r="M787" s="21">
        <v>-11474.74879</v>
      </c>
      <c r="N787" s="21">
        <v>-11228.336590000001</v>
      </c>
      <c r="O787" s="21">
        <v>-11994.546319999999</v>
      </c>
      <c r="P787" s="21">
        <v>-11742.78139</v>
      </c>
      <c r="Q787" s="21">
        <v>-12104.428749999999</v>
      </c>
      <c r="R787" s="21">
        <v>-244.15294</v>
      </c>
      <c r="S787" s="21">
        <v>-235.74984000000001</v>
      </c>
      <c r="T787" s="21">
        <v>-256.4375</v>
      </c>
      <c r="U787" s="21">
        <v>-250.01809</v>
      </c>
      <c r="V787" s="21">
        <v>-256.76584000000003</v>
      </c>
      <c r="W787" s="21">
        <v>-134.74343999999999</v>
      </c>
      <c r="X787" s="21">
        <v>-129.05473000000001</v>
      </c>
      <c r="Y787" s="21">
        <v>-141.89259999999999</v>
      </c>
      <c r="Z787" s="21">
        <v>-137.95701</v>
      </c>
      <c r="AA787" s="21">
        <v>-140.15545</v>
      </c>
      <c r="AB787" s="21">
        <v>-11247.476189999999</v>
      </c>
      <c r="AC787" s="21">
        <v>-11005.93368</v>
      </c>
      <c r="AD787" s="21">
        <v>-11756.967060000001</v>
      </c>
      <c r="AE787" s="21">
        <v>-11510.192010000001</v>
      </c>
      <c r="AF787" s="21">
        <v>-11868.39034</v>
      </c>
      <c r="AG787" s="21">
        <v>1.1529400000000001</v>
      </c>
      <c r="AH787" s="21">
        <v>4.4821900000000001</v>
      </c>
      <c r="AI787" s="21">
        <v>1.2438899999999999</v>
      </c>
      <c r="AJ787" s="21">
        <v>-167.76636999999999</v>
      </c>
      <c r="AK787" s="21">
        <v>-161.70785000000001</v>
      </c>
      <c r="AL787" s="21">
        <v>-176.32579000000001</v>
      </c>
      <c r="AM787" s="21">
        <v>-171.68385000000001</v>
      </c>
      <c r="AN787" s="21">
        <v>-174.93493000000001</v>
      </c>
      <c r="AO787" s="21">
        <v>-150.22469000000001</v>
      </c>
      <c r="AP787" s="21">
        <v>-144.67865</v>
      </c>
      <c r="AQ787" s="21">
        <v>-157.93375</v>
      </c>
      <c r="AR787" s="21">
        <v>-153.73186999999999</v>
      </c>
      <c r="AS787" s="21">
        <v>-157.27292</v>
      </c>
      <c r="AT787" s="21">
        <v>-373.75429000000003</v>
      </c>
      <c r="AU787" s="21">
        <v>-363.12590999999998</v>
      </c>
      <c r="AV787" s="21">
        <v>-391.76648</v>
      </c>
      <c r="AW787" s="21">
        <v>-382.52665999999999</v>
      </c>
      <c r="AX787" s="21">
        <v>-390.23183999999998</v>
      </c>
      <c r="AY787" s="21">
        <v>482.60172</v>
      </c>
      <c r="AZ787" s="21">
        <v>474.27839</v>
      </c>
      <c r="BA787" s="21">
        <v>503.93205999999998</v>
      </c>
      <c r="BB787" s="21">
        <v>494.05509000000001</v>
      </c>
      <c r="BC787" s="21">
        <v>524.89661000000001</v>
      </c>
      <c r="BD787" s="21">
        <v>465.01641000000001</v>
      </c>
      <c r="BE787" s="21">
        <v>457.06599</v>
      </c>
      <c r="BF787" s="21">
        <v>485.52780000000001</v>
      </c>
      <c r="BG787" s="21">
        <v>476.03062999999997</v>
      </c>
      <c r="BH787" s="21">
        <v>496.94587999999999</v>
      </c>
      <c r="BI787" s="21">
        <v>8561.3176500000009</v>
      </c>
      <c r="BJ787" s="21">
        <v>8375.4835999999996</v>
      </c>
      <c r="BK787" s="21">
        <v>8953.2250999999997</v>
      </c>
      <c r="BL787" s="21">
        <v>8763.4244299999991</v>
      </c>
      <c r="BM787" s="21">
        <v>9159.1790299999993</v>
      </c>
      <c r="BN787" s="21">
        <v>-269.20206999999999</v>
      </c>
      <c r="BO787" s="21">
        <v>-259.17088000000001</v>
      </c>
      <c r="BP787" s="21">
        <v>-282.98599000000002</v>
      </c>
      <c r="BQ787" s="21">
        <v>-275.65714000000003</v>
      </c>
      <c r="BR787" s="21">
        <v>-282.07875000000001</v>
      </c>
      <c r="BS787" s="21">
        <v>-500.13947999999999</v>
      </c>
      <c r="BT787" s="21">
        <v>-484.33796999999998</v>
      </c>
      <c r="BU787" s="21">
        <v>-524.77353000000005</v>
      </c>
      <c r="BV787" s="21">
        <v>-511.85025000000002</v>
      </c>
      <c r="BW787" s="21">
        <v>-520.17075</v>
      </c>
      <c r="BX787" s="21">
        <v>-200.43903</v>
      </c>
      <c r="BY787" s="21">
        <v>-192.51127</v>
      </c>
      <c r="BZ787" s="21">
        <v>-210.90601000000001</v>
      </c>
      <c r="CA787" s="21">
        <v>-205.23611</v>
      </c>
      <c r="CB787" s="21">
        <v>-209.34044</v>
      </c>
      <c r="CC787" s="21">
        <v>-198.74609000000001</v>
      </c>
      <c r="CD787" s="21">
        <v>-191.08196000000001</v>
      </c>
      <c r="CE787" s="21">
        <v>-209.04482999999999</v>
      </c>
      <c r="CF787" s="21">
        <v>-203.50273000000001</v>
      </c>
      <c r="CG787" s="21">
        <v>-207.80199999999999</v>
      </c>
      <c r="CH787" s="21">
        <v>-433.99811999999997</v>
      </c>
      <c r="CI787" s="21">
        <v>-421.04874999999998</v>
      </c>
      <c r="CJ787" s="21">
        <v>-455.10676000000001</v>
      </c>
      <c r="CK787" s="21">
        <v>-444.46445999999997</v>
      </c>
      <c r="CL787" s="21">
        <v>-459.31745000000001</v>
      </c>
      <c r="CM787" s="21">
        <v>-362.77744000000001</v>
      </c>
      <c r="CN787" s="21">
        <v>-351.64287000000002</v>
      </c>
      <c r="CO787" s="21">
        <v>-380.53338000000002</v>
      </c>
      <c r="CP787" s="21">
        <v>-371.52150999999998</v>
      </c>
      <c r="CQ787" s="21">
        <v>-383.54050000000001</v>
      </c>
      <c r="CR787" s="21">
        <v>-252.76847000000001</v>
      </c>
      <c r="CS787" s="21">
        <v>-244.12954999999999</v>
      </c>
      <c r="CT787" s="21">
        <v>-265.45594999999997</v>
      </c>
      <c r="CU787" s="21">
        <v>-258.84456</v>
      </c>
      <c r="CV787" s="21">
        <v>-266.04732000000001</v>
      </c>
      <c r="CW787" s="21">
        <v>-31.41864</v>
      </c>
      <c r="CX787" s="21">
        <v>-27.976379999999999</v>
      </c>
      <c r="CY787" s="21">
        <v>-33.849409999999999</v>
      </c>
      <c r="CZ787" s="21">
        <v>-32.1295</v>
      </c>
      <c r="DA787" s="21">
        <v>-29.835730000000002</v>
      </c>
      <c r="DB787" s="21">
        <v>-34.187910000000002</v>
      </c>
      <c r="DC787" s="21">
        <v>-30.72345</v>
      </c>
      <c r="DD787" s="21">
        <v>-36.730609999999999</v>
      </c>
      <c r="DE787" s="21">
        <v>-34.965470000000003</v>
      </c>
      <c r="DF787" s="21">
        <v>-32.8371</v>
      </c>
      <c r="DG787" s="21">
        <v>-70.840609999999998</v>
      </c>
      <c r="DH787" s="21">
        <v>-65.739379999999997</v>
      </c>
      <c r="DI787" s="21">
        <v>-75.355840000000001</v>
      </c>
      <c r="DJ787" s="21">
        <v>-72.487880000000004</v>
      </c>
      <c r="DK787" s="21">
        <v>-70.795749999999998</v>
      </c>
      <c r="DL787" s="21">
        <v>-375.06072</v>
      </c>
      <c r="DM787" s="21">
        <v>-364.14379000000002</v>
      </c>
      <c r="DN787" s="21">
        <v>-393.20591000000002</v>
      </c>
      <c r="DO787" s="21">
        <v>-384.10879999999997</v>
      </c>
      <c r="DP787" s="21">
        <v>-397.22807</v>
      </c>
      <c r="DQ787" s="21">
        <v>-345.26092999999997</v>
      </c>
      <c r="DR787" s="21">
        <v>-333.39260000000002</v>
      </c>
      <c r="DS787" s="21">
        <v>-362.65417000000002</v>
      </c>
      <c r="DT787" s="21">
        <v>-353.33706000000001</v>
      </c>
      <c r="DU787" s="21">
        <v>-361.18074000000001</v>
      </c>
      <c r="DV787" s="21">
        <v>-178.46137999999999</v>
      </c>
      <c r="DW787" s="21">
        <v>-171.35587000000001</v>
      </c>
      <c r="DX787" s="21">
        <v>-187.79946000000001</v>
      </c>
      <c r="DY787" s="21">
        <v>-182.73048</v>
      </c>
      <c r="DZ787" s="21">
        <v>-186.28967</v>
      </c>
      <c r="EA787" s="21">
        <v>-149.75156000000001</v>
      </c>
      <c r="EB787" s="21">
        <v>-144.19162</v>
      </c>
      <c r="EC787" s="21">
        <v>-157.42919000000001</v>
      </c>
      <c r="ED787" s="21">
        <v>-153.34200000000001</v>
      </c>
      <c r="EE787" s="21">
        <v>-156.98471000000001</v>
      </c>
    </row>
    <row r="788" spans="2:135" x14ac:dyDescent="0.25">
      <c r="B788" s="39" t="s">
        <v>941</v>
      </c>
      <c r="C788" s="21">
        <v>39024.786379999998</v>
      </c>
      <c r="D788" s="21">
        <v>38186.727760000002</v>
      </c>
      <c r="E788" s="21">
        <v>40792.565020000002</v>
      </c>
      <c r="F788" s="21">
        <v>39936.325960000002</v>
      </c>
      <c r="G788" s="21">
        <v>41525.057180000003</v>
      </c>
      <c r="H788" s="21">
        <v>33843.381710000001</v>
      </c>
      <c r="I788" s="21">
        <v>33116.599099999999</v>
      </c>
      <c r="J788" s="21">
        <v>35376.453690000002</v>
      </c>
      <c r="K788" s="21">
        <v>34633.912989999997</v>
      </c>
      <c r="L788" s="21">
        <v>35856.12066</v>
      </c>
      <c r="M788" s="21">
        <v>22484.06969</v>
      </c>
      <c r="N788" s="21">
        <v>22001.24005</v>
      </c>
      <c r="O788" s="21">
        <v>23502.58123</v>
      </c>
      <c r="P788" s="21">
        <v>23009.263220000001</v>
      </c>
      <c r="Q788" s="21">
        <v>23717.889139999999</v>
      </c>
      <c r="R788" s="21">
        <v>318.43486000000001</v>
      </c>
      <c r="S788" s="21">
        <v>311.20970999999997</v>
      </c>
      <c r="T788" s="21">
        <v>327.07486999999998</v>
      </c>
      <c r="U788" s="21">
        <v>327.01839000000001</v>
      </c>
      <c r="V788" s="21">
        <v>321.91993000000002</v>
      </c>
      <c r="W788" s="21">
        <v>-55.498820000000002</v>
      </c>
      <c r="X788" s="21">
        <v>-54.192799999999998</v>
      </c>
      <c r="Y788" s="21">
        <v>-63.504370000000002</v>
      </c>
      <c r="Z788" s="21">
        <v>-56.028309999999998</v>
      </c>
      <c r="AA788" s="21">
        <v>-75.968230000000005</v>
      </c>
      <c r="AB788" s="21">
        <v>23442.093799999999</v>
      </c>
      <c r="AC788" s="21">
        <v>22938.668679999999</v>
      </c>
      <c r="AD788" s="21">
        <v>24503.97939</v>
      </c>
      <c r="AE788" s="21">
        <v>23989.648539999998</v>
      </c>
      <c r="AF788" s="21">
        <v>24736.20881</v>
      </c>
      <c r="AG788" s="21">
        <v>5.4687999999999999</v>
      </c>
      <c r="AH788" s="21">
        <v>5.4027000000000003</v>
      </c>
      <c r="AI788" s="21">
        <v>6.5834200000000003</v>
      </c>
      <c r="AJ788" s="21">
        <v>307.86092000000002</v>
      </c>
      <c r="AK788" s="21">
        <v>301.21692999999999</v>
      </c>
      <c r="AL788" s="21">
        <v>316.83841999999999</v>
      </c>
      <c r="AM788" s="21">
        <v>315.85156999999998</v>
      </c>
      <c r="AN788" s="21">
        <v>311.77564999999998</v>
      </c>
      <c r="AO788" s="21">
        <v>336.92115000000001</v>
      </c>
      <c r="AP788" s="21">
        <v>329.64425</v>
      </c>
      <c r="AQ788" s="21">
        <v>347.51348000000002</v>
      </c>
      <c r="AR788" s="21">
        <v>345.55799000000002</v>
      </c>
      <c r="AS788" s="21">
        <v>345.34125999999998</v>
      </c>
      <c r="AT788" s="21">
        <v>-500.81718999999998</v>
      </c>
      <c r="AU788" s="21">
        <v>-489.87788</v>
      </c>
      <c r="AV788" s="21">
        <v>-528.96618000000001</v>
      </c>
      <c r="AW788" s="21">
        <v>-511.90683999999999</v>
      </c>
      <c r="AX788" s="21">
        <v>-543.59127000000001</v>
      </c>
      <c r="AY788" s="21">
        <v>467.74777999999998</v>
      </c>
      <c r="AZ788" s="21">
        <v>457.62939</v>
      </c>
      <c r="BA788" s="21">
        <v>484.67144000000002</v>
      </c>
      <c r="BB788" s="21">
        <v>479.44114999999999</v>
      </c>
      <c r="BC788" s="21">
        <v>491.57807000000003</v>
      </c>
      <c r="BD788" s="21">
        <v>575.82844999999998</v>
      </c>
      <c r="BE788" s="21">
        <v>563.31750999999997</v>
      </c>
      <c r="BF788" s="21">
        <v>597.68649000000005</v>
      </c>
      <c r="BG788" s="21">
        <v>590.05152999999996</v>
      </c>
      <c r="BH788" s="21">
        <v>597.60986000000003</v>
      </c>
      <c r="BI788" s="21">
        <v>-1150.8192200000001</v>
      </c>
      <c r="BJ788" s="21">
        <v>-1125.83926</v>
      </c>
      <c r="BK788" s="21">
        <v>-1203.49974</v>
      </c>
      <c r="BL788" s="21">
        <v>-1177.98658</v>
      </c>
      <c r="BM788" s="21">
        <v>-1231.1842300000001</v>
      </c>
      <c r="BN788" s="21">
        <v>314.95670000000001</v>
      </c>
      <c r="BO788" s="21">
        <v>307.82715000000002</v>
      </c>
      <c r="BP788" s="21">
        <v>321.53277000000003</v>
      </c>
      <c r="BQ788" s="21">
        <v>323.75747000000001</v>
      </c>
      <c r="BR788" s="21">
        <v>312.14278999999999</v>
      </c>
      <c r="BS788" s="21">
        <v>367.54701999999997</v>
      </c>
      <c r="BT788" s="21">
        <v>359.61631</v>
      </c>
      <c r="BU788" s="21">
        <v>374.26576999999997</v>
      </c>
      <c r="BV788" s="21">
        <v>377.65298999999999</v>
      </c>
      <c r="BW788" s="21">
        <v>356.45175</v>
      </c>
      <c r="BX788" s="21">
        <v>460.44144</v>
      </c>
      <c r="BY788" s="21">
        <v>449.98293000000001</v>
      </c>
      <c r="BZ788" s="21">
        <v>474.52947</v>
      </c>
      <c r="CA788" s="21">
        <v>472.61998999999997</v>
      </c>
      <c r="CB788" s="21">
        <v>470.35176999999999</v>
      </c>
      <c r="CC788" s="21">
        <v>458.57826</v>
      </c>
      <c r="CD788" s="21">
        <v>448.15899000000002</v>
      </c>
      <c r="CE788" s="21">
        <v>473.05097999999998</v>
      </c>
      <c r="CF788" s="21">
        <v>470.66395999999997</v>
      </c>
      <c r="CG788" s="21">
        <v>469.59235999999999</v>
      </c>
      <c r="CH788" s="21">
        <v>13.91728</v>
      </c>
      <c r="CI788" s="21">
        <v>13.6456</v>
      </c>
      <c r="CJ788" s="21">
        <v>8.1016300000000001</v>
      </c>
      <c r="CK788" s="21">
        <v>15.165710000000001</v>
      </c>
      <c r="CL788" s="21">
        <v>-4.4162999999999997</v>
      </c>
      <c r="CM788" s="21">
        <v>19.58222</v>
      </c>
      <c r="CN788" s="21">
        <v>19.178270000000001</v>
      </c>
      <c r="CO788" s="21">
        <v>14.50235</v>
      </c>
      <c r="CP788" s="21">
        <v>20.90757</v>
      </c>
      <c r="CQ788" s="21">
        <v>3.05125</v>
      </c>
      <c r="CR788" s="21">
        <v>-187.81057999999999</v>
      </c>
      <c r="CS788" s="21">
        <v>-183.48093</v>
      </c>
      <c r="CT788" s="21">
        <v>-202.43593000000001</v>
      </c>
      <c r="CU788" s="21">
        <v>-191.51627999999999</v>
      </c>
      <c r="CV788" s="21">
        <v>-218.38820999999999</v>
      </c>
      <c r="CW788" s="21">
        <v>173.60091</v>
      </c>
      <c r="CX788" s="21">
        <v>169.67957999999999</v>
      </c>
      <c r="CY788" s="21">
        <v>175.93370999999999</v>
      </c>
      <c r="CZ788" s="21">
        <v>178.61758</v>
      </c>
      <c r="DA788" s="21">
        <v>168.53581</v>
      </c>
      <c r="DB788" s="21">
        <v>203.17868000000001</v>
      </c>
      <c r="DC788" s="21">
        <v>198.58178000000001</v>
      </c>
      <c r="DD788" s="21">
        <v>206.89838</v>
      </c>
      <c r="DE788" s="21">
        <v>208.90275</v>
      </c>
      <c r="DF788" s="21">
        <v>200.21870000000001</v>
      </c>
      <c r="DG788" s="21">
        <v>263.60181999999998</v>
      </c>
      <c r="DH788" s="21">
        <v>257.63789000000003</v>
      </c>
      <c r="DI788" s="21">
        <v>268.45969000000002</v>
      </c>
      <c r="DJ788" s="21">
        <v>271.05828000000002</v>
      </c>
      <c r="DK788" s="21">
        <v>259.52591999999999</v>
      </c>
      <c r="DL788" s="21">
        <v>-84.297349999999994</v>
      </c>
      <c r="DM788" s="21">
        <v>-82.337779999999995</v>
      </c>
      <c r="DN788" s="21">
        <v>-93.18723</v>
      </c>
      <c r="DO788" s="21">
        <v>-85.617310000000003</v>
      </c>
      <c r="DP788" s="21">
        <v>-105.20937000000001</v>
      </c>
      <c r="DQ788" s="21">
        <v>431.47331000000003</v>
      </c>
      <c r="DR788" s="21">
        <v>422.17712</v>
      </c>
      <c r="DS788" s="21">
        <v>442.00357000000002</v>
      </c>
      <c r="DT788" s="21">
        <v>442.96548000000001</v>
      </c>
      <c r="DU788" s="21">
        <v>430.93702999999999</v>
      </c>
      <c r="DV788" s="21">
        <v>461.12758000000002</v>
      </c>
      <c r="DW788" s="21">
        <v>450.64868000000001</v>
      </c>
      <c r="DX788" s="21">
        <v>475.86331000000001</v>
      </c>
      <c r="DY788" s="21">
        <v>473.22978999999998</v>
      </c>
      <c r="DZ788" s="21">
        <v>472.93159000000003</v>
      </c>
      <c r="EA788" s="21">
        <v>-173.74081000000001</v>
      </c>
      <c r="EB788" s="21">
        <v>-169.74315999999999</v>
      </c>
      <c r="EC788" s="21">
        <v>-186.25702999999999</v>
      </c>
      <c r="ED788" s="21">
        <v>-177.31826000000001</v>
      </c>
      <c r="EE788" s="21">
        <v>-199.01141999999999</v>
      </c>
    </row>
    <row r="789" spans="2:135" x14ac:dyDescent="0.25">
      <c r="B789" s="39" t="s">
        <v>942</v>
      </c>
      <c r="C789" s="21">
        <v>21493.164840000001</v>
      </c>
      <c r="D789" s="21">
        <v>21031.598389999999</v>
      </c>
      <c r="E789" s="21">
        <v>22466.780869999999</v>
      </c>
      <c r="F789" s="21">
        <v>21995.201420000001</v>
      </c>
      <c r="G789" s="21">
        <v>22870.205880000001</v>
      </c>
      <c r="H789" s="21">
        <v>-12311.42128</v>
      </c>
      <c r="I789" s="21">
        <v>-12047.034970000001</v>
      </c>
      <c r="J789" s="21">
        <v>-12869.11658</v>
      </c>
      <c r="K789" s="21">
        <v>-12598.99785</v>
      </c>
      <c r="L789" s="21">
        <v>-13043.60807</v>
      </c>
      <c r="M789" s="21">
        <v>-20449.29319</v>
      </c>
      <c r="N789" s="21">
        <v>-20010.158950000001</v>
      </c>
      <c r="O789" s="21">
        <v>-21375.630880000001</v>
      </c>
      <c r="P789" s="21">
        <v>-20926.957439999998</v>
      </c>
      <c r="Q789" s="21">
        <v>-21571.453730000001</v>
      </c>
      <c r="R789" s="21">
        <v>-135.40832</v>
      </c>
      <c r="S789" s="21">
        <v>-95.771349999999998</v>
      </c>
      <c r="T789" s="21">
        <v>-169.12035</v>
      </c>
      <c r="U789" s="21">
        <v>-97.201239999999999</v>
      </c>
      <c r="V789" s="21">
        <v>-236.08231000000001</v>
      </c>
      <c r="W789" s="21">
        <v>-572.00212999999997</v>
      </c>
      <c r="X789" s="21">
        <v>-525.44890999999996</v>
      </c>
      <c r="Y789" s="21">
        <v>-621.62897999999996</v>
      </c>
      <c r="Z789" s="21">
        <v>-546.64516000000003</v>
      </c>
      <c r="AA789" s="21">
        <v>-693.20838000000003</v>
      </c>
      <c r="AB789" s="21">
        <v>-18693.339840000001</v>
      </c>
      <c r="AC789" s="21">
        <v>-18291.89546</v>
      </c>
      <c r="AD789" s="21">
        <v>-19540.115229999999</v>
      </c>
      <c r="AE789" s="21">
        <v>-19129.974340000001</v>
      </c>
      <c r="AF789" s="21">
        <v>-19725.301060000002</v>
      </c>
      <c r="AG789" s="21">
        <v>18.85812</v>
      </c>
      <c r="AH789" s="21">
        <v>64.537350000000004</v>
      </c>
      <c r="AI789" s="21">
        <v>67.168539999999993</v>
      </c>
      <c r="AJ789" s="21">
        <v>187.5823</v>
      </c>
      <c r="AK789" s="21">
        <v>216.83869000000001</v>
      </c>
      <c r="AL789" s="21">
        <v>173.16611</v>
      </c>
      <c r="AM789" s="21">
        <v>226.72565</v>
      </c>
      <c r="AN789" s="21">
        <v>120.73766000000001</v>
      </c>
      <c r="AO789" s="21">
        <v>-162.63142999999999</v>
      </c>
      <c r="AP789" s="21">
        <v>-127.67834000000001</v>
      </c>
      <c r="AQ789" s="21">
        <v>-191.89213000000001</v>
      </c>
      <c r="AR789" s="21">
        <v>-133.94215</v>
      </c>
      <c r="AS789" s="21">
        <v>-248.44255999999999</v>
      </c>
      <c r="AT789" s="21">
        <v>-682.83148000000006</v>
      </c>
      <c r="AU789" s="21">
        <v>-633.80222000000003</v>
      </c>
      <c r="AV789" s="21">
        <v>-737.60071000000005</v>
      </c>
      <c r="AW789" s="21">
        <v>-663.62946999999997</v>
      </c>
      <c r="AX789" s="21">
        <v>-798.68807000000004</v>
      </c>
      <c r="AY789" s="21">
        <v>-1135.9661100000001</v>
      </c>
      <c r="AZ789" s="21">
        <v>-1082.13508</v>
      </c>
      <c r="BA789" s="21">
        <v>-1207.8686299999999</v>
      </c>
      <c r="BB789" s="21">
        <v>-1132.5953500000001</v>
      </c>
      <c r="BC789" s="21">
        <v>-1297.2947300000001</v>
      </c>
      <c r="BD789" s="21">
        <v>-1013.16512</v>
      </c>
      <c r="BE789" s="21">
        <v>-961.90089999999998</v>
      </c>
      <c r="BF789" s="21">
        <v>-1079.2987900000001</v>
      </c>
      <c r="BG789" s="21">
        <v>-1006.65377</v>
      </c>
      <c r="BH789" s="21">
        <v>-1143.8898999999999</v>
      </c>
      <c r="BI789" s="21">
        <v>-877.11515999999995</v>
      </c>
      <c r="BJ789" s="21">
        <v>-858.07628</v>
      </c>
      <c r="BK789" s="21">
        <v>-917.26644999999996</v>
      </c>
      <c r="BL789" s="21">
        <v>-897.82119</v>
      </c>
      <c r="BM789" s="21">
        <v>-938.36662999999999</v>
      </c>
      <c r="BN789" s="21">
        <v>295.76431000000002</v>
      </c>
      <c r="BO789" s="21">
        <v>336.9683</v>
      </c>
      <c r="BP789" s="21">
        <v>274.58499999999998</v>
      </c>
      <c r="BQ789" s="21">
        <v>359.55567000000002</v>
      </c>
      <c r="BR789" s="21">
        <v>195.1009</v>
      </c>
      <c r="BS789" s="21">
        <v>-464.15762999999998</v>
      </c>
      <c r="BT789" s="21">
        <v>-388.09998999999999</v>
      </c>
      <c r="BU789" s="21">
        <v>-529.86192000000005</v>
      </c>
      <c r="BV789" s="21">
        <v>-405.78768000000002</v>
      </c>
      <c r="BW789" s="21">
        <v>-642.64409000000001</v>
      </c>
      <c r="BX789" s="21">
        <v>242.06471999999999</v>
      </c>
      <c r="BY789" s="21">
        <v>279.79757000000001</v>
      </c>
      <c r="BZ789" s="21">
        <v>220.62009</v>
      </c>
      <c r="CA789" s="21">
        <v>297.12123000000003</v>
      </c>
      <c r="CB789" s="21">
        <v>150.70569</v>
      </c>
      <c r="CC789" s="21">
        <v>102.62291</v>
      </c>
      <c r="CD789" s="21">
        <v>140.74901</v>
      </c>
      <c r="CE789" s="21">
        <v>77.474590000000006</v>
      </c>
      <c r="CF789" s="21">
        <v>151.62056000000001</v>
      </c>
      <c r="CG789" s="21">
        <v>8.3275299999999994</v>
      </c>
      <c r="CH789" s="21">
        <v>-198.70674</v>
      </c>
      <c r="CI789" s="21">
        <v>-154.81823</v>
      </c>
      <c r="CJ789" s="21">
        <v>-237.70204000000001</v>
      </c>
      <c r="CK789" s="21">
        <v>-159.46442999999999</v>
      </c>
      <c r="CL789" s="21">
        <v>-309.72541000000001</v>
      </c>
      <c r="CM789" s="21">
        <v>-312.45708999999999</v>
      </c>
      <c r="CN789" s="21">
        <v>-268.68337000000002</v>
      </c>
      <c r="CO789" s="21">
        <v>-354.08051999999998</v>
      </c>
      <c r="CP789" s="21">
        <v>-278.79074000000003</v>
      </c>
      <c r="CQ789" s="21">
        <v>-423.31229000000002</v>
      </c>
      <c r="CR789" s="21">
        <v>-527.50665000000004</v>
      </c>
      <c r="CS789" s="21">
        <v>-478.78710000000001</v>
      </c>
      <c r="CT789" s="21">
        <v>-578.95782999999994</v>
      </c>
      <c r="CU789" s="21">
        <v>-499.13303999999999</v>
      </c>
      <c r="CV789" s="21">
        <v>-652.59226000000001</v>
      </c>
      <c r="CW789" s="21">
        <v>-519.01841999999999</v>
      </c>
      <c r="CX789" s="21">
        <v>-472.44754</v>
      </c>
      <c r="CY789" s="21">
        <v>-568.57930999999996</v>
      </c>
      <c r="CZ789" s="21">
        <v>-492.68900000000002</v>
      </c>
      <c r="DA789" s="21">
        <v>-638.53787</v>
      </c>
      <c r="DB789" s="21">
        <v>-476.55804000000001</v>
      </c>
      <c r="DC789" s="21">
        <v>-431.27213</v>
      </c>
      <c r="DD789" s="21">
        <v>-524.44552999999996</v>
      </c>
      <c r="DE789" s="21">
        <v>-449.86410999999998</v>
      </c>
      <c r="DF789" s="21">
        <v>-593.34510999999998</v>
      </c>
      <c r="DG789" s="21">
        <v>-571.17217000000005</v>
      </c>
      <c r="DH789" s="21">
        <v>-513.43516999999997</v>
      </c>
      <c r="DI789" s="21">
        <v>-629.79106000000002</v>
      </c>
      <c r="DJ789" s="21">
        <v>-534.05597</v>
      </c>
      <c r="DK789" s="21">
        <v>-719.72001999999998</v>
      </c>
      <c r="DL789" s="21">
        <v>-260.57760000000002</v>
      </c>
      <c r="DM789" s="21">
        <v>-224.19319999999999</v>
      </c>
      <c r="DN789" s="21">
        <v>-295.04847000000001</v>
      </c>
      <c r="DO789" s="21">
        <v>-231.92403999999999</v>
      </c>
      <c r="DP789" s="21">
        <v>-354.45787000000001</v>
      </c>
      <c r="DQ789" s="21">
        <v>356.2593</v>
      </c>
      <c r="DR789" s="21">
        <v>408.85565000000003</v>
      </c>
      <c r="DS789" s="21">
        <v>331.14945999999998</v>
      </c>
      <c r="DT789" s="21">
        <v>427.38610999999997</v>
      </c>
      <c r="DU789" s="21">
        <v>237.18625</v>
      </c>
      <c r="DV789" s="21">
        <v>177.04757000000001</v>
      </c>
      <c r="DW789" s="21">
        <v>212.26644999999999</v>
      </c>
      <c r="DX789" s="21">
        <v>155.13104999999999</v>
      </c>
      <c r="DY789" s="21">
        <v>225.81155999999999</v>
      </c>
      <c r="DZ789" s="21">
        <v>90.155640000000005</v>
      </c>
      <c r="EA789" s="21">
        <v>-547.06646000000001</v>
      </c>
      <c r="EB789" s="21">
        <v>-507.14143000000001</v>
      </c>
      <c r="EC789" s="21">
        <v>-593.03381000000002</v>
      </c>
      <c r="ED789" s="21">
        <v>-529.69861000000003</v>
      </c>
      <c r="EE789" s="21">
        <v>-652.00585000000001</v>
      </c>
    </row>
    <row r="790" spans="2:135" x14ac:dyDescent="0.25">
      <c r="B790" s="39" t="s">
        <v>943</v>
      </c>
      <c r="C790" s="21">
        <v>-39390.395210000002</v>
      </c>
      <c r="D790" s="21">
        <v>-38544.485130000001</v>
      </c>
      <c r="E790" s="21">
        <v>-41174.735520000002</v>
      </c>
      <c r="F790" s="21">
        <v>-40310.474670000003</v>
      </c>
      <c r="G790" s="21">
        <v>-41914.090129999997</v>
      </c>
      <c r="H790" s="21">
        <v>-116079.71881000001</v>
      </c>
      <c r="I790" s="21">
        <v>-113586.92062999999</v>
      </c>
      <c r="J790" s="21">
        <v>-121338.01616</v>
      </c>
      <c r="K790" s="21">
        <v>-118791.16914</v>
      </c>
      <c r="L790" s="21">
        <v>-122983.23020999999</v>
      </c>
      <c r="M790" s="21">
        <v>-96361.611000000004</v>
      </c>
      <c r="N790" s="21">
        <v>-94292.312900000004</v>
      </c>
      <c r="O790" s="21">
        <v>-100726.71988999999</v>
      </c>
      <c r="P790" s="21">
        <v>-98612.471040000004</v>
      </c>
      <c r="Q790" s="21">
        <v>-101649.48065</v>
      </c>
      <c r="R790" s="21">
        <v>-1107.8672300000001</v>
      </c>
      <c r="S790" s="21">
        <v>-1046.4760699999999</v>
      </c>
      <c r="T790" s="21">
        <v>-1186.4065900000001</v>
      </c>
      <c r="U790" s="21">
        <v>-1093.7651499999999</v>
      </c>
      <c r="V790" s="21">
        <v>-1261.2366999999999</v>
      </c>
      <c r="W790" s="21">
        <v>-1265.2739200000001</v>
      </c>
      <c r="X790" s="21">
        <v>-1203.21199</v>
      </c>
      <c r="Y790" s="21">
        <v>-1346.9277300000001</v>
      </c>
      <c r="Z790" s="21">
        <v>-1257.1015400000001</v>
      </c>
      <c r="AA790" s="21">
        <v>-1421.3933</v>
      </c>
      <c r="AB790" s="21">
        <v>-94774.670960000003</v>
      </c>
      <c r="AC790" s="21">
        <v>-92739.360019999993</v>
      </c>
      <c r="AD790" s="21">
        <v>-99067.796759999997</v>
      </c>
      <c r="AE790" s="21">
        <v>-96988.394740000003</v>
      </c>
      <c r="AF790" s="21">
        <v>-100006.68330999999</v>
      </c>
      <c r="AG790" s="21">
        <v>19.579799999999999</v>
      </c>
      <c r="AH790" s="21">
        <v>65.243549999999999</v>
      </c>
      <c r="AI790" s="21">
        <v>67.907449999999997</v>
      </c>
      <c r="AJ790" s="21">
        <v>-427.89226000000002</v>
      </c>
      <c r="AK790" s="21">
        <v>-385.43180999999998</v>
      </c>
      <c r="AL790" s="21">
        <v>-470.68590999999998</v>
      </c>
      <c r="AM790" s="21">
        <v>-403.45388000000003</v>
      </c>
      <c r="AN790" s="21">
        <v>-522.76026999999999</v>
      </c>
      <c r="AO790" s="21">
        <v>-1023.2215</v>
      </c>
      <c r="AP790" s="21">
        <v>-969.80555000000004</v>
      </c>
      <c r="AQ790" s="21">
        <v>-1092.03033</v>
      </c>
      <c r="AR790" s="21">
        <v>-1015.10028</v>
      </c>
      <c r="AS790" s="21">
        <v>-1157.86187</v>
      </c>
      <c r="AT790" s="21">
        <v>-1314.2711400000001</v>
      </c>
      <c r="AU790" s="21">
        <v>-1251.6576500000001</v>
      </c>
      <c r="AV790" s="21">
        <v>-1398.1504</v>
      </c>
      <c r="AW790" s="21">
        <v>-1310.13581</v>
      </c>
      <c r="AX790" s="21">
        <v>-1452.61987</v>
      </c>
      <c r="AY790" s="21">
        <v>-2191.2146299999999</v>
      </c>
      <c r="AZ790" s="21">
        <v>-2114.74548</v>
      </c>
      <c r="BA790" s="21">
        <v>-2311.52583</v>
      </c>
      <c r="BB790" s="21">
        <v>-2213.0750499999999</v>
      </c>
      <c r="BC790" s="21">
        <v>-2427.79414</v>
      </c>
      <c r="BD790" s="21">
        <v>-2484.2476200000001</v>
      </c>
      <c r="BE790" s="21">
        <v>-2401.3038099999999</v>
      </c>
      <c r="BF790" s="21">
        <v>-2617.7387199999998</v>
      </c>
      <c r="BG790" s="21">
        <v>-2512.8380000000002</v>
      </c>
      <c r="BH790" s="21">
        <v>-2695.6808099999998</v>
      </c>
      <c r="BI790" s="21">
        <v>-4988.4856099999997</v>
      </c>
      <c r="BJ790" s="21">
        <v>-4880.2043199999998</v>
      </c>
      <c r="BK790" s="21">
        <v>-5216.8411900000001</v>
      </c>
      <c r="BL790" s="21">
        <v>-5106.2486399999998</v>
      </c>
      <c r="BM790" s="21">
        <v>-5336.8458700000001</v>
      </c>
      <c r="BN790" s="21">
        <v>-425.83836000000002</v>
      </c>
      <c r="BO790" s="21">
        <v>-368.49189999999999</v>
      </c>
      <c r="BP790" s="21">
        <v>-480.51112999999998</v>
      </c>
      <c r="BQ790" s="21">
        <v>-379.93385000000001</v>
      </c>
      <c r="BR790" s="21">
        <v>-557.90986999999996</v>
      </c>
      <c r="BS790" s="21">
        <v>-2165.20039</v>
      </c>
      <c r="BT790" s="21">
        <v>-2052.5071200000002</v>
      </c>
      <c r="BU790" s="21">
        <v>-2309.07683</v>
      </c>
      <c r="BV790" s="21">
        <v>-2147.4229799999998</v>
      </c>
      <c r="BW790" s="21">
        <v>-2413.1593800000001</v>
      </c>
      <c r="BX790" s="21">
        <v>-636.69565</v>
      </c>
      <c r="BY790" s="21">
        <v>-579.30466000000001</v>
      </c>
      <c r="BZ790" s="21">
        <v>-698.76621</v>
      </c>
      <c r="CA790" s="21">
        <v>-603.42156999999997</v>
      </c>
      <c r="CB790" s="21">
        <v>-772.13809000000003</v>
      </c>
      <c r="CC790" s="21">
        <v>-960.65427999999997</v>
      </c>
      <c r="CD790" s="21">
        <v>-898.74234999999999</v>
      </c>
      <c r="CE790" s="21">
        <v>-1034.8215499999999</v>
      </c>
      <c r="CF790" s="21">
        <v>-938.01280999999994</v>
      </c>
      <c r="CG790" s="21">
        <v>-1112.28216</v>
      </c>
      <c r="CH790" s="21">
        <v>-1154.80925</v>
      </c>
      <c r="CI790" s="21">
        <v>-1089.53244</v>
      </c>
      <c r="CJ790" s="21">
        <v>-1237.90948</v>
      </c>
      <c r="CK790" s="21">
        <v>-1139.2665099999999</v>
      </c>
      <c r="CL790" s="21">
        <v>-1316.68415</v>
      </c>
      <c r="CM790" s="21">
        <v>-1168.9935800000001</v>
      </c>
      <c r="CN790" s="21">
        <v>-1106.0588700000001</v>
      </c>
      <c r="CO790" s="21">
        <v>-1250.15861</v>
      </c>
      <c r="CP790" s="21">
        <v>-1156.5587800000001</v>
      </c>
      <c r="CQ790" s="21">
        <v>-1324.9898000000001</v>
      </c>
      <c r="CR790" s="21">
        <v>-1212.1576</v>
      </c>
      <c r="CS790" s="21">
        <v>-1148.1222</v>
      </c>
      <c r="CT790" s="21">
        <v>-1295.29042</v>
      </c>
      <c r="CU790" s="21">
        <v>-1200.7548999999999</v>
      </c>
      <c r="CV790" s="21">
        <v>-1370.92742</v>
      </c>
      <c r="CW790" s="21">
        <v>-1350.3496600000001</v>
      </c>
      <c r="CX790" s="21">
        <v>-1285.18165</v>
      </c>
      <c r="CY790" s="21">
        <v>-1438.27979</v>
      </c>
      <c r="CZ790" s="21">
        <v>-1344.6270199999999</v>
      </c>
      <c r="DA790" s="21">
        <v>-1514.0756799999999</v>
      </c>
      <c r="DB790" s="21">
        <v>-1384.18651</v>
      </c>
      <c r="DC790" s="21">
        <v>-1318.5966699999999</v>
      </c>
      <c r="DD790" s="21">
        <v>-1473.9118100000001</v>
      </c>
      <c r="DE790" s="21">
        <v>-1379.9905900000001</v>
      </c>
      <c r="DF790" s="21">
        <v>-1550.40326</v>
      </c>
      <c r="DG790" s="21">
        <v>-1777.72847</v>
      </c>
      <c r="DH790" s="21">
        <v>-1693.00044</v>
      </c>
      <c r="DI790" s="21">
        <v>-1891.95399</v>
      </c>
      <c r="DJ790" s="21">
        <v>-1770.52</v>
      </c>
      <c r="DK790" s="21">
        <v>-1992.1010799999999</v>
      </c>
      <c r="DL790" s="21">
        <v>-995.06777999999997</v>
      </c>
      <c r="DM790" s="21">
        <v>-942.25261</v>
      </c>
      <c r="DN790" s="21">
        <v>-1063.4241300000001</v>
      </c>
      <c r="DO790" s="21">
        <v>-984.62053000000003</v>
      </c>
      <c r="DP790" s="21">
        <v>-1127.7024899999999</v>
      </c>
      <c r="DQ790" s="21">
        <v>-619.66925000000003</v>
      </c>
      <c r="DR790" s="21">
        <v>-546.13579000000004</v>
      </c>
      <c r="DS790" s="21">
        <v>-689.84670000000006</v>
      </c>
      <c r="DT790" s="21">
        <v>-571.86667</v>
      </c>
      <c r="DU790" s="21">
        <v>-781.48047999999994</v>
      </c>
      <c r="DV790" s="21">
        <v>-761.76423999999997</v>
      </c>
      <c r="DW790" s="21">
        <v>-705.54385000000002</v>
      </c>
      <c r="DX790" s="21">
        <v>-826.99837000000002</v>
      </c>
      <c r="DY790" s="21">
        <v>-736.27121999999997</v>
      </c>
      <c r="DZ790" s="21">
        <v>-898.08627000000001</v>
      </c>
      <c r="EA790" s="21">
        <v>-1060.6333</v>
      </c>
      <c r="EB790" s="21">
        <v>-1009.2196300000001</v>
      </c>
      <c r="EC790" s="21">
        <v>-1130.3520699999999</v>
      </c>
      <c r="ED790" s="21">
        <v>-1055.99558</v>
      </c>
      <c r="EE790" s="21">
        <v>-1190.8197399999999</v>
      </c>
    </row>
    <row r="791" spans="2:135" x14ac:dyDescent="0.25">
      <c r="B791" s="39" t="s">
        <v>944</v>
      </c>
      <c r="C791" s="21">
        <v>-11961.32015</v>
      </c>
      <c r="D791" s="21">
        <v>-11704.45039</v>
      </c>
      <c r="E791" s="21">
        <v>-12503.154409999999</v>
      </c>
      <c r="F791" s="21">
        <v>-12240.712240000001</v>
      </c>
      <c r="G791" s="21">
        <v>-12727.667439999999</v>
      </c>
      <c r="H791" s="21">
        <v>-41392.943339999998</v>
      </c>
      <c r="I791" s="21">
        <v>-40504.034800000001</v>
      </c>
      <c r="J791" s="21">
        <v>-43268.003049999999</v>
      </c>
      <c r="K791" s="21">
        <v>-42359.821199999998</v>
      </c>
      <c r="L791" s="21">
        <v>-43854.671009999998</v>
      </c>
      <c r="M791" s="21">
        <v>-42433.729209999998</v>
      </c>
      <c r="N791" s="21">
        <v>-41522.494599999998</v>
      </c>
      <c r="O791" s="21">
        <v>-44355.945399999997</v>
      </c>
      <c r="P791" s="21">
        <v>-43424.916310000001</v>
      </c>
      <c r="Q791" s="21">
        <v>-44762.291660000003</v>
      </c>
      <c r="R791" s="21">
        <v>-465.77008000000001</v>
      </c>
      <c r="S791" s="21">
        <v>-455.13990000000001</v>
      </c>
      <c r="T791" s="21">
        <v>-487.37317999999999</v>
      </c>
      <c r="U791" s="21">
        <v>-477.06610000000001</v>
      </c>
      <c r="V791" s="21">
        <v>-492.81324999999998</v>
      </c>
      <c r="W791" s="21">
        <v>-744.63081999999997</v>
      </c>
      <c r="X791" s="21">
        <v>-727.63585</v>
      </c>
      <c r="Y791" s="21">
        <v>-779.07578000000001</v>
      </c>
      <c r="Z791" s="21">
        <v>-762.68951000000004</v>
      </c>
      <c r="AA791" s="21">
        <v>-791.00349000000006</v>
      </c>
      <c r="AB791" s="21">
        <v>-41516.781949999997</v>
      </c>
      <c r="AC791" s="21">
        <v>-40625.19816</v>
      </c>
      <c r="AD791" s="21">
        <v>-43397.419110000003</v>
      </c>
      <c r="AE791" s="21">
        <v>-42486.52087</v>
      </c>
      <c r="AF791" s="21">
        <v>-43808.70566</v>
      </c>
      <c r="AG791" s="21">
        <v>0.26808999999999999</v>
      </c>
      <c r="AH791" s="21">
        <v>0.26322000000000001</v>
      </c>
      <c r="AI791" s="21">
        <v>0.27506000000000003</v>
      </c>
      <c r="AJ791" s="21">
        <v>-240.14552</v>
      </c>
      <c r="AK791" s="21">
        <v>-234.93244000000001</v>
      </c>
      <c r="AL791" s="21">
        <v>-251.25547</v>
      </c>
      <c r="AM791" s="21">
        <v>-245.81927999999999</v>
      </c>
      <c r="AN791" s="21">
        <v>-251.38353000000001</v>
      </c>
      <c r="AO791" s="21">
        <v>-384.09219000000002</v>
      </c>
      <c r="AP791" s="21">
        <v>-375.75468000000001</v>
      </c>
      <c r="AQ791" s="21">
        <v>-401.79079999999999</v>
      </c>
      <c r="AR791" s="21">
        <v>-393.17023999999998</v>
      </c>
      <c r="AS791" s="21">
        <v>-406.83438000000001</v>
      </c>
      <c r="AT791" s="21">
        <v>-934.85130000000004</v>
      </c>
      <c r="AU791" s="21">
        <v>-914.50381000000004</v>
      </c>
      <c r="AV791" s="21">
        <v>-977.76760999999999</v>
      </c>
      <c r="AW791" s="21">
        <v>-956.91057999999998</v>
      </c>
      <c r="AX791" s="21">
        <v>-980.90652</v>
      </c>
      <c r="AY791" s="21">
        <v>-1247.6237100000001</v>
      </c>
      <c r="AZ791" s="21">
        <v>-1220.54404</v>
      </c>
      <c r="BA791" s="21">
        <v>-1304.8668600000001</v>
      </c>
      <c r="BB791" s="21">
        <v>-1277.1251500000001</v>
      </c>
      <c r="BC791" s="21">
        <v>-1345.0912699999999</v>
      </c>
      <c r="BD791" s="21">
        <v>-1577.95649</v>
      </c>
      <c r="BE791" s="21">
        <v>-1543.5777599999999</v>
      </c>
      <c r="BF791" s="21">
        <v>-1650.3000300000001</v>
      </c>
      <c r="BG791" s="21">
        <v>-1615.1917699999999</v>
      </c>
      <c r="BH791" s="21">
        <v>-1672.0525600000001</v>
      </c>
      <c r="BI791" s="21">
        <v>-7369.5714799999996</v>
      </c>
      <c r="BJ791" s="21">
        <v>-7209.6057600000004</v>
      </c>
      <c r="BK791" s="21">
        <v>-7706.9249200000004</v>
      </c>
      <c r="BL791" s="21">
        <v>-7543.5447400000003</v>
      </c>
      <c r="BM791" s="21">
        <v>-7884.2097999999996</v>
      </c>
      <c r="BN791" s="21">
        <v>-284.10014000000001</v>
      </c>
      <c r="BO791" s="21">
        <v>-277.61660999999998</v>
      </c>
      <c r="BP791" s="21">
        <v>-297.38008000000002</v>
      </c>
      <c r="BQ791" s="21">
        <v>-290.99059999999997</v>
      </c>
      <c r="BR791" s="21">
        <v>-297.11106000000001</v>
      </c>
      <c r="BS791" s="21">
        <v>-895.16732999999999</v>
      </c>
      <c r="BT791" s="21">
        <v>-875.66134999999997</v>
      </c>
      <c r="BU791" s="21">
        <v>-936.37278000000003</v>
      </c>
      <c r="BV791" s="21">
        <v>-916.29196999999999</v>
      </c>
      <c r="BW791" s="21">
        <v>-935.48131999999998</v>
      </c>
      <c r="BX791" s="21">
        <v>-343.22203000000002</v>
      </c>
      <c r="BY791" s="21">
        <v>-335.38898999999998</v>
      </c>
      <c r="BZ791" s="21">
        <v>-359.20697000000001</v>
      </c>
      <c r="CA791" s="21">
        <v>-351.54617000000002</v>
      </c>
      <c r="CB791" s="21">
        <v>-361.06189000000001</v>
      </c>
      <c r="CC791" s="21">
        <v>-456.70677000000001</v>
      </c>
      <c r="CD791" s="21">
        <v>-446.28350999999998</v>
      </c>
      <c r="CE791" s="21">
        <v>-477.90613999999999</v>
      </c>
      <c r="CF791" s="21">
        <v>-467.78303</v>
      </c>
      <c r="CG791" s="21">
        <v>-482.60248000000001</v>
      </c>
      <c r="CH791" s="21">
        <v>-590.08005000000003</v>
      </c>
      <c r="CI791" s="21">
        <v>-576.61265000000003</v>
      </c>
      <c r="CJ791" s="21">
        <v>-617.42268999999999</v>
      </c>
      <c r="CK791" s="21">
        <v>-604.39076999999997</v>
      </c>
      <c r="CL791" s="21">
        <v>-625.31267000000003</v>
      </c>
      <c r="CM791" s="21">
        <v>-637.86803999999995</v>
      </c>
      <c r="CN791" s="21">
        <v>-623.30987000000005</v>
      </c>
      <c r="CO791" s="21">
        <v>-667.40966000000003</v>
      </c>
      <c r="CP791" s="21">
        <v>-653.33762999999999</v>
      </c>
      <c r="CQ791" s="21">
        <v>-676.71074999999996</v>
      </c>
      <c r="CR791" s="21">
        <v>-750.68723</v>
      </c>
      <c r="CS791" s="21">
        <v>-733.55406000000005</v>
      </c>
      <c r="CT791" s="21">
        <v>-785.42951000000005</v>
      </c>
      <c r="CU791" s="21">
        <v>-768.89283</v>
      </c>
      <c r="CV791" s="21">
        <v>-797.23068000000001</v>
      </c>
      <c r="CW791" s="21">
        <v>-763.23229000000003</v>
      </c>
      <c r="CX791" s="21">
        <v>-745.81276000000003</v>
      </c>
      <c r="CY791" s="21">
        <v>-798.54531999999995</v>
      </c>
      <c r="CZ791" s="21">
        <v>-781.74208999999996</v>
      </c>
      <c r="DA791" s="21">
        <v>-810.88971000000004</v>
      </c>
      <c r="DB791" s="21">
        <v>-814.61843999999996</v>
      </c>
      <c r="DC791" s="21">
        <v>-796.02607999999998</v>
      </c>
      <c r="DD791" s="21">
        <v>-852.29238999999995</v>
      </c>
      <c r="DE791" s="21">
        <v>-834.37444000000005</v>
      </c>
      <c r="DF791" s="21">
        <v>-865.82140000000004</v>
      </c>
      <c r="DG791" s="21">
        <v>-1061.0702100000001</v>
      </c>
      <c r="DH791" s="21">
        <v>-1036.8529799999999</v>
      </c>
      <c r="DI791" s="21">
        <v>-1110.14123</v>
      </c>
      <c r="DJ791" s="21">
        <v>-1086.8031100000001</v>
      </c>
      <c r="DK791" s="21">
        <v>-1127.6958</v>
      </c>
      <c r="DL791" s="21">
        <v>-530.25319000000002</v>
      </c>
      <c r="DM791" s="21">
        <v>-518.15114000000005</v>
      </c>
      <c r="DN791" s="21">
        <v>-554.80636000000004</v>
      </c>
      <c r="DO791" s="21">
        <v>-543.11292000000003</v>
      </c>
      <c r="DP791" s="21">
        <v>-562.43912</v>
      </c>
      <c r="DQ791" s="21">
        <v>-385.65974999999997</v>
      </c>
      <c r="DR791" s="21">
        <v>-377.28769</v>
      </c>
      <c r="DS791" s="21">
        <v>-403.52593999999999</v>
      </c>
      <c r="DT791" s="21">
        <v>-394.77426000000003</v>
      </c>
      <c r="DU791" s="21">
        <v>-403.17052000000001</v>
      </c>
      <c r="DV791" s="21">
        <v>-384.41248999999999</v>
      </c>
      <c r="DW791" s="21">
        <v>-375.63925999999998</v>
      </c>
      <c r="DX791" s="21">
        <v>-402.27584000000002</v>
      </c>
      <c r="DY791" s="21">
        <v>-393.73550999999998</v>
      </c>
      <c r="DZ791" s="21">
        <v>-405.55142000000001</v>
      </c>
      <c r="EA791" s="21">
        <v>-649.45096999999998</v>
      </c>
      <c r="EB791" s="21">
        <v>-634.62828999999999</v>
      </c>
      <c r="EC791" s="21">
        <v>-679.48707999999999</v>
      </c>
      <c r="ED791" s="21">
        <v>-665.20135000000005</v>
      </c>
      <c r="EE791" s="21">
        <v>-690.23203999999998</v>
      </c>
    </row>
    <row r="792" spans="2:135" x14ac:dyDescent="0.25">
      <c r="B792" s="39" t="s">
        <v>945</v>
      </c>
      <c r="C792" s="21">
        <v>15724.258949999999</v>
      </c>
      <c r="D792" s="21">
        <v>15386.579949999999</v>
      </c>
      <c r="E792" s="21">
        <v>16436.550080000001</v>
      </c>
      <c r="F792" s="21">
        <v>16091.545630000001</v>
      </c>
      <c r="G792" s="21">
        <v>16731.693179999998</v>
      </c>
      <c r="H792" s="21">
        <v>69637.621060000005</v>
      </c>
      <c r="I792" s="21">
        <v>68142.161410000001</v>
      </c>
      <c r="J792" s="21">
        <v>72792.136960000003</v>
      </c>
      <c r="K792" s="21">
        <v>71264.252760000003</v>
      </c>
      <c r="L792" s="21">
        <v>73779.120670000004</v>
      </c>
      <c r="M792" s="21">
        <v>56299.291120000002</v>
      </c>
      <c r="N792" s="21">
        <v>55090.30328</v>
      </c>
      <c r="O792" s="21">
        <v>58849.606890000003</v>
      </c>
      <c r="P792" s="21">
        <v>57614.356570000004</v>
      </c>
      <c r="Q792" s="21">
        <v>59388.730060000002</v>
      </c>
      <c r="R792" s="21">
        <v>443.55592000000001</v>
      </c>
      <c r="S792" s="21">
        <v>433.37894</v>
      </c>
      <c r="T792" s="21">
        <v>463.99547000000001</v>
      </c>
      <c r="U792" s="21">
        <v>454.31191999999999</v>
      </c>
      <c r="V792" s="21">
        <v>474.98527000000001</v>
      </c>
      <c r="W792" s="21">
        <v>721.90697999999998</v>
      </c>
      <c r="X792" s="21">
        <v>705.38084000000003</v>
      </c>
      <c r="Y792" s="21">
        <v>755.17764</v>
      </c>
      <c r="Z792" s="21">
        <v>739.41341</v>
      </c>
      <c r="AA792" s="21">
        <v>772.21088999999995</v>
      </c>
      <c r="AB792" s="21">
        <v>55470.224130000002</v>
      </c>
      <c r="AC792" s="21">
        <v>54278.986499999999</v>
      </c>
      <c r="AD792" s="21">
        <v>57982.927660000001</v>
      </c>
      <c r="AE792" s="21">
        <v>56765.884160000001</v>
      </c>
      <c r="AF792" s="21">
        <v>58532.444170000002</v>
      </c>
      <c r="AG792" s="21">
        <v>1.0630000000000001E-2</v>
      </c>
      <c r="AH792" s="21">
        <v>-5.0470000000000001E-2</v>
      </c>
      <c r="AI792" s="21">
        <v>1.12E-2</v>
      </c>
      <c r="AJ792" s="21">
        <v>105.2657</v>
      </c>
      <c r="AK792" s="21">
        <v>102.93696</v>
      </c>
      <c r="AL792" s="21">
        <v>110.08086</v>
      </c>
      <c r="AM792" s="21">
        <v>107.75320000000001</v>
      </c>
      <c r="AN792" s="21">
        <v>113.08626</v>
      </c>
      <c r="AO792" s="21">
        <v>353.03032999999999</v>
      </c>
      <c r="AP792" s="21">
        <v>345.32605000000001</v>
      </c>
      <c r="AQ792" s="21">
        <v>369.19448999999997</v>
      </c>
      <c r="AR792" s="21">
        <v>361.37484999999998</v>
      </c>
      <c r="AS792" s="21">
        <v>378.54721999999998</v>
      </c>
      <c r="AT792" s="21">
        <v>851.37225000000001</v>
      </c>
      <c r="AU792" s="21">
        <v>832.79670999999996</v>
      </c>
      <c r="AV792" s="21">
        <v>890.34402999999998</v>
      </c>
      <c r="AW792" s="21">
        <v>871.46239000000003</v>
      </c>
      <c r="AX792" s="21">
        <v>898.19726000000003</v>
      </c>
      <c r="AY792" s="21">
        <v>953.78438000000006</v>
      </c>
      <c r="AZ792" s="21">
        <v>933.04378999999994</v>
      </c>
      <c r="BA792" s="21">
        <v>997.46572000000003</v>
      </c>
      <c r="BB792" s="21">
        <v>976.33820000000003</v>
      </c>
      <c r="BC792" s="21">
        <v>1032.04333</v>
      </c>
      <c r="BD792" s="21">
        <v>949.53155000000004</v>
      </c>
      <c r="BE792" s="21">
        <v>928.80487000000005</v>
      </c>
      <c r="BF792" s="21">
        <v>992.99896999999999</v>
      </c>
      <c r="BG792" s="21">
        <v>971.93826000000001</v>
      </c>
      <c r="BH792" s="21">
        <v>1009.2615500000001</v>
      </c>
      <c r="BI792" s="21">
        <v>318.39073999999999</v>
      </c>
      <c r="BJ792" s="21">
        <v>311.47967</v>
      </c>
      <c r="BK792" s="21">
        <v>332.96555999999998</v>
      </c>
      <c r="BL792" s="21">
        <v>325.90697999999998</v>
      </c>
      <c r="BM792" s="21">
        <v>340.62488000000002</v>
      </c>
      <c r="BN792" s="21">
        <v>-11.467650000000001</v>
      </c>
      <c r="BO792" s="21">
        <v>-11.27852</v>
      </c>
      <c r="BP792" s="21">
        <v>-12.00465</v>
      </c>
      <c r="BQ792" s="21">
        <v>-11.746790000000001</v>
      </c>
      <c r="BR792" s="21">
        <v>-10.59413</v>
      </c>
      <c r="BS792" s="21">
        <v>1018.80934</v>
      </c>
      <c r="BT792" s="21">
        <v>996.52125000000001</v>
      </c>
      <c r="BU792" s="21">
        <v>1065.4392800000001</v>
      </c>
      <c r="BV792" s="21">
        <v>1042.8533</v>
      </c>
      <c r="BW792" s="21">
        <v>1076.08565</v>
      </c>
      <c r="BX792" s="21">
        <v>214.63666000000001</v>
      </c>
      <c r="BY792" s="21">
        <v>209.67500999999999</v>
      </c>
      <c r="BZ792" s="21">
        <v>224.52286000000001</v>
      </c>
      <c r="CA792" s="21">
        <v>219.84097</v>
      </c>
      <c r="CB792" s="21">
        <v>230.70224999999999</v>
      </c>
      <c r="CC792" s="21">
        <v>292.04557</v>
      </c>
      <c r="CD792" s="21">
        <v>285.32126</v>
      </c>
      <c r="CE792" s="21">
        <v>305.50060999999999</v>
      </c>
      <c r="CF792" s="21">
        <v>299.12716999999998</v>
      </c>
      <c r="CG792" s="21">
        <v>313.29275999999999</v>
      </c>
      <c r="CH792" s="21">
        <v>755.32150999999999</v>
      </c>
      <c r="CI792" s="21">
        <v>738.02445999999998</v>
      </c>
      <c r="CJ792" s="21">
        <v>790.13143000000002</v>
      </c>
      <c r="CK792" s="21">
        <v>773.63815999999997</v>
      </c>
      <c r="CL792" s="21">
        <v>808.05989</v>
      </c>
      <c r="CM792" s="21">
        <v>631.07965999999999</v>
      </c>
      <c r="CN792" s="21">
        <v>616.62199999999996</v>
      </c>
      <c r="CO792" s="21">
        <v>660.16291000000001</v>
      </c>
      <c r="CP792" s="21">
        <v>646.38337999999999</v>
      </c>
      <c r="CQ792" s="21">
        <v>675.26909999999998</v>
      </c>
      <c r="CR792" s="21">
        <v>746.30944999999997</v>
      </c>
      <c r="CS792" s="21">
        <v>729.22149000000002</v>
      </c>
      <c r="CT792" s="21">
        <v>780.70419000000004</v>
      </c>
      <c r="CU792" s="21">
        <v>764.40763000000004</v>
      </c>
      <c r="CV792" s="21">
        <v>798.34419000000003</v>
      </c>
      <c r="CW792" s="21">
        <v>674.77677000000006</v>
      </c>
      <c r="CX792" s="21">
        <v>659.32435999999996</v>
      </c>
      <c r="CY792" s="21">
        <v>705.87455</v>
      </c>
      <c r="CZ792" s="21">
        <v>691.14022999999997</v>
      </c>
      <c r="DA792" s="21">
        <v>721.87207999999998</v>
      </c>
      <c r="DB792" s="21">
        <v>659.11090000000002</v>
      </c>
      <c r="DC792" s="21">
        <v>644.01680999999996</v>
      </c>
      <c r="DD792" s="21">
        <v>689.48684000000003</v>
      </c>
      <c r="DE792" s="21">
        <v>675.09442999999999</v>
      </c>
      <c r="DF792" s="21">
        <v>705.12310000000002</v>
      </c>
      <c r="DG792" s="21">
        <v>835.08488999999997</v>
      </c>
      <c r="DH792" s="21">
        <v>815.95929000000001</v>
      </c>
      <c r="DI792" s="21">
        <v>873.57063000000005</v>
      </c>
      <c r="DJ792" s="21">
        <v>855.33578</v>
      </c>
      <c r="DK792" s="21">
        <v>893.43571999999995</v>
      </c>
      <c r="DL792" s="21">
        <v>710.58846000000005</v>
      </c>
      <c r="DM792" s="21">
        <v>694.32528000000002</v>
      </c>
      <c r="DN792" s="21">
        <v>743.33786999999995</v>
      </c>
      <c r="DO792" s="21">
        <v>727.82046000000003</v>
      </c>
      <c r="DP792" s="21">
        <v>760.01067999999998</v>
      </c>
      <c r="DQ792" s="21">
        <v>20.81859</v>
      </c>
      <c r="DR792" s="21">
        <v>20.287230000000001</v>
      </c>
      <c r="DS792" s="21">
        <v>21.762889999999999</v>
      </c>
      <c r="DT792" s="21">
        <v>21.311070000000001</v>
      </c>
      <c r="DU792" s="21">
        <v>24.109169999999999</v>
      </c>
      <c r="DV792" s="21">
        <v>265.90163999999999</v>
      </c>
      <c r="DW792" s="21">
        <v>259.77584999999999</v>
      </c>
      <c r="DX792" s="21">
        <v>278.15174999999999</v>
      </c>
      <c r="DY792" s="21">
        <v>272.34924000000001</v>
      </c>
      <c r="DZ792" s="21">
        <v>285.32666</v>
      </c>
      <c r="EA792" s="21">
        <v>655.12540000000001</v>
      </c>
      <c r="EB792" s="21">
        <v>640.13229999999999</v>
      </c>
      <c r="EC792" s="21">
        <v>685.31876</v>
      </c>
      <c r="ED792" s="21">
        <v>671.01242000000002</v>
      </c>
      <c r="EE792" s="21">
        <v>700.64940000000001</v>
      </c>
    </row>
    <row r="793" spans="2:135" x14ac:dyDescent="0.25">
      <c r="B793" s="39" t="s">
        <v>946</v>
      </c>
      <c r="C793" s="21">
        <v>-15845.66552</v>
      </c>
      <c r="D793" s="21">
        <v>-15505.37932</v>
      </c>
      <c r="E793" s="21">
        <v>-16563.45623</v>
      </c>
      <c r="F793" s="21">
        <v>-16215.78802</v>
      </c>
      <c r="G793" s="21">
        <v>-16860.878120000001</v>
      </c>
      <c r="H793" s="21">
        <v>-135.06775999999999</v>
      </c>
      <c r="I793" s="21">
        <v>-132.16719000000001</v>
      </c>
      <c r="J793" s="21">
        <v>-141.18620000000001</v>
      </c>
      <c r="K793" s="21">
        <v>-138.22273999999999</v>
      </c>
      <c r="L793" s="21">
        <v>-143.10052999999999</v>
      </c>
      <c r="M793" s="21">
        <v>2341.4767200000001</v>
      </c>
      <c r="N793" s="21">
        <v>2291.19515</v>
      </c>
      <c r="O793" s="21">
        <v>2447.54387</v>
      </c>
      <c r="P793" s="21">
        <v>2396.17004</v>
      </c>
      <c r="Q793" s="21">
        <v>2469.9658899999999</v>
      </c>
      <c r="R793" s="21">
        <v>-75.776529999999994</v>
      </c>
      <c r="S793" s="21">
        <v>-129.66603000000001</v>
      </c>
      <c r="T793" s="21">
        <v>-107.26837999999999</v>
      </c>
      <c r="U793" s="21">
        <v>-70.382130000000004</v>
      </c>
      <c r="V793" s="21">
        <v>-132.97730999999999</v>
      </c>
      <c r="W793" s="21">
        <v>167.52789999999999</v>
      </c>
      <c r="X793" s="21">
        <v>112.25216</v>
      </c>
      <c r="Y793" s="21">
        <v>149.63077999999999</v>
      </c>
      <c r="Z793" s="21">
        <v>178.22647000000001</v>
      </c>
      <c r="AA793" s="21">
        <v>130.93501000000001</v>
      </c>
      <c r="AB793" s="21">
        <v>1724.22721</v>
      </c>
      <c r="AC793" s="21">
        <v>1687.1989799999999</v>
      </c>
      <c r="AD793" s="21">
        <v>1802.33167</v>
      </c>
      <c r="AE793" s="21">
        <v>1764.5012899999999</v>
      </c>
      <c r="AF793" s="21">
        <v>1819.41275</v>
      </c>
      <c r="AG793" s="21">
        <v>26.302659999999999</v>
      </c>
      <c r="AH793" s="21">
        <v>-36.830829999999999</v>
      </c>
      <c r="AI793" s="21">
        <v>34.59337</v>
      </c>
      <c r="AJ793" s="21">
        <v>-122.43198</v>
      </c>
      <c r="AK793" s="21">
        <v>-164.89769999999999</v>
      </c>
      <c r="AL793" s="21">
        <v>-151.65487999999999</v>
      </c>
      <c r="AM793" s="21">
        <v>-119.69521</v>
      </c>
      <c r="AN793" s="21">
        <v>-174.52813</v>
      </c>
      <c r="AO793" s="21">
        <v>-123.69269</v>
      </c>
      <c r="AP793" s="21">
        <v>-163.66523000000001</v>
      </c>
      <c r="AQ793" s="21">
        <v>-151.6611</v>
      </c>
      <c r="AR793" s="21">
        <v>-121.30906</v>
      </c>
      <c r="AS793" s="21">
        <v>-174.17807999999999</v>
      </c>
      <c r="AT793" s="21">
        <v>284.49525</v>
      </c>
      <c r="AU793" s="21">
        <v>231.59036</v>
      </c>
      <c r="AV793" s="21">
        <v>273.11506000000003</v>
      </c>
      <c r="AW793" s="21">
        <v>296.90802000000002</v>
      </c>
      <c r="AX793" s="21">
        <v>254.761</v>
      </c>
      <c r="AY793" s="21">
        <v>229.07050000000001</v>
      </c>
      <c r="AZ793" s="21">
        <v>184.03872999999999</v>
      </c>
      <c r="BA793" s="21">
        <v>218.83748</v>
      </c>
      <c r="BB793" s="21">
        <v>239.51615000000001</v>
      </c>
      <c r="BC793" s="21">
        <v>208.16712999999999</v>
      </c>
      <c r="BD793" s="21">
        <v>421.38179000000002</v>
      </c>
      <c r="BE793" s="21">
        <v>371.91176000000002</v>
      </c>
      <c r="BF793" s="21">
        <v>419.76539000000002</v>
      </c>
      <c r="BG793" s="21">
        <v>436.26013999999998</v>
      </c>
      <c r="BH793" s="21">
        <v>408.49085000000002</v>
      </c>
      <c r="BI793" s="21">
        <v>14264.01801</v>
      </c>
      <c r="BJ793" s="21">
        <v>13954.39975</v>
      </c>
      <c r="BK793" s="21">
        <v>14916.975329999999</v>
      </c>
      <c r="BL793" s="21">
        <v>14600.74827</v>
      </c>
      <c r="BM793" s="21">
        <v>15260.115330000001</v>
      </c>
      <c r="BN793" s="21">
        <v>-200.40970999999999</v>
      </c>
      <c r="BO793" s="21">
        <v>-269.72172999999998</v>
      </c>
      <c r="BP793" s="21">
        <v>-247.19779</v>
      </c>
      <c r="BQ793" s="21">
        <v>-196.15809999999999</v>
      </c>
      <c r="BR793" s="21">
        <v>-283.64832999999999</v>
      </c>
      <c r="BS793" s="21">
        <v>37.604370000000003</v>
      </c>
      <c r="BT793" s="21">
        <v>-53.506590000000003</v>
      </c>
      <c r="BU793" s="21">
        <v>-7.5504100000000003</v>
      </c>
      <c r="BV793" s="21">
        <v>49.621040000000001</v>
      </c>
      <c r="BW793" s="21">
        <v>-47.35022</v>
      </c>
      <c r="BX793" s="21">
        <v>-139.95747</v>
      </c>
      <c r="BY793" s="21">
        <v>-202.35455999999999</v>
      </c>
      <c r="BZ793" s="21">
        <v>-180.11234999999999</v>
      </c>
      <c r="CA793" s="21">
        <v>-135.43171000000001</v>
      </c>
      <c r="CB793" s="21">
        <v>-211.24497</v>
      </c>
      <c r="CC793" s="21">
        <v>-184.88321999999999</v>
      </c>
      <c r="CD793" s="21">
        <v>-242.00725</v>
      </c>
      <c r="CE793" s="21">
        <v>-224.28059999999999</v>
      </c>
      <c r="CF793" s="21">
        <v>-181.37370000000001</v>
      </c>
      <c r="CG793" s="21">
        <v>-255.06916000000001</v>
      </c>
      <c r="CH793" s="21">
        <v>216.81974</v>
      </c>
      <c r="CI793" s="21">
        <v>151.73794000000001</v>
      </c>
      <c r="CJ793" s="21">
        <v>196.64202</v>
      </c>
      <c r="CK793" s="21">
        <v>229.81639999999999</v>
      </c>
      <c r="CL793" s="21">
        <v>175.89698000000001</v>
      </c>
      <c r="CM793" s="21">
        <v>132.38675000000001</v>
      </c>
      <c r="CN793" s="21">
        <v>73.259259999999998</v>
      </c>
      <c r="CO793" s="21">
        <v>109.99533</v>
      </c>
      <c r="CP793" s="21">
        <v>142.30471</v>
      </c>
      <c r="CQ793" s="21">
        <v>89.407839999999993</v>
      </c>
      <c r="CR793" s="21">
        <v>195.00332</v>
      </c>
      <c r="CS793" s="21">
        <v>134.19355999999999</v>
      </c>
      <c r="CT793" s="21">
        <v>175.4632</v>
      </c>
      <c r="CU793" s="21">
        <v>206.45135999999999</v>
      </c>
      <c r="CV793" s="21">
        <v>156.28563</v>
      </c>
      <c r="CW793" s="21">
        <v>109.10723</v>
      </c>
      <c r="CX793" s="21">
        <v>53.298279999999998</v>
      </c>
      <c r="CY793" s="21">
        <v>87.19444</v>
      </c>
      <c r="CZ793" s="21">
        <v>118.10017999999999</v>
      </c>
      <c r="DA793" s="21">
        <v>67.46405</v>
      </c>
      <c r="DB793" s="21">
        <v>143.45459</v>
      </c>
      <c r="DC793" s="21">
        <v>87.425190000000001</v>
      </c>
      <c r="DD793" s="21">
        <v>123.8373</v>
      </c>
      <c r="DE793" s="21">
        <v>153.74218999999999</v>
      </c>
      <c r="DF793" s="21">
        <v>104.87025</v>
      </c>
      <c r="DG793" s="21">
        <v>198.4324</v>
      </c>
      <c r="DH793" s="21">
        <v>125.39402</v>
      </c>
      <c r="DI793" s="21">
        <v>173.72920999999999</v>
      </c>
      <c r="DJ793" s="21">
        <v>212.25417999999999</v>
      </c>
      <c r="DK793" s="21">
        <v>148.76584</v>
      </c>
      <c r="DL793" s="21">
        <v>254.96433999999999</v>
      </c>
      <c r="DM793" s="21">
        <v>202.50227000000001</v>
      </c>
      <c r="DN793" s="21">
        <v>243.23500999999999</v>
      </c>
      <c r="DO793" s="21">
        <v>267.22435999999999</v>
      </c>
      <c r="DP793" s="21">
        <v>228.52072000000001</v>
      </c>
      <c r="DQ793" s="21">
        <v>-268.04572000000002</v>
      </c>
      <c r="DR793" s="21">
        <v>-343.88652999999999</v>
      </c>
      <c r="DS793" s="21">
        <v>-322.85735</v>
      </c>
      <c r="DT793" s="21">
        <v>-264.16730999999999</v>
      </c>
      <c r="DU793" s="21">
        <v>-365.17173000000003</v>
      </c>
      <c r="DV793" s="21">
        <v>-144.33884</v>
      </c>
      <c r="DW793" s="21">
        <v>-200.52699999999999</v>
      </c>
      <c r="DX793" s="21">
        <v>-181.28127000000001</v>
      </c>
      <c r="DY793" s="21">
        <v>-140.22060999999999</v>
      </c>
      <c r="DZ793" s="21">
        <v>-210.17702</v>
      </c>
      <c r="EA793" s="21">
        <v>187.45056</v>
      </c>
      <c r="EB793" s="21">
        <v>140.93787</v>
      </c>
      <c r="EC793" s="21">
        <v>174.96634</v>
      </c>
      <c r="ED793" s="21">
        <v>197.43701999999999</v>
      </c>
      <c r="EE793" s="21">
        <v>161.24200999999999</v>
      </c>
    </row>
    <row r="794" spans="2:135" x14ac:dyDescent="0.25">
      <c r="B794" s="39" t="s">
        <v>947</v>
      </c>
      <c r="C794" s="21">
        <v>-63073.694860000003</v>
      </c>
      <c r="D794" s="21">
        <v>-61719.185120000002</v>
      </c>
      <c r="E794" s="21">
        <v>-65930.861829999994</v>
      </c>
      <c r="F794" s="21">
        <v>-64546.968000000001</v>
      </c>
      <c r="G794" s="21">
        <v>-67114.750100000005</v>
      </c>
      <c r="H794" s="21">
        <v>-118995.89758</v>
      </c>
      <c r="I794" s="21">
        <v>-116440.4748</v>
      </c>
      <c r="J794" s="21">
        <v>-124386.29497</v>
      </c>
      <c r="K794" s="21">
        <v>-121775.46552</v>
      </c>
      <c r="L794" s="21">
        <v>-126072.84041999999</v>
      </c>
      <c r="M794" s="21">
        <v>-100830.34974000001</v>
      </c>
      <c r="N794" s="21">
        <v>-98665.088610000006</v>
      </c>
      <c r="O794" s="21">
        <v>-105397.88915</v>
      </c>
      <c r="P794" s="21">
        <v>-103185.59269</v>
      </c>
      <c r="Q794" s="21">
        <v>-106363.44263999999</v>
      </c>
      <c r="R794" s="21">
        <v>-1007.96613</v>
      </c>
      <c r="S794" s="21">
        <v>-1039.88438</v>
      </c>
      <c r="T794" s="21">
        <v>-1082.3079</v>
      </c>
      <c r="U794" s="21">
        <v>-1025.2590700000001</v>
      </c>
      <c r="V794" s="21">
        <v>-1120.5733499999999</v>
      </c>
      <c r="W794" s="21">
        <v>-1165.17058</v>
      </c>
      <c r="X794" s="21">
        <v>-1189.0616199999999</v>
      </c>
      <c r="Y794" s="21">
        <v>-1244.2096300000001</v>
      </c>
      <c r="Z794" s="21">
        <v>-1186.90696</v>
      </c>
      <c r="AA794" s="21">
        <v>-1284.6982499999999</v>
      </c>
      <c r="AB794" s="21">
        <v>-99656.282460000002</v>
      </c>
      <c r="AC794" s="21">
        <v>-97516.137629999997</v>
      </c>
      <c r="AD794" s="21">
        <v>-104170.53667</v>
      </c>
      <c r="AE794" s="21">
        <v>-101984.02972999999</v>
      </c>
      <c r="AF794" s="21">
        <v>-105157.78297</v>
      </c>
      <c r="AG794" s="21">
        <v>26.76512</v>
      </c>
      <c r="AH794" s="21">
        <v>-36.316839999999999</v>
      </c>
      <c r="AI794" s="21">
        <v>35.06709</v>
      </c>
      <c r="AJ794" s="21">
        <v>-602.38693999999998</v>
      </c>
      <c r="AK794" s="21">
        <v>-634.22698000000003</v>
      </c>
      <c r="AL794" s="21">
        <v>-653.69464000000005</v>
      </c>
      <c r="AM794" s="21">
        <v>-611.01076999999998</v>
      </c>
      <c r="AN794" s="21">
        <v>-678.44668999999999</v>
      </c>
      <c r="AO794" s="21">
        <v>-878.35544000000004</v>
      </c>
      <c r="AP794" s="21">
        <v>-901.64823999999999</v>
      </c>
      <c r="AQ794" s="21">
        <v>-940.93385999999998</v>
      </c>
      <c r="AR794" s="21">
        <v>-893.84086000000002</v>
      </c>
      <c r="AS794" s="21">
        <v>-974.71546999999998</v>
      </c>
      <c r="AT794" s="21">
        <v>-1276.0184999999999</v>
      </c>
      <c r="AU794" s="21">
        <v>-1294.38078</v>
      </c>
      <c r="AV794" s="21">
        <v>-1358.7593999999999</v>
      </c>
      <c r="AW794" s="21">
        <v>-1300.4950200000001</v>
      </c>
      <c r="AX794" s="21">
        <v>-1382.40941</v>
      </c>
      <c r="AY794" s="21">
        <v>-1582.48533</v>
      </c>
      <c r="AZ794" s="21">
        <v>-1587.5406499999999</v>
      </c>
      <c r="BA794" s="21">
        <v>-1675.5327400000001</v>
      </c>
      <c r="BB794" s="21">
        <v>-1614.9528399999999</v>
      </c>
      <c r="BC794" s="21">
        <v>-1743.76287</v>
      </c>
      <c r="BD794" s="21">
        <v>-1215.38481</v>
      </c>
      <c r="BE794" s="21">
        <v>-1228.59699</v>
      </c>
      <c r="BF794" s="21">
        <v>-1291.8130799999999</v>
      </c>
      <c r="BG794" s="21">
        <v>-1239.1988699999999</v>
      </c>
      <c r="BH794" s="21">
        <v>-1323.28889</v>
      </c>
      <c r="BI794" s="21">
        <v>-1558.8781899999999</v>
      </c>
      <c r="BJ794" s="21">
        <v>-1525.0408</v>
      </c>
      <c r="BK794" s="21">
        <v>-1630.2382299999999</v>
      </c>
      <c r="BL794" s="21">
        <v>-1595.67858</v>
      </c>
      <c r="BM794" s="21">
        <v>-1667.7391299999999</v>
      </c>
      <c r="BN794" s="21">
        <v>-653.24045000000001</v>
      </c>
      <c r="BO794" s="21">
        <v>-711.83325000000002</v>
      </c>
      <c r="BP794" s="21">
        <v>-721.04840000000002</v>
      </c>
      <c r="BQ794" s="21">
        <v>-660.00945999999999</v>
      </c>
      <c r="BR794" s="21">
        <v>-756.90295000000003</v>
      </c>
      <c r="BS794" s="21">
        <v>-1829.7754399999999</v>
      </c>
      <c r="BT794" s="21">
        <v>-1879.47109</v>
      </c>
      <c r="BU794" s="21">
        <v>-1960.4642200000001</v>
      </c>
      <c r="BV794" s="21">
        <v>-1861.90661</v>
      </c>
      <c r="BW794" s="21">
        <v>-2002.19758</v>
      </c>
      <c r="BX794" s="21">
        <v>-864.50738000000001</v>
      </c>
      <c r="BY794" s="21">
        <v>-909.80601000000001</v>
      </c>
      <c r="BZ794" s="21">
        <v>-938.07096999999999</v>
      </c>
      <c r="CA794" s="21">
        <v>-877.61539000000005</v>
      </c>
      <c r="CB794" s="21">
        <v>-975.83369000000005</v>
      </c>
      <c r="CC794" s="21">
        <v>-966.26036999999997</v>
      </c>
      <c r="CD794" s="21">
        <v>-1004.95392</v>
      </c>
      <c r="CE794" s="21">
        <v>-1041.6361999999999</v>
      </c>
      <c r="CF794" s="21">
        <v>-981.76769999999999</v>
      </c>
      <c r="CG794" s="21">
        <v>-1080.83557</v>
      </c>
      <c r="CH794" s="21">
        <v>-1057.4025799999999</v>
      </c>
      <c r="CI794" s="21">
        <v>-1092.4665</v>
      </c>
      <c r="CJ794" s="21">
        <v>-1136.08556</v>
      </c>
      <c r="CK794" s="21">
        <v>-1075.4176299999999</v>
      </c>
      <c r="CL794" s="21">
        <v>-1176.3379399999999</v>
      </c>
      <c r="CM794" s="21">
        <v>-1098.61763</v>
      </c>
      <c r="CN794" s="21">
        <v>-1128.74704</v>
      </c>
      <c r="CO794" s="21">
        <v>-1177.5318500000001</v>
      </c>
      <c r="CP794" s="21">
        <v>-1118.65959</v>
      </c>
      <c r="CQ794" s="21">
        <v>-1217.26818</v>
      </c>
      <c r="CR794" s="21">
        <v>-1162.5871400000001</v>
      </c>
      <c r="CS794" s="21">
        <v>-1191.4220800000001</v>
      </c>
      <c r="CT794" s="21">
        <v>-1244.43859</v>
      </c>
      <c r="CU794" s="21">
        <v>-1184.1798699999999</v>
      </c>
      <c r="CV794" s="21">
        <v>-1285.5333499999999</v>
      </c>
      <c r="CW794" s="21">
        <v>-1209.18436</v>
      </c>
      <c r="CX794" s="21">
        <v>-1233.9454000000001</v>
      </c>
      <c r="CY794" s="21">
        <v>-1291.59862</v>
      </c>
      <c r="CZ794" s="21">
        <v>-1232.27574</v>
      </c>
      <c r="DA794" s="21">
        <v>-1332.8263899999999</v>
      </c>
      <c r="DB794" s="21">
        <v>-1116.18957</v>
      </c>
      <c r="DC794" s="21">
        <v>-1142.5508</v>
      </c>
      <c r="DD794" s="21">
        <v>-1193.61383</v>
      </c>
      <c r="DE794" s="21">
        <v>-1136.5589199999999</v>
      </c>
      <c r="DF794" s="21">
        <v>-1232.87698</v>
      </c>
      <c r="DG794" s="21">
        <v>-1386.2736600000001</v>
      </c>
      <c r="DH794" s="21">
        <v>-1421.9857400000001</v>
      </c>
      <c r="DI794" s="21">
        <v>-1483.7098800000001</v>
      </c>
      <c r="DJ794" s="21">
        <v>-1411.0201099999999</v>
      </c>
      <c r="DK794" s="21">
        <v>-1533.7780600000001</v>
      </c>
      <c r="DL794" s="21">
        <v>-911.39183000000003</v>
      </c>
      <c r="DM794" s="21">
        <v>-936.38499000000002</v>
      </c>
      <c r="DN794" s="21">
        <v>-976.64026999999999</v>
      </c>
      <c r="DO794" s="21">
        <v>-927.51835000000005</v>
      </c>
      <c r="DP794" s="21">
        <v>-1010.21174</v>
      </c>
      <c r="DQ794" s="21">
        <v>-908.26152999999999</v>
      </c>
      <c r="DR794" s="21">
        <v>-969.90742999999998</v>
      </c>
      <c r="DS794" s="21">
        <v>-992.62671999999998</v>
      </c>
      <c r="DT794" s="21">
        <v>-919.54174</v>
      </c>
      <c r="DU794" s="21">
        <v>-1034.70858</v>
      </c>
      <c r="DV794" s="21">
        <v>-890.89625000000001</v>
      </c>
      <c r="DW794" s="21">
        <v>-929.47439999999995</v>
      </c>
      <c r="DX794" s="21">
        <v>-962.21885999999995</v>
      </c>
      <c r="DY794" s="21">
        <v>-904.94744000000003</v>
      </c>
      <c r="DZ794" s="21">
        <v>-999.04367000000002</v>
      </c>
      <c r="EA794" s="21">
        <v>-973.12616000000003</v>
      </c>
      <c r="EB794" s="21">
        <v>-992.30998</v>
      </c>
      <c r="EC794" s="21">
        <v>-1038.8457100000001</v>
      </c>
      <c r="ED794" s="21">
        <v>-991.38559999999995</v>
      </c>
      <c r="EE794" s="21">
        <v>-1072.0828300000001</v>
      </c>
    </row>
    <row r="795" spans="2:135" x14ac:dyDescent="0.25">
      <c r="B795" s="39" t="s">
        <v>948</v>
      </c>
      <c r="C795" s="21">
        <v>-35106.457549999999</v>
      </c>
      <c r="D795" s="21">
        <v>-34352.545180000001</v>
      </c>
      <c r="E795" s="21">
        <v>-36696.740330000001</v>
      </c>
      <c r="F795" s="21">
        <v>-35926.47294</v>
      </c>
      <c r="G795" s="21">
        <v>-37355.685769999996</v>
      </c>
      <c r="H795" s="21">
        <v>-45180.703410000002</v>
      </c>
      <c r="I795" s="21">
        <v>-44210.453170000001</v>
      </c>
      <c r="J795" s="21">
        <v>-47227.344940000003</v>
      </c>
      <c r="K795" s="21">
        <v>-46236.05773</v>
      </c>
      <c r="L795" s="21">
        <v>-47867.697350000002</v>
      </c>
      <c r="M795" s="21">
        <v>-39358.83238</v>
      </c>
      <c r="N795" s="21">
        <v>-38513.629029999996</v>
      </c>
      <c r="O795" s="21">
        <v>-41141.758049999997</v>
      </c>
      <c r="P795" s="21">
        <v>-40278.194589999999</v>
      </c>
      <c r="Q795" s="21">
        <v>-41518.659030000003</v>
      </c>
      <c r="R795" s="21">
        <v>-470.75542000000002</v>
      </c>
      <c r="S795" s="21">
        <v>-460.01145000000002</v>
      </c>
      <c r="T795" s="21">
        <v>-492.71955000000003</v>
      </c>
      <c r="U795" s="21">
        <v>-482.17232999999999</v>
      </c>
      <c r="V795" s="21">
        <v>-492.87914999999998</v>
      </c>
      <c r="W795" s="21">
        <v>-498.88578000000001</v>
      </c>
      <c r="X795" s="21">
        <v>-487.49972000000002</v>
      </c>
      <c r="Y795" s="21">
        <v>-522.12318000000005</v>
      </c>
      <c r="Z795" s="21">
        <v>-510.98484999999999</v>
      </c>
      <c r="AA795" s="21">
        <v>-523.61636999999996</v>
      </c>
      <c r="AB795" s="21">
        <v>-38956.143089999998</v>
      </c>
      <c r="AC795" s="21">
        <v>-38119.54969</v>
      </c>
      <c r="AD795" s="21">
        <v>-40720.787810000002</v>
      </c>
      <c r="AE795" s="21">
        <v>-39866.071219999998</v>
      </c>
      <c r="AF795" s="21">
        <v>-41106.70736</v>
      </c>
      <c r="AG795" s="21">
        <v>0.53283999999999998</v>
      </c>
      <c r="AH795" s="21">
        <v>0.52222000000000002</v>
      </c>
      <c r="AI795" s="21">
        <v>0.54605999999999999</v>
      </c>
      <c r="AJ795" s="21">
        <v>-411.23795000000001</v>
      </c>
      <c r="AK795" s="21">
        <v>-402.31130999999999</v>
      </c>
      <c r="AL795" s="21">
        <v>-430.29392999999999</v>
      </c>
      <c r="AM795" s="21">
        <v>-420.95434999999998</v>
      </c>
      <c r="AN795" s="21">
        <v>-428.78221000000002</v>
      </c>
      <c r="AO795" s="21">
        <v>-367.12455</v>
      </c>
      <c r="AP795" s="21">
        <v>-359.15532999999999</v>
      </c>
      <c r="AQ795" s="21">
        <v>-384.15154000000001</v>
      </c>
      <c r="AR795" s="21">
        <v>-375.80153999999999</v>
      </c>
      <c r="AS795" s="21">
        <v>-384.28881000000001</v>
      </c>
      <c r="AT795" s="21">
        <v>-388.82199000000003</v>
      </c>
      <c r="AU795" s="21">
        <v>-380.35867000000002</v>
      </c>
      <c r="AV795" s="21">
        <v>-406.85703999999998</v>
      </c>
      <c r="AW795" s="21">
        <v>-397.99657999999999</v>
      </c>
      <c r="AX795" s="21">
        <v>-400.83195000000001</v>
      </c>
      <c r="AY795" s="21">
        <v>-471.11122999999998</v>
      </c>
      <c r="AZ795" s="21">
        <v>-460.88538</v>
      </c>
      <c r="BA795" s="21">
        <v>-492.88677999999999</v>
      </c>
      <c r="BB795" s="21">
        <v>-482.25090999999998</v>
      </c>
      <c r="BC795" s="21">
        <v>-501.49934999999999</v>
      </c>
      <c r="BD795" s="21">
        <v>-411.48491999999999</v>
      </c>
      <c r="BE795" s="21">
        <v>-402.51949999999999</v>
      </c>
      <c r="BF795" s="21">
        <v>-430.52571999999998</v>
      </c>
      <c r="BG795" s="21">
        <v>-421.19448</v>
      </c>
      <c r="BH795" s="21">
        <v>-429.26440000000002</v>
      </c>
      <c r="BI795" s="21">
        <v>-18093.161400000001</v>
      </c>
      <c r="BJ795" s="21">
        <v>-17700.426820000001</v>
      </c>
      <c r="BK795" s="21">
        <v>-18921.403630000001</v>
      </c>
      <c r="BL795" s="21">
        <v>-18520.28613</v>
      </c>
      <c r="BM795" s="21">
        <v>-19356.658780000002</v>
      </c>
      <c r="BN795" s="21">
        <v>-519.05960000000005</v>
      </c>
      <c r="BO795" s="21">
        <v>-507.21332999999998</v>
      </c>
      <c r="BP795" s="21">
        <v>-543.35047999999995</v>
      </c>
      <c r="BQ795" s="21">
        <v>-531.64811999999995</v>
      </c>
      <c r="BR795" s="21">
        <v>-540.96610999999996</v>
      </c>
      <c r="BS795" s="21">
        <v>-780.76548000000003</v>
      </c>
      <c r="BT795" s="21">
        <v>-763.75219000000004</v>
      </c>
      <c r="BU795" s="21">
        <v>-816.95632999999998</v>
      </c>
      <c r="BV795" s="21">
        <v>-799.19029</v>
      </c>
      <c r="BW795" s="21">
        <v>-805.71734000000004</v>
      </c>
      <c r="BX795" s="21">
        <v>-555.36944000000005</v>
      </c>
      <c r="BY795" s="21">
        <v>-542.69433000000004</v>
      </c>
      <c r="BZ795" s="21">
        <v>-581.29407000000003</v>
      </c>
      <c r="CA795" s="21">
        <v>-568.83843000000002</v>
      </c>
      <c r="CB795" s="21">
        <v>-581.45290999999997</v>
      </c>
      <c r="CC795" s="21">
        <v>-496.46021999999999</v>
      </c>
      <c r="CD795" s="21">
        <v>-485.12963000000002</v>
      </c>
      <c r="CE795" s="21">
        <v>-519.63697000000002</v>
      </c>
      <c r="CF795" s="21">
        <v>-508.50056000000001</v>
      </c>
      <c r="CG795" s="21">
        <v>-519.21182999999996</v>
      </c>
      <c r="CH795" s="21">
        <v>-506.29822999999999</v>
      </c>
      <c r="CI795" s="21">
        <v>-494.74308000000002</v>
      </c>
      <c r="CJ795" s="21">
        <v>-529.91980000000001</v>
      </c>
      <c r="CK795" s="21">
        <v>-518.57713999999999</v>
      </c>
      <c r="CL795" s="21">
        <v>-530.24438999999995</v>
      </c>
      <c r="CM795" s="21">
        <v>-492.94817</v>
      </c>
      <c r="CN795" s="21">
        <v>-481.69765999999998</v>
      </c>
      <c r="CO795" s="21">
        <v>-515.94704999999999</v>
      </c>
      <c r="CP795" s="21">
        <v>-504.90327000000002</v>
      </c>
      <c r="CQ795" s="21">
        <v>-516.73122000000001</v>
      </c>
      <c r="CR795" s="21">
        <v>-503.63153</v>
      </c>
      <c r="CS795" s="21">
        <v>-492.13718999999998</v>
      </c>
      <c r="CT795" s="21">
        <v>-527.12372000000005</v>
      </c>
      <c r="CU795" s="21">
        <v>-515.84572000000003</v>
      </c>
      <c r="CV795" s="21">
        <v>-528.16782000000001</v>
      </c>
      <c r="CW795" s="21">
        <v>-489.51191999999998</v>
      </c>
      <c r="CX795" s="21">
        <v>-478.33981</v>
      </c>
      <c r="CY795" s="21">
        <v>-512.33843999999999</v>
      </c>
      <c r="CZ795" s="21">
        <v>-501.38366000000002</v>
      </c>
      <c r="DA795" s="21">
        <v>-513.63549999999998</v>
      </c>
      <c r="DB795" s="21">
        <v>-469.83469000000002</v>
      </c>
      <c r="DC795" s="21">
        <v>-459.11171000000002</v>
      </c>
      <c r="DD795" s="21">
        <v>-491.73908</v>
      </c>
      <c r="DE795" s="21">
        <v>-481.22924999999998</v>
      </c>
      <c r="DF795" s="21">
        <v>-492.71084000000002</v>
      </c>
      <c r="DG795" s="21">
        <v>-601.10774000000004</v>
      </c>
      <c r="DH795" s="21">
        <v>-587.38873000000001</v>
      </c>
      <c r="DI795" s="21">
        <v>-629.13670000000002</v>
      </c>
      <c r="DJ795" s="21">
        <v>-615.68597</v>
      </c>
      <c r="DK795" s="21">
        <v>-630.02045999999996</v>
      </c>
      <c r="DL795" s="21">
        <v>-400.98511999999999</v>
      </c>
      <c r="DM795" s="21">
        <v>-391.83350000000002</v>
      </c>
      <c r="DN795" s="21">
        <v>-419.68946</v>
      </c>
      <c r="DO795" s="21">
        <v>-410.70992999999999</v>
      </c>
      <c r="DP795" s="21">
        <v>-419.93865</v>
      </c>
      <c r="DQ795" s="21">
        <v>-688.63833999999997</v>
      </c>
      <c r="DR795" s="21">
        <v>-673.69009000000005</v>
      </c>
      <c r="DS795" s="21">
        <v>-720.58077000000003</v>
      </c>
      <c r="DT795" s="21">
        <v>-704.91398000000004</v>
      </c>
      <c r="DU795" s="21">
        <v>-717.38809000000003</v>
      </c>
      <c r="DV795" s="21">
        <v>-508.63164999999998</v>
      </c>
      <c r="DW795" s="21">
        <v>-497.02323000000001</v>
      </c>
      <c r="DX795" s="21">
        <v>-532.36197000000004</v>
      </c>
      <c r="DY795" s="21">
        <v>-520.96714999999995</v>
      </c>
      <c r="DZ795" s="21">
        <v>-532.57448999999997</v>
      </c>
      <c r="EA795" s="21">
        <v>-420.35109</v>
      </c>
      <c r="EB795" s="21">
        <v>-410.75740999999999</v>
      </c>
      <c r="EC795" s="21">
        <v>-439.92565999999999</v>
      </c>
      <c r="ED795" s="21">
        <v>-430.54550999999998</v>
      </c>
      <c r="EE795" s="21">
        <v>-441.6266</v>
      </c>
    </row>
    <row r="796" spans="2:135" x14ac:dyDescent="0.25">
      <c r="B796" s="39" t="s">
        <v>949</v>
      </c>
      <c r="C796" s="21">
        <v>-21761.35842</v>
      </c>
      <c r="D796" s="21">
        <v>-21294.032510000001</v>
      </c>
      <c r="E796" s="21">
        <v>-22747.123319999999</v>
      </c>
      <c r="F796" s="21">
        <v>-22269.659459999999</v>
      </c>
      <c r="G796" s="21">
        <v>-23155.582299999998</v>
      </c>
      <c r="H796" s="21">
        <v>-8028.5134399999997</v>
      </c>
      <c r="I796" s="21">
        <v>-7856.1020600000002</v>
      </c>
      <c r="J796" s="21">
        <v>-8392.19722</v>
      </c>
      <c r="K796" s="21">
        <v>-8216.0476199999994</v>
      </c>
      <c r="L796" s="21">
        <v>-8505.9864600000001</v>
      </c>
      <c r="M796" s="21">
        <v>-2839.16651</v>
      </c>
      <c r="N796" s="21">
        <v>-2778.1973899999998</v>
      </c>
      <c r="O796" s="21">
        <v>-2967.77862</v>
      </c>
      <c r="P796" s="21">
        <v>-2905.4850999999999</v>
      </c>
      <c r="Q796" s="21">
        <v>-2994.9665399999999</v>
      </c>
      <c r="R796" s="21">
        <v>-112.76749</v>
      </c>
      <c r="S796" s="21">
        <v>-110.19426</v>
      </c>
      <c r="T796" s="21">
        <v>-118.1491</v>
      </c>
      <c r="U796" s="21">
        <v>-115.50274</v>
      </c>
      <c r="V796" s="21">
        <v>-113.12454</v>
      </c>
      <c r="W796" s="21">
        <v>71.64846</v>
      </c>
      <c r="X796" s="21">
        <v>70.012600000000006</v>
      </c>
      <c r="Y796" s="21">
        <v>74.783150000000006</v>
      </c>
      <c r="Z796" s="21">
        <v>73.385559999999998</v>
      </c>
      <c r="AA796" s="21">
        <v>83.362660000000005</v>
      </c>
      <c r="AB796" s="21">
        <v>-3017.7441600000002</v>
      </c>
      <c r="AC796" s="21">
        <v>-2952.9373099999998</v>
      </c>
      <c r="AD796" s="21">
        <v>-3154.4426600000002</v>
      </c>
      <c r="AE796" s="21">
        <v>-3088.23189</v>
      </c>
      <c r="AF796" s="21">
        <v>-3184.3379799999998</v>
      </c>
      <c r="AG796" s="21">
        <v>0.36749999999999999</v>
      </c>
      <c r="AH796" s="21">
        <v>0.36048000000000002</v>
      </c>
      <c r="AI796" s="21">
        <v>0.37681999999999999</v>
      </c>
      <c r="AJ796" s="21">
        <v>-209.63696999999999</v>
      </c>
      <c r="AK796" s="21">
        <v>-205.08609999999999</v>
      </c>
      <c r="AL796" s="21">
        <v>-219.39201</v>
      </c>
      <c r="AM796" s="21">
        <v>-214.58987999999999</v>
      </c>
      <c r="AN796" s="21">
        <v>-216.60113999999999</v>
      </c>
      <c r="AO796" s="21">
        <v>-98.715239999999994</v>
      </c>
      <c r="AP796" s="21">
        <v>-96.571939999999998</v>
      </c>
      <c r="AQ796" s="21">
        <v>-103.38348000000001</v>
      </c>
      <c r="AR796" s="21">
        <v>-101.04806000000001</v>
      </c>
      <c r="AS796" s="21">
        <v>-99.454480000000004</v>
      </c>
      <c r="AT796" s="21">
        <v>229.63854000000001</v>
      </c>
      <c r="AU796" s="21">
        <v>224.64123000000001</v>
      </c>
      <c r="AV796" s="21">
        <v>239.98929999999999</v>
      </c>
      <c r="AW796" s="21">
        <v>235.05781999999999</v>
      </c>
      <c r="AX796" s="21">
        <v>248.51546999999999</v>
      </c>
      <c r="AY796" s="21">
        <v>667.10578999999996</v>
      </c>
      <c r="AZ796" s="21">
        <v>652.62720000000002</v>
      </c>
      <c r="BA796" s="21">
        <v>697.52329999999995</v>
      </c>
      <c r="BB796" s="21">
        <v>682.88088000000005</v>
      </c>
      <c r="BC796" s="21">
        <v>726.94200999999998</v>
      </c>
      <c r="BD796" s="21">
        <v>537.48199999999997</v>
      </c>
      <c r="BE796" s="21">
        <v>525.77277000000004</v>
      </c>
      <c r="BF796" s="21">
        <v>561.94874000000004</v>
      </c>
      <c r="BG796" s="21">
        <v>550.16561000000002</v>
      </c>
      <c r="BH796" s="21">
        <v>576.44435999999996</v>
      </c>
      <c r="BI796" s="21">
        <v>-11279.32942</v>
      </c>
      <c r="BJ796" s="21">
        <v>-11034.49754</v>
      </c>
      <c r="BK796" s="21">
        <v>-11795.658030000001</v>
      </c>
      <c r="BL796" s="21">
        <v>-11545.60022</v>
      </c>
      <c r="BM796" s="21">
        <v>-12066.997359999999</v>
      </c>
      <c r="BN796" s="21">
        <v>-346.42664000000002</v>
      </c>
      <c r="BO796" s="21">
        <v>-338.52055999999999</v>
      </c>
      <c r="BP796" s="21">
        <v>-362.64751000000001</v>
      </c>
      <c r="BQ796" s="21">
        <v>-354.82859000000002</v>
      </c>
      <c r="BR796" s="21">
        <v>-360.13711999999998</v>
      </c>
      <c r="BS796" s="21">
        <v>-43.624009999999998</v>
      </c>
      <c r="BT796" s="21">
        <v>-42.672110000000004</v>
      </c>
      <c r="BU796" s="21">
        <v>-45.931399999999996</v>
      </c>
      <c r="BV796" s="21">
        <v>-44.65258</v>
      </c>
      <c r="BW796" s="21">
        <v>-33.248330000000003</v>
      </c>
      <c r="BX796" s="21">
        <v>-251.35844</v>
      </c>
      <c r="BY796" s="21">
        <v>-245.62209999999999</v>
      </c>
      <c r="BZ796" s="21">
        <v>-263.16985</v>
      </c>
      <c r="CA796" s="21">
        <v>-257.45478000000003</v>
      </c>
      <c r="CB796" s="21">
        <v>-259.83317</v>
      </c>
      <c r="CC796" s="21">
        <v>-244.63490999999999</v>
      </c>
      <c r="CD796" s="21">
        <v>-239.05198999999999</v>
      </c>
      <c r="CE796" s="21">
        <v>-256.11387000000002</v>
      </c>
      <c r="CF796" s="21">
        <v>-250.56817000000001</v>
      </c>
      <c r="CG796" s="21">
        <v>-253.15824000000001</v>
      </c>
      <c r="CH796" s="21">
        <v>20.55499</v>
      </c>
      <c r="CI796" s="21">
        <v>20.08521</v>
      </c>
      <c r="CJ796" s="21">
        <v>21.305289999999999</v>
      </c>
      <c r="CK796" s="21">
        <v>21.05294</v>
      </c>
      <c r="CL796" s="21">
        <v>29.732089999999999</v>
      </c>
      <c r="CM796" s="21">
        <v>-22.953890000000001</v>
      </c>
      <c r="CN796" s="21">
        <v>-22.430569999999999</v>
      </c>
      <c r="CO796" s="21">
        <v>-24.20393</v>
      </c>
      <c r="CP796" s="21">
        <v>-23.511040000000001</v>
      </c>
      <c r="CQ796" s="21">
        <v>-17.290500000000002</v>
      </c>
      <c r="CR796" s="21">
        <v>12.92825</v>
      </c>
      <c r="CS796" s="21">
        <v>12.6326</v>
      </c>
      <c r="CT796" s="21">
        <v>13.331490000000001</v>
      </c>
      <c r="CU796" s="21">
        <v>13.241289999999999</v>
      </c>
      <c r="CV796" s="21">
        <v>21.020689999999998</v>
      </c>
      <c r="CW796" s="21">
        <v>168.91684000000001</v>
      </c>
      <c r="CX796" s="21">
        <v>165.06092000000001</v>
      </c>
      <c r="CY796" s="21">
        <v>176.52027000000001</v>
      </c>
      <c r="CZ796" s="21">
        <v>173.01282</v>
      </c>
      <c r="DA796" s="21">
        <v>187.24218999999999</v>
      </c>
      <c r="DB796" s="21">
        <v>138.35046</v>
      </c>
      <c r="DC796" s="21">
        <v>135.19218000000001</v>
      </c>
      <c r="DD796" s="21">
        <v>144.55547999999999</v>
      </c>
      <c r="DE796" s="21">
        <v>141.70516000000001</v>
      </c>
      <c r="DF796" s="21">
        <v>154.51978</v>
      </c>
      <c r="DG796" s="21">
        <v>141.34508</v>
      </c>
      <c r="DH796" s="21">
        <v>138.11828</v>
      </c>
      <c r="DI796" s="21">
        <v>147.63703000000001</v>
      </c>
      <c r="DJ796" s="21">
        <v>144.77225999999999</v>
      </c>
      <c r="DK796" s="21">
        <v>159.85959</v>
      </c>
      <c r="DL796" s="21">
        <v>63.747300000000003</v>
      </c>
      <c r="DM796" s="21">
        <v>62.291829999999997</v>
      </c>
      <c r="DN796" s="21">
        <v>66.532079999999993</v>
      </c>
      <c r="DO796" s="21">
        <v>65.292829999999995</v>
      </c>
      <c r="DP796" s="21">
        <v>74.260310000000004</v>
      </c>
      <c r="DQ796" s="21">
        <v>-439.36268000000001</v>
      </c>
      <c r="DR796" s="21">
        <v>-429.82497999999998</v>
      </c>
      <c r="DS796" s="21">
        <v>-459.76400000000001</v>
      </c>
      <c r="DT796" s="21">
        <v>-449.74648999999999</v>
      </c>
      <c r="DU796" s="21">
        <v>-456.17633000000001</v>
      </c>
      <c r="DV796" s="21">
        <v>-228.78604999999999</v>
      </c>
      <c r="DW796" s="21">
        <v>-223.56485000000001</v>
      </c>
      <c r="DX796" s="21">
        <v>-239.52937</v>
      </c>
      <c r="DY796" s="21">
        <v>-234.33493999999999</v>
      </c>
      <c r="DZ796" s="21">
        <v>-236.49235999999999</v>
      </c>
      <c r="EA796" s="21">
        <v>34.559489999999997</v>
      </c>
      <c r="EB796" s="21">
        <v>33.770249999999997</v>
      </c>
      <c r="EC796" s="21">
        <v>36.01437</v>
      </c>
      <c r="ED796" s="21">
        <v>35.397219999999997</v>
      </c>
      <c r="EE796" s="21">
        <v>42.348520000000001</v>
      </c>
    </row>
    <row r="797" spans="2:135" x14ac:dyDescent="0.25">
      <c r="B797" s="39" t="s">
        <v>950</v>
      </c>
      <c r="C797" s="21">
        <v>-5790.2117699999999</v>
      </c>
      <c r="D797" s="21">
        <v>-5665.8667699999996</v>
      </c>
      <c r="E797" s="21">
        <v>-6052.5018099999998</v>
      </c>
      <c r="F797" s="21">
        <v>-5925.4593299999997</v>
      </c>
      <c r="G797" s="21">
        <v>-6161.1836199999998</v>
      </c>
      <c r="H797" s="21">
        <v>1209.18625</v>
      </c>
      <c r="I797" s="21">
        <v>1183.21912</v>
      </c>
      <c r="J797" s="21">
        <v>1263.9612099999999</v>
      </c>
      <c r="K797" s="21">
        <v>1237.4310599999999</v>
      </c>
      <c r="L797" s="21">
        <v>1281.09917</v>
      </c>
      <c r="M797" s="21">
        <v>10514.507610000001</v>
      </c>
      <c r="N797" s="21">
        <v>10288.715920000001</v>
      </c>
      <c r="O797" s="21">
        <v>10990.80694</v>
      </c>
      <c r="P797" s="21">
        <v>10760.11045</v>
      </c>
      <c r="Q797" s="21">
        <v>11091.49408</v>
      </c>
      <c r="R797" s="21">
        <v>-83.582120000000003</v>
      </c>
      <c r="S797" s="21">
        <v>-81.675030000000007</v>
      </c>
      <c r="T797" s="21">
        <v>-87.507890000000003</v>
      </c>
      <c r="U797" s="21">
        <v>-85.6096</v>
      </c>
      <c r="V797" s="21">
        <v>-86.366600000000005</v>
      </c>
      <c r="W797" s="21">
        <v>200.48115000000001</v>
      </c>
      <c r="X797" s="21">
        <v>195.90479999999999</v>
      </c>
      <c r="Y797" s="21">
        <v>209.65540999999999</v>
      </c>
      <c r="Z797" s="21">
        <v>205.34261000000001</v>
      </c>
      <c r="AA797" s="21">
        <v>216.85013000000001</v>
      </c>
      <c r="AB797" s="21">
        <v>10340.2101</v>
      </c>
      <c r="AC797" s="21">
        <v>10118.15137</v>
      </c>
      <c r="AD797" s="21">
        <v>10808.603419999999</v>
      </c>
      <c r="AE797" s="21">
        <v>10581.73422</v>
      </c>
      <c r="AF797" s="21">
        <v>10911.038850000001</v>
      </c>
      <c r="AG797" s="21">
        <v>0.14530999999999999</v>
      </c>
      <c r="AH797" s="21">
        <v>0.1431</v>
      </c>
      <c r="AI797" s="21">
        <v>0.14939</v>
      </c>
      <c r="AJ797" s="21">
        <v>-76.952039999999997</v>
      </c>
      <c r="AK797" s="21">
        <v>-75.281090000000006</v>
      </c>
      <c r="AL797" s="21">
        <v>-80.537580000000005</v>
      </c>
      <c r="AM797" s="21">
        <v>-78.769819999999996</v>
      </c>
      <c r="AN797" s="21">
        <v>-79.312920000000005</v>
      </c>
      <c r="AO797" s="21">
        <v>-100.55915</v>
      </c>
      <c r="AP797" s="21">
        <v>-98.375829999999993</v>
      </c>
      <c r="AQ797" s="21">
        <v>-105.22319</v>
      </c>
      <c r="AR797" s="21">
        <v>-102.93555000000001</v>
      </c>
      <c r="AS797" s="21">
        <v>-105.11109999999999</v>
      </c>
      <c r="AT797" s="21">
        <v>301.42817000000002</v>
      </c>
      <c r="AU797" s="21">
        <v>294.86836</v>
      </c>
      <c r="AV797" s="21">
        <v>315.16345000000001</v>
      </c>
      <c r="AW797" s="21">
        <v>308.54145999999997</v>
      </c>
      <c r="AX797" s="21">
        <v>320.21656000000002</v>
      </c>
      <c r="AY797" s="21">
        <v>777.38311999999996</v>
      </c>
      <c r="AZ797" s="21">
        <v>760.51102000000003</v>
      </c>
      <c r="BA797" s="21">
        <v>812.93457000000001</v>
      </c>
      <c r="BB797" s="21">
        <v>795.76588000000004</v>
      </c>
      <c r="BC797" s="21">
        <v>842.67616999999996</v>
      </c>
      <c r="BD797" s="21">
        <v>982.51756999999998</v>
      </c>
      <c r="BE797" s="21">
        <v>961.11257999999998</v>
      </c>
      <c r="BF797" s="21">
        <v>1027.4436800000001</v>
      </c>
      <c r="BG797" s="21">
        <v>1005.70286</v>
      </c>
      <c r="BH797" s="21">
        <v>1045.6040800000001</v>
      </c>
      <c r="BI797" s="21">
        <v>-16963.86076</v>
      </c>
      <c r="BJ797" s="21">
        <v>-16595.639050000002</v>
      </c>
      <c r="BK797" s="21">
        <v>-17740.407520000001</v>
      </c>
      <c r="BL797" s="21">
        <v>-17364.326130000001</v>
      </c>
      <c r="BM797" s="21">
        <v>-18148.49584</v>
      </c>
      <c r="BN797" s="21">
        <v>-138.68772000000001</v>
      </c>
      <c r="BO797" s="21">
        <v>-135.52309</v>
      </c>
      <c r="BP797" s="21">
        <v>-145.18106</v>
      </c>
      <c r="BQ797" s="21">
        <v>-142.05172999999999</v>
      </c>
      <c r="BR797" s="21">
        <v>-144.20264</v>
      </c>
      <c r="BS797" s="21">
        <v>-70.345830000000007</v>
      </c>
      <c r="BT797" s="21">
        <v>-68.811670000000007</v>
      </c>
      <c r="BU797" s="21">
        <v>-73.689359999999994</v>
      </c>
      <c r="BV797" s="21">
        <v>-72.005020000000002</v>
      </c>
      <c r="BW797" s="21">
        <v>-69.098240000000004</v>
      </c>
      <c r="BX797" s="21">
        <v>-90.200699999999998</v>
      </c>
      <c r="BY797" s="21">
        <v>-88.14264</v>
      </c>
      <c r="BZ797" s="21">
        <v>-94.448139999999995</v>
      </c>
      <c r="CA797" s="21">
        <v>-92.388769999999994</v>
      </c>
      <c r="CB797" s="21">
        <v>-92.907060000000001</v>
      </c>
      <c r="CC797" s="21">
        <v>-128.50566000000001</v>
      </c>
      <c r="CD797" s="21">
        <v>-125.57329</v>
      </c>
      <c r="CE797" s="21">
        <v>-134.50979000000001</v>
      </c>
      <c r="CF797" s="21">
        <v>-131.62263999999999</v>
      </c>
      <c r="CG797" s="21">
        <v>-134.02306999999999</v>
      </c>
      <c r="CH797" s="21">
        <v>62.54616</v>
      </c>
      <c r="CI797" s="21">
        <v>61.117959999999997</v>
      </c>
      <c r="CJ797" s="21">
        <v>65.350759999999994</v>
      </c>
      <c r="CK797" s="21">
        <v>64.062439999999995</v>
      </c>
      <c r="CL797" s="21">
        <v>69.893299999999996</v>
      </c>
      <c r="CM797" s="21">
        <v>71.158500000000004</v>
      </c>
      <c r="CN797" s="21">
        <v>69.533789999999996</v>
      </c>
      <c r="CO797" s="21">
        <v>74.362129999999993</v>
      </c>
      <c r="CP797" s="21">
        <v>72.883690000000001</v>
      </c>
      <c r="CQ797" s="21">
        <v>78.875439999999998</v>
      </c>
      <c r="CR797" s="21">
        <v>158.49715</v>
      </c>
      <c r="CS797" s="21">
        <v>154.87902</v>
      </c>
      <c r="CT797" s="21">
        <v>165.72632999999999</v>
      </c>
      <c r="CU797" s="21">
        <v>162.34041999999999</v>
      </c>
      <c r="CV797" s="21">
        <v>172.15752000000001</v>
      </c>
      <c r="CW797" s="21">
        <v>263.87992000000003</v>
      </c>
      <c r="CX797" s="21">
        <v>257.85655000000003</v>
      </c>
      <c r="CY797" s="21">
        <v>275.97071</v>
      </c>
      <c r="CZ797" s="21">
        <v>270.27888000000002</v>
      </c>
      <c r="DA797" s="21">
        <v>284.55977999999999</v>
      </c>
      <c r="DB797" s="21">
        <v>301.07825000000003</v>
      </c>
      <c r="DC797" s="21">
        <v>294.20585</v>
      </c>
      <c r="DD797" s="21">
        <v>314.88779</v>
      </c>
      <c r="DE797" s="21">
        <v>308.3793</v>
      </c>
      <c r="DF797" s="21">
        <v>324.26398999999998</v>
      </c>
      <c r="DG797" s="21">
        <v>385.50619</v>
      </c>
      <c r="DH797" s="21">
        <v>376.70663000000002</v>
      </c>
      <c r="DI797" s="21">
        <v>403.18702999999999</v>
      </c>
      <c r="DJ797" s="21">
        <v>394.85458</v>
      </c>
      <c r="DK797" s="21">
        <v>415.29376999999999</v>
      </c>
      <c r="DL797" s="21">
        <v>113.78306000000001</v>
      </c>
      <c r="DM797" s="21">
        <v>111.18557</v>
      </c>
      <c r="DN797" s="21">
        <v>118.96673</v>
      </c>
      <c r="DO797" s="21">
        <v>116.54201999999999</v>
      </c>
      <c r="DP797" s="21">
        <v>123.98231</v>
      </c>
      <c r="DQ797" s="21">
        <v>-174.34493000000001</v>
      </c>
      <c r="DR797" s="21">
        <v>-170.55950000000001</v>
      </c>
      <c r="DS797" s="21">
        <v>-182.44063</v>
      </c>
      <c r="DT797" s="21">
        <v>-178.46485999999999</v>
      </c>
      <c r="DU797" s="21">
        <v>-181.01029</v>
      </c>
      <c r="DV797" s="21">
        <v>-94.972859999999997</v>
      </c>
      <c r="DW797" s="21">
        <v>-92.80583</v>
      </c>
      <c r="DX797" s="21">
        <v>-99.429289999999995</v>
      </c>
      <c r="DY797" s="21">
        <v>-97.276610000000005</v>
      </c>
      <c r="DZ797" s="21">
        <v>-98.310289999999995</v>
      </c>
      <c r="EA797" s="21">
        <v>165.48324</v>
      </c>
      <c r="EB797" s="21">
        <v>161.70578</v>
      </c>
      <c r="EC797" s="21">
        <v>173.05611999999999</v>
      </c>
      <c r="ED797" s="21">
        <v>169.49602999999999</v>
      </c>
      <c r="EE797" s="21">
        <v>178.91373999999999</v>
      </c>
    </row>
    <row r="798" spans="2:135" x14ac:dyDescent="0.25">
      <c r="B798" s="39" t="s">
        <v>951</v>
      </c>
      <c r="C798" s="21">
        <v>4135.5975799999997</v>
      </c>
      <c r="D798" s="21">
        <v>4046.78548</v>
      </c>
      <c r="E798" s="21">
        <v>4322.9354700000004</v>
      </c>
      <c r="F798" s="21">
        <v>4232.1967199999999</v>
      </c>
      <c r="G798" s="21">
        <v>4400.5603099999998</v>
      </c>
      <c r="H798" s="21">
        <v>11048.4437</v>
      </c>
      <c r="I798" s="21">
        <v>10811.179679999999</v>
      </c>
      <c r="J798" s="21">
        <v>11548.92736</v>
      </c>
      <c r="K798" s="21">
        <v>11306.518980000001</v>
      </c>
      <c r="L798" s="21">
        <v>11705.51849</v>
      </c>
      <c r="M798" s="21">
        <v>11348.666950000001</v>
      </c>
      <c r="N798" s="21">
        <v>11104.96228</v>
      </c>
      <c r="O798" s="21">
        <v>11862.75308</v>
      </c>
      <c r="P798" s="21">
        <v>11613.75448</v>
      </c>
      <c r="Q798" s="21">
        <v>11971.42814</v>
      </c>
      <c r="R798" s="21">
        <v>56.382040000000003</v>
      </c>
      <c r="S798" s="21">
        <v>21.994669999999999</v>
      </c>
      <c r="T798" s="21">
        <v>144.08752000000001</v>
      </c>
      <c r="U798" s="21">
        <v>103.16648000000001</v>
      </c>
      <c r="V798" s="21">
        <v>170.63274000000001</v>
      </c>
      <c r="W798" s="21">
        <v>150.68647000000001</v>
      </c>
      <c r="X798" s="21">
        <v>116.68359</v>
      </c>
      <c r="Y798" s="21">
        <v>236.59864999999999</v>
      </c>
      <c r="Z798" s="21">
        <v>197.01517000000001</v>
      </c>
      <c r="AA798" s="21">
        <v>263.42982999999998</v>
      </c>
      <c r="AB798" s="21">
        <v>11128.573060000001</v>
      </c>
      <c r="AC798" s="21">
        <v>10889.58404</v>
      </c>
      <c r="AD798" s="21">
        <v>11632.67784</v>
      </c>
      <c r="AE798" s="21">
        <v>11388.511570000001</v>
      </c>
      <c r="AF798" s="21">
        <v>11742.923199999999</v>
      </c>
      <c r="AG798" s="21">
        <v>-90.236680000000007</v>
      </c>
      <c r="AH798" s="21">
        <v>-124.63419</v>
      </c>
      <c r="AI798" s="21">
        <v>-40.768180000000001</v>
      </c>
      <c r="AJ798" s="21">
        <v>24.367419999999999</v>
      </c>
      <c r="AK798" s="21">
        <v>-2.4336500000000001</v>
      </c>
      <c r="AL798" s="21">
        <v>97.564660000000003</v>
      </c>
      <c r="AM798" s="21">
        <v>62.399290000000001</v>
      </c>
      <c r="AN798" s="21">
        <v>120.92153999999999</v>
      </c>
      <c r="AO798" s="21">
        <v>50.459519999999998</v>
      </c>
      <c r="AP798" s="21">
        <v>24.52075</v>
      </c>
      <c r="AQ798" s="21">
        <v>120.74357999999999</v>
      </c>
      <c r="AR798" s="21">
        <v>86.929289999999995</v>
      </c>
      <c r="AS798" s="21">
        <v>143.91650999999999</v>
      </c>
      <c r="AT798" s="21">
        <v>326.85631999999998</v>
      </c>
      <c r="AU798" s="21">
        <v>292.57074999999998</v>
      </c>
      <c r="AV798" s="21">
        <v>415.81858999999997</v>
      </c>
      <c r="AW798" s="21">
        <v>372.94814000000002</v>
      </c>
      <c r="AX798" s="21">
        <v>440.82047</v>
      </c>
      <c r="AY798" s="21">
        <v>166.24923999999999</v>
      </c>
      <c r="AZ798" s="21">
        <v>139.35506000000001</v>
      </c>
      <c r="BA798" s="21">
        <v>237.38604000000001</v>
      </c>
      <c r="BB798" s="21">
        <v>203.25791000000001</v>
      </c>
      <c r="BC798" s="21">
        <v>264.66930000000002</v>
      </c>
      <c r="BD798" s="21">
        <v>35.937390000000001</v>
      </c>
      <c r="BE798" s="21">
        <v>11.78637</v>
      </c>
      <c r="BF798" s="21">
        <v>101.21195</v>
      </c>
      <c r="BG798" s="21">
        <v>69.895240000000001</v>
      </c>
      <c r="BH798" s="21">
        <v>121.6833</v>
      </c>
      <c r="BI798" s="21">
        <v>-4208.6768599999996</v>
      </c>
      <c r="BJ798" s="21">
        <v>-4117.3222900000001</v>
      </c>
      <c r="BK798" s="21">
        <v>-4401.3355000000001</v>
      </c>
      <c r="BL798" s="21">
        <v>-4308.0309699999998</v>
      </c>
      <c r="BM798" s="21">
        <v>-4502.5808399999996</v>
      </c>
      <c r="BN798" s="21">
        <v>105.85724999999999</v>
      </c>
      <c r="BO798" s="21">
        <v>59.297370000000001</v>
      </c>
      <c r="BP798" s="21">
        <v>224.59924000000001</v>
      </c>
      <c r="BQ798" s="21">
        <v>169.37209999999999</v>
      </c>
      <c r="BR798" s="21">
        <v>260.68925999999999</v>
      </c>
      <c r="BS798" s="21">
        <v>152.74494000000001</v>
      </c>
      <c r="BT798" s="21">
        <v>96.802139999999994</v>
      </c>
      <c r="BU798" s="21">
        <v>303.46758</v>
      </c>
      <c r="BV798" s="21">
        <v>231.30018000000001</v>
      </c>
      <c r="BW798" s="21">
        <v>348.40489000000002</v>
      </c>
      <c r="BX798" s="21">
        <v>-25.901150000000001</v>
      </c>
      <c r="BY798" s="21">
        <v>-64.311940000000007</v>
      </c>
      <c r="BZ798" s="21">
        <v>72.67259</v>
      </c>
      <c r="CA798" s="21">
        <v>26.357970000000002</v>
      </c>
      <c r="CB798" s="21">
        <v>101.59855</v>
      </c>
      <c r="CC798" s="21">
        <v>42.742350000000002</v>
      </c>
      <c r="CD798" s="21">
        <v>5.2257300000000004</v>
      </c>
      <c r="CE798" s="21">
        <v>139.04378</v>
      </c>
      <c r="CF798" s="21">
        <v>94.273120000000006</v>
      </c>
      <c r="CG798" s="21">
        <v>168.13561999999999</v>
      </c>
      <c r="CH798" s="21">
        <v>119.20335</v>
      </c>
      <c r="CI798" s="21">
        <v>80.794300000000007</v>
      </c>
      <c r="CJ798" s="21">
        <v>215.73931999999999</v>
      </c>
      <c r="CK798" s="21">
        <v>170.55779000000001</v>
      </c>
      <c r="CL798" s="21">
        <v>245.14268999999999</v>
      </c>
      <c r="CM798" s="21">
        <v>112.86044</v>
      </c>
      <c r="CN798" s="21">
        <v>76.974249999999998</v>
      </c>
      <c r="CO798" s="21">
        <v>202.38401999999999</v>
      </c>
      <c r="CP798" s="21">
        <v>160.32076000000001</v>
      </c>
      <c r="CQ798" s="21">
        <v>229.54848000000001</v>
      </c>
      <c r="CR798" s="21">
        <v>181.60418000000001</v>
      </c>
      <c r="CS798" s="21">
        <v>143.99709999999999</v>
      </c>
      <c r="CT798" s="21">
        <v>274.43563</v>
      </c>
      <c r="CU798" s="21">
        <v>230.81219999999999</v>
      </c>
      <c r="CV798" s="21">
        <v>303.08386000000002</v>
      </c>
      <c r="CW798" s="21">
        <v>134.25335999999999</v>
      </c>
      <c r="CX798" s="21">
        <v>99.517120000000006</v>
      </c>
      <c r="CY798" s="21">
        <v>220.26073</v>
      </c>
      <c r="CZ798" s="21">
        <v>179.85432</v>
      </c>
      <c r="DA798" s="21">
        <v>246.47781000000001</v>
      </c>
      <c r="DB798" s="21">
        <v>104.07062999999999</v>
      </c>
      <c r="DC798" s="21">
        <v>70.366709999999998</v>
      </c>
      <c r="DD798" s="21">
        <v>188.33947000000001</v>
      </c>
      <c r="DE798" s="21">
        <v>148.93366</v>
      </c>
      <c r="DF798" s="21">
        <v>213.8741</v>
      </c>
      <c r="DG798" s="21">
        <v>118.68043</v>
      </c>
      <c r="DH798" s="21">
        <v>75.299199999999999</v>
      </c>
      <c r="DI798" s="21">
        <v>228.22149999999999</v>
      </c>
      <c r="DJ798" s="21">
        <v>177.44789</v>
      </c>
      <c r="DK798" s="21">
        <v>261.64183000000003</v>
      </c>
      <c r="DL798" s="21">
        <v>128.13149000000001</v>
      </c>
      <c r="DM798" s="21">
        <v>97.546000000000006</v>
      </c>
      <c r="DN798" s="21">
        <v>205.44310999999999</v>
      </c>
      <c r="DO798" s="21">
        <v>169.46154000000001</v>
      </c>
      <c r="DP798" s="21">
        <v>229.57089999999999</v>
      </c>
      <c r="DQ798" s="21">
        <v>146.29461000000001</v>
      </c>
      <c r="DR798" s="21">
        <v>95.545259999999999</v>
      </c>
      <c r="DS798" s="21">
        <v>283.21508999999998</v>
      </c>
      <c r="DT798" s="21">
        <v>217.47748999999999</v>
      </c>
      <c r="DU798" s="21">
        <v>327.40915999999999</v>
      </c>
      <c r="DV798" s="21">
        <v>-14.49907</v>
      </c>
      <c r="DW798" s="21">
        <v>-49.56324</v>
      </c>
      <c r="DX798" s="21">
        <v>75.967160000000007</v>
      </c>
      <c r="DY798" s="21">
        <v>33.598010000000002</v>
      </c>
      <c r="DZ798" s="21">
        <v>102.70583999999999</v>
      </c>
      <c r="EA798" s="21">
        <v>141.92263</v>
      </c>
      <c r="EB798" s="21">
        <v>113.60832000000001</v>
      </c>
      <c r="EC798" s="21">
        <v>212.30781999999999</v>
      </c>
      <c r="ED798" s="21">
        <v>179.35930999999999</v>
      </c>
      <c r="EE798" s="21">
        <v>234.1737</v>
      </c>
    </row>
    <row r="799" spans="2:135" x14ac:dyDescent="0.25">
      <c r="B799" s="39" t="s">
        <v>952</v>
      </c>
      <c r="C799" s="21">
        <v>-28834.01699</v>
      </c>
      <c r="D799" s="21">
        <v>-28214.805499999999</v>
      </c>
      <c r="E799" s="21">
        <v>-30140.16532</v>
      </c>
      <c r="F799" s="21">
        <v>-29507.520939999999</v>
      </c>
      <c r="G799" s="21">
        <v>-30681.377540000001</v>
      </c>
      <c r="H799" s="21">
        <v>-59786.190040000001</v>
      </c>
      <c r="I799" s="21">
        <v>-58502.288710000001</v>
      </c>
      <c r="J799" s="21">
        <v>-62494.445780000002</v>
      </c>
      <c r="K799" s="21">
        <v>-61182.706899999997</v>
      </c>
      <c r="L799" s="21">
        <v>-63341.803789999998</v>
      </c>
      <c r="M799" s="21">
        <v>-48303.984830000001</v>
      </c>
      <c r="N799" s="21">
        <v>-47266.690589999998</v>
      </c>
      <c r="O799" s="21">
        <v>-50492.119200000001</v>
      </c>
      <c r="P799" s="21">
        <v>-49432.292130000002</v>
      </c>
      <c r="Q799" s="21">
        <v>-50954.679150000004</v>
      </c>
      <c r="R799" s="21">
        <v>-583.64723000000004</v>
      </c>
      <c r="S799" s="21">
        <v>-603.11212</v>
      </c>
      <c r="T799" s="21">
        <v>-526.34340999999995</v>
      </c>
      <c r="U799" s="21">
        <v>-552.75427999999999</v>
      </c>
      <c r="V799" s="21">
        <v>-506.76557000000003</v>
      </c>
      <c r="W799" s="21">
        <v>-544.40066999999999</v>
      </c>
      <c r="X799" s="21">
        <v>-562.20590000000004</v>
      </c>
      <c r="Y799" s="21">
        <v>-491.47075000000001</v>
      </c>
      <c r="Z799" s="21">
        <v>-515.33055000000002</v>
      </c>
      <c r="AA799" s="21">
        <v>-473.34455000000003</v>
      </c>
      <c r="AB799" s="21">
        <v>-47929.812749999997</v>
      </c>
      <c r="AC799" s="21">
        <v>-46900.507440000001</v>
      </c>
      <c r="AD799" s="21">
        <v>-50100.948920000003</v>
      </c>
      <c r="AE799" s="21">
        <v>-49049.345690000002</v>
      </c>
      <c r="AF799" s="21">
        <v>-50575.766250000001</v>
      </c>
      <c r="AG799" s="21">
        <v>-89.833510000000004</v>
      </c>
      <c r="AH799" s="21">
        <v>-124.17802</v>
      </c>
      <c r="AI799" s="21">
        <v>-40.355069999999998</v>
      </c>
      <c r="AJ799" s="21">
        <v>-288.69560999999999</v>
      </c>
      <c r="AK799" s="21">
        <v>-308.59492</v>
      </c>
      <c r="AL799" s="21">
        <v>-230.17582999999999</v>
      </c>
      <c r="AM799" s="21">
        <v>-258.14976000000001</v>
      </c>
      <c r="AN799" s="21">
        <v>-206.09802999999999</v>
      </c>
      <c r="AO799" s="21">
        <v>-529.64982999999995</v>
      </c>
      <c r="AP799" s="21">
        <v>-542.83991000000003</v>
      </c>
      <c r="AQ799" s="21">
        <v>-486.41383999999999</v>
      </c>
      <c r="AR799" s="21">
        <v>-507.05650000000003</v>
      </c>
      <c r="AS799" s="21">
        <v>-470.90744000000001</v>
      </c>
      <c r="AT799" s="21">
        <v>-566.08076000000005</v>
      </c>
      <c r="AU799" s="21">
        <v>-580.70853999999997</v>
      </c>
      <c r="AV799" s="21">
        <v>-518.6653</v>
      </c>
      <c r="AW799" s="21">
        <v>-541.31344000000001</v>
      </c>
      <c r="AX799" s="21">
        <v>-494.35469000000001</v>
      </c>
      <c r="AY799" s="21">
        <v>-815.67931999999996</v>
      </c>
      <c r="AZ799" s="21">
        <v>-821.02698999999996</v>
      </c>
      <c r="BA799" s="21">
        <v>-790.20511999999997</v>
      </c>
      <c r="BB799" s="21">
        <v>-802.16890999999998</v>
      </c>
      <c r="BC799" s="21">
        <v>-791.97995000000003</v>
      </c>
      <c r="BD799" s="21">
        <v>-1088.75981</v>
      </c>
      <c r="BE799" s="21">
        <v>-1088.1446000000001</v>
      </c>
      <c r="BF799" s="21">
        <v>-1075.7457999999999</v>
      </c>
      <c r="BG799" s="21">
        <v>-1081.66166</v>
      </c>
      <c r="BH799" s="21">
        <v>-1067.9568999999999</v>
      </c>
      <c r="BI799" s="21">
        <v>18282.559300000001</v>
      </c>
      <c r="BJ799" s="21">
        <v>17885.713609999999</v>
      </c>
      <c r="BK799" s="21">
        <v>19119.471519999999</v>
      </c>
      <c r="BL799" s="21">
        <v>18714.155149999999</v>
      </c>
      <c r="BM799" s="21">
        <v>19559.282889999999</v>
      </c>
      <c r="BN799" s="21">
        <v>-273.48802999999998</v>
      </c>
      <c r="BO799" s="21">
        <v>-311.16246999999998</v>
      </c>
      <c r="BP799" s="21">
        <v>-172.92302000000001</v>
      </c>
      <c r="BQ799" s="21">
        <v>-219.39186000000001</v>
      </c>
      <c r="BR799" s="21">
        <v>-135.34988999999999</v>
      </c>
      <c r="BS799" s="21">
        <v>-1023.87364</v>
      </c>
      <c r="BT799" s="21">
        <v>-1053.85546</v>
      </c>
      <c r="BU799" s="21">
        <v>-927.99955</v>
      </c>
      <c r="BV799" s="21">
        <v>-973.42043000000001</v>
      </c>
      <c r="BW799" s="21">
        <v>-880.32735000000002</v>
      </c>
      <c r="BX799" s="21">
        <v>-472.55608000000001</v>
      </c>
      <c r="BY799" s="21">
        <v>-500.52757000000003</v>
      </c>
      <c r="BZ799" s="21">
        <v>-395.30498</v>
      </c>
      <c r="CA799" s="21">
        <v>-431.38697000000002</v>
      </c>
      <c r="CB799" s="21">
        <v>-367.67045000000002</v>
      </c>
      <c r="CC799" s="21">
        <v>-549.24381000000005</v>
      </c>
      <c r="CD799" s="21">
        <v>-572.94870000000003</v>
      </c>
      <c r="CE799" s="21">
        <v>-481.09807000000001</v>
      </c>
      <c r="CF799" s="21">
        <v>-512.41159000000005</v>
      </c>
      <c r="CG799" s="21">
        <v>-457.06686000000002</v>
      </c>
      <c r="CH799" s="21">
        <v>-512.80253000000005</v>
      </c>
      <c r="CI799" s="21">
        <v>-536.47140000000002</v>
      </c>
      <c r="CJ799" s="21">
        <v>-446.30428999999998</v>
      </c>
      <c r="CK799" s="21">
        <v>-477.14031999999997</v>
      </c>
      <c r="CL799" s="21">
        <v>-423.23511000000002</v>
      </c>
      <c r="CM799" s="21">
        <v>-544.63481000000002</v>
      </c>
      <c r="CN799" s="21">
        <v>-565.19215999999994</v>
      </c>
      <c r="CO799" s="21">
        <v>-486.34618999999998</v>
      </c>
      <c r="CP799" s="21">
        <v>-513.49965999999995</v>
      </c>
      <c r="CQ799" s="21">
        <v>-466.63294999999999</v>
      </c>
      <c r="CR799" s="21">
        <v>-545.89421000000004</v>
      </c>
      <c r="CS799" s="21">
        <v>-566.54578000000004</v>
      </c>
      <c r="CT799" s="21">
        <v>-487.60174000000001</v>
      </c>
      <c r="CU799" s="21">
        <v>-514.74951999999996</v>
      </c>
      <c r="CV799" s="21">
        <v>-467.98505999999998</v>
      </c>
      <c r="CW799" s="21">
        <v>-585.81673000000001</v>
      </c>
      <c r="CX799" s="21">
        <v>-603.77287999999999</v>
      </c>
      <c r="CY799" s="21">
        <v>-533.98647000000005</v>
      </c>
      <c r="CZ799" s="21">
        <v>-558.09466999999995</v>
      </c>
      <c r="DA799" s="21">
        <v>-517.04589999999996</v>
      </c>
      <c r="DB799" s="21">
        <v>-632.77066000000002</v>
      </c>
      <c r="DC799" s="21">
        <v>-649.30561</v>
      </c>
      <c r="DD799" s="21">
        <v>-583.45869000000005</v>
      </c>
      <c r="DE799" s="21">
        <v>-606.20294000000001</v>
      </c>
      <c r="DF799" s="21">
        <v>-567.65779999999995</v>
      </c>
      <c r="DG799" s="21">
        <v>-834.12814000000003</v>
      </c>
      <c r="DH799" s="21">
        <v>-855.30795999999998</v>
      </c>
      <c r="DI799" s="21">
        <v>-769.79049999999995</v>
      </c>
      <c r="DJ799" s="21">
        <v>-799.01833999999997</v>
      </c>
      <c r="DK799" s="21">
        <v>-748.79145000000005</v>
      </c>
      <c r="DL799" s="21">
        <v>-410.80183</v>
      </c>
      <c r="DM799" s="21">
        <v>-428.82225</v>
      </c>
      <c r="DN799" s="21">
        <v>-359.08854000000002</v>
      </c>
      <c r="DO799" s="21">
        <v>-382.85311999999999</v>
      </c>
      <c r="DP799" s="21">
        <v>-340.82900999999998</v>
      </c>
      <c r="DQ799" s="21">
        <v>-362.47352999999998</v>
      </c>
      <c r="DR799" s="21">
        <v>-401.99828000000002</v>
      </c>
      <c r="DS799" s="21">
        <v>-249.43869000000001</v>
      </c>
      <c r="DT799" s="21">
        <v>-303.46012000000002</v>
      </c>
      <c r="DU799" s="21">
        <v>-203.28049999999999</v>
      </c>
      <c r="DV799" s="21">
        <v>-504.33391999999998</v>
      </c>
      <c r="DW799" s="21">
        <v>-527.9615</v>
      </c>
      <c r="DX799" s="21">
        <v>-437.19752</v>
      </c>
      <c r="DY799" s="21">
        <v>-468.39900999999998</v>
      </c>
      <c r="DZ799" s="21">
        <v>-413.49970000000002</v>
      </c>
      <c r="EA799" s="21">
        <v>-448.63411000000002</v>
      </c>
      <c r="EB799" s="21">
        <v>-463.18804999999998</v>
      </c>
      <c r="EC799" s="21">
        <v>-406.26627999999999</v>
      </c>
      <c r="ED799" s="21">
        <v>-425.86059</v>
      </c>
      <c r="EE799" s="21">
        <v>-392.16198000000003</v>
      </c>
    </row>
    <row r="800" spans="2:135" x14ac:dyDescent="0.25">
      <c r="B800" s="39" t="s">
        <v>953</v>
      </c>
      <c r="C800" s="21">
        <v>-13600.245080000001</v>
      </c>
      <c r="D800" s="21">
        <v>-13308.17935</v>
      </c>
      <c r="E800" s="21">
        <v>-14216.32078</v>
      </c>
      <c r="F800" s="21">
        <v>-13917.91912</v>
      </c>
      <c r="G800" s="21">
        <v>-14471.596310000001</v>
      </c>
      <c r="H800" s="21">
        <v>-48022.440150000002</v>
      </c>
      <c r="I800" s="21">
        <v>-46991.163950000002</v>
      </c>
      <c r="J800" s="21">
        <v>-50197.809569999998</v>
      </c>
      <c r="K800" s="21">
        <v>-49144.173239999996</v>
      </c>
      <c r="L800" s="21">
        <v>-50878.438309999998</v>
      </c>
      <c r="M800" s="21">
        <v>-25384.13711</v>
      </c>
      <c r="N800" s="21">
        <v>-24839.030549999999</v>
      </c>
      <c r="O800" s="21">
        <v>-26534.019530000001</v>
      </c>
      <c r="P800" s="21">
        <v>-25977.071779999998</v>
      </c>
      <c r="Q800" s="21">
        <v>-26777.098549999999</v>
      </c>
      <c r="R800" s="21">
        <v>-545.43183999999997</v>
      </c>
      <c r="S800" s="21">
        <v>-532.93187999999998</v>
      </c>
      <c r="T800" s="21">
        <v>-570.63887999999997</v>
      </c>
      <c r="U800" s="21">
        <v>-558.65948000000003</v>
      </c>
      <c r="V800" s="21">
        <v>-581.07983999999999</v>
      </c>
      <c r="W800" s="21">
        <v>-244.59422000000001</v>
      </c>
      <c r="X800" s="21">
        <v>-238.96440999999999</v>
      </c>
      <c r="Y800" s="21">
        <v>-255.92863</v>
      </c>
      <c r="Z800" s="21">
        <v>-250.52615</v>
      </c>
      <c r="AA800" s="21">
        <v>-259.85527999999999</v>
      </c>
      <c r="AB800" s="21">
        <v>-25336.916730000001</v>
      </c>
      <c r="AC800" s="21">
        <v>-24792.799790000001</v>
      </c>
      <c r="AD800" s="21">
        <v>-26484.634470000001</v>
      </c>
      <c r="AE800" s="21">
        <v>-25928.73029</v>
      </c>
      <c r="AF800" s="21">
        <v>-26735.634969999999</v>
      </c>
      <c r="AG800" s="21">
        <v>0.13086</v>
      </c>
      <c r="AH800" s="21">
        <v>0.1903</v>
      </c>
      <c r="AI800" s="21">
        <v>0.13489999999999999</v>
      </c>
      <c r="AJ800" s="21">
        <v>-208.28395</v>
      </c>
      <c r="AK800" s="21">
        <v>-203.71825999999999</v>
      </c>
      <c r="AL800" s="21">
        <v>-217.87701000000001</v>
      </c>
      <c r="AM800" s="21">
        <v>-213.20465999999999</v>
      </c>
      <c r="AN800" s="21">
        <v>-220.29997</v>
      </c>
      <c r="AO800" s="21">
        <v>-525.19056</v>
      </c>
      <c r="AP800" s="21">
        <v>-513.74881000000005</v>
      </c>
      <c r="AQ800" s="21">
        <v>-549.29682000000003</v>
      </c>
      <c r="AR800" s="21">
        <v>-537.60341000000005</v>
      </c>
      <c r="AS800" s="21">
        <v>-560.38426000000004</v>
      </c>
      <c r="AT800" s="21">
        <v>-484.23545999999999</v>
      </c>
      <c r="AU800" s="21">
        <v>-473.64994000000002</v>
      </c>
      <c r="AV800" s="21">
        <v>-506.46215999999998</v>
      </c>
      <c r="AW800" s="21">
        <v>-495.66129999999998</v>
      </c>
      <c r="AX800" s="21">
        <v>-508.91390000000001</v>
      </c>
      <c r="AY800" s="21">
        <v>213.63031000000001</v>
      </c>
      <c r="AZ800" s="21">
        <v>209.03341</v>
      </c>
      <c r="BA800" s="21">
        <v>223.36616000000001</v>
      </c>
      <c r="BB800" s="21">
        <v>218.68252000000001</v>
      </c>
      <c r="BC800" s="21">
        <v>232.12026</v>
      </c>
      <c r="BD800" s="21">
        <v>18.31709</v>
      </c>
      <c r="BE800" s="21">
        <v>17.958359999999999</v>
      </c>
      <c r="BF800" s="21">
        <v>19.105720000000002</v>
      </c>
      <c r="BG800" s="21">
        <v>18.749939999999999</v>
      </c>
      <c r="BH800" s="21">
        <v>20.609159999999999</v>
      </c>
      <c r="BI800" s="21">
        <v>31172.0118</v>
      </c>
      <c r="BJ800" s="21">
        <v>30495.3845</v>
      </c>
      <c r="BK800" s="21">
        <v>32598.958480000001</v>
      </c>
      <c r="BL800" s="21">
        <v>31907.888579999999</v>
      </c>
      <c r="BM800" s="21">
        <v>33348.842850000001</v>
      </c>
      <c r="BN800" s="21">
        <v>-139.16934000000001</v>
      </c>
      <c r="BO800" s="21">
        <v>-135.92254</v>
      </c>
      <c r="BP800" s="21">
        <v>-145.67482000000001</v>
      </c>
      <c r="BQ800" s="21">
        <v>-142.54468</v>
      </c>
      <c r="BR800" s="21">
        <v>-146.62389999999999</v>
      </c>
      <c r="BS800" s="21">
        <v>-1034.80825</v>
      </c>
      <c r="BT800" s="21">
        <v>-1012.17017</v>
      </c>
      <c r="BU800" s="21">
        <v>-1082.29105</v>
      </c>
      <c r="BV800" s="21">
        <v>-1059.2278899999999</v>
      </c>
      <c r="BW800" s="21">
        <v>-1088.22234</v>
      </c>
      <c r="BX800" s="21">
        <v>-346.94051999999999</v>
      </c>
      <c r="BY800" s="21">
        <v>-338.96136999999999</v>
      </c>
      <c r="BZ800" s="21">
        <v>-363.01319999999998</v>
      </c>
      <c r="CA800" s="21">
        <v>-355.35453000000001</v>
      </c>
      <c r="CB800" s="21">
        <v>-368.80219</v>
      </c>
      <c r="CC800" s="21">
        <v>-477.19292000000002</v>
      </c>
      <c r="CD800" s="21">
        <v>-466.24506000000002</v>
      </c>
      <c r="CE800" s="21">
        <v>-499.26141999999999</v>
      </c>
      <c r="CF800" s="21">
        <v>-488.76571000000001</v>
      </c>
      <c r="CG800" s="21">
        <v>-508.02339000000001</v>
      </c>
      <c r="CH800" s="21">
        <v>-478.16419999999999</v>
      </c>
      <c r="CI800" s="21">
        <v>-467.19553999999999</v>
      </c>
      <c r="CJ800" s="21">
        <v>-500.27534000000003</v>
      </c>
      <c r="CK800" s="21">
        <v>-489.76053999999999</v>
      </c>
      <c r="CL800" s="21">
        <v>-509.14141999999998</v>
      </c>
      <c r="CM800" s="21">
        <v>-393.98327999999998</v>
      </c>
      <c r="CN800" s="21">
        <v>-384.93937</v>
      </c>
      <c r="CO800" s="21">
        <v>-412.21233999999998</v>
      </c>
      <c r="CP800" s="21">
        <v>-403.53809999999999</v>
      </c>
      <c r="CQ800" s="21">
        <v>-419.34311000000002</v>
      </c>
      <c r="CR800" s="21">
        <v>-362.32664</v>
      </c>
      <c r="CS800" s="21">
        <v>-354.00502999999998</v>
      </c>
      <c r="CT800" s="21">
        <v>-379.09672999999998</v>
      </c>
      <c r="CU800" s="21">
        <v>-371.11374999999998</v>
      </c>
      <c r="CV800" s="21">
        <v>-385.53406000000001</v>
      </c>
      <c r="CW800" s="21">
        <v>-172.37800999999999</v>
      </c>
      <c r="CX800" s="21">
        <v>-168.39444</v>
      </c>
      <c r="CY800" s="21">
        <v>-180.38890000000001</v>
      </c>
      <c r="CZ800" s="21">
        <v>-176.55860999999999</v>
      </c>
      <c r="DA800" s="21">
        <v>-182.73016000000001</v>
      </c>
      <c r="DB800" s="21">
        <v>-211.36689000000001</v>
      </c>
      <c r="DC800" s="21">
        <v>-206.49422000000001</v>
      </c>
      <c r="DD800" s="21">
        <v>-221.1712</v>
      </c>
      <c r="DE800" s="21">
        <v>-216.49302</v>
      </c>
      <c r="DF800" s="21">
        <v>-224.38469000000001</v>
      </c>
      <c r="DG800" s="21">
        <v>-312.13466</v>
      </c>
      <c r="DH800" s="21">
        <v>-304.94763</v>
      </c>
      <c r="DI800" s="21">
        <v>-326.60205999999999</v>
      </c>
      <c r="DJ800" s="21">
        <v>-319.70460000000003</v>
      </c>
      <c r="DK800" s="21">
        <v>-331.57427999999999</v>
      </c>
      <c r="DL800" s="21">
        <v>-338.51148999999998</v>
      </c>
      <c r="DM800" s="21">
        <v>-330.74265000000003</v>
      </c>
      <c r="DN800" s="21">
        <v>-354.16984000000002</v>
      </c>
      <c r="DO800" s="21">
        <v>-346.72102000000001</v>
      </c>
      <c r="DP800" s="21">
        <v>-360.30446000000001</v>
      </c>
      <c r="DQ800" s="21">
        <v>-217.93959000000001</v>
      </c>
      <c r="DR800" s="21">
        <v>-213.12790000000001</v>
      </c>
      <c r="DS800" s="21">
        <v>-228.0205</v>
      </c>
      <c r="DT800" s="21">
        <v>-223.08949000000001</v>
      </c>
      <c r="DU800" s="21">
        <v>-229.66705999999999</v>
      </c>
      <c r="DV800" s="21">
        <v>-406.43482999999998</v>
      </c>
      <c r="DW800" s="21">
        <v>-397.10365000000002</v>
      </c>
      <c r="DX800" s="21">
        <v>-425.23996</v>
      </c>
      <c r="DY800" s="21">
        <v>-416.29163999999997</v>
      </c>
      <c r="DZ800" s="21">
        <v>-432.50238000000002</v>
      </c>
      <c r="EA800" s="21">
        <v>-233.82677000000001</v>
      </c>
      <c r="EB800" s="21">
        <v>-228.45121</v>
      </c>
      <c r="EC800" s="21">
        <v>-244.65423000000001</v>
      </c>
      <c r="ED800" s="21">
        <v>-239.49753999999999</v>
      </c>
      <c r="EE800" s="21">
        <v>-248.64116999999999</v>
      </c>
    </row>
    <row r="801" spans="2:135" x14ac:dyDescent="0.25">
      <c r="B801" s="39" t="s">
        <v>954</v>
      </c>
      <c r="C801" s="21">
        <v>2927.8363599999998</v>
      </c>
      <c r="D801" s="21">
        <v>2864.9609799999998</v>
      </c>
      <c r="E801" s="21">
        <v>3060.4640399999998</v>
      </c>
      <c r="F801" s="21">
        <v>2996.2246599999999</v>
      </c>
      <c r="G801" s="21">
        <v>3115.4192899999998</v>
      </c>
      <c r="H801" s="21">
        <v>-7747.1731600000003</v>
      </c>
      <c r="I801" s="21">
        <v>-7580.8035399999999</v>
      </c>
      <c r="J801" s="21">
        <v>-8098.1125000000002</v>
      </c>
      <c r="K801" s="21">
        <v>-7928.1356500000002</v>
      </c>
      <c r="L801" s="21">
        <v>-8207.9142699999993</v>
      </c>
      <c r="M801" s="21">
        <v>11277.49351</v>
      </c>
      <c r="N801" s="21">
        <v>11035.31724</v>
      </c>
      <c r="O801" s="21">
        <v>11788.355530000001</v>
      </c>
      <c r="P801" s="21">
        <v>11540.918540000001</v>
      </c>
      <c r="Q801" s="21">
        <v>11896.349039999999</v>
      </c>
      <c r="R801" s="21">
        <v>-129.32839999999999</v>
      </c>
      <c r="S801" s="21">
        <v>-126.37719</v>
      </c>
      <c r="T801" s="21">
        <v>-135.25112999999999</v>
      </c>
      <c r="U801" s="21">
        <v>-132.46528000000001</v>
      </c>
      <c r="V801" s="21">
        <v>-140.24402000000001</v>
      </c>
      <c r="W801" s="21">
        <v>287.36732000000001</v>
      </c>
      <c r="X801" s="21">
        <v>280.80788000000001</v>
      </c>
      <c r="Y801" s="21">
        <v>300.64902000000001</v>
      </c>
      <c r="Z801" s="21">
        <v>294.33587999999997</v>
      </c>
      <c r="AA801" s="21">
        <v>304.95850999999999</v>
      </c>
      <c r="AB801" s="21">
        <v>10741.48373</v>
      </c>
      <c r="AC801" s="21">
        <v>10510.80755</v>
      </c>
      <c r="AD801" s="21">
        <v>11228.054040000001</v>
      </c>
      <c r="AE801" s="21">
        <v>10992.3807</v>
      </c>
      <c r="AF801" s="21">
        <v>11334.4647</v>
      </c>
      <c r="AG801" s="21">
        <v>-7.9170000000000004E-2</v>
      </c>
      <c r="AH801" s="21">
        <v>-7.6499999999999999E-2</v>
      </c>
      <c r="AI801" s="21">
        <v>-8.0399999999999999E-2</v>
      </c>
      <c r="AJ801" s="21">
        <v>-17.985990000000001</v>
      </c>
      <c r="AK801" s="21">
        <v>-17.594909999999999</v>
      </c>
      <c r="AL801" s="21">
        <v>-18.776540000000001</v>
      </c>
      <c r="AM801" s="21">
        <v>-18.410499999999999</v>
      </c>
      <c r="AN801" s="21">
        <v>-21.00272</v>
      </c>
      <c r="AO801" s="21">
        <v>-147.14169000000001</v>
      </c>
      <c r="AP801" s="21">
        <v>-143.94728000000001</v>
      </c>
      <c r="AQ801" s="21">
        <v>-153.84967</v>
      </c>
      <c r="AR801" s="21">
        <v>-150.61912000000001</v>
      </c>
      <c r="AS801" s="21">
        <v>-159.11143000000001</v>
      </c>
      <c r="AT801" s="21">
        <v>40.972610000000003</v>
      </c>
      <c r="AU801" s="21">
        <v>40.081560000000003</v>
      </c>
      <c r="AV801" s="21">
        <v>42.88279</v>
      </c>
      <c r="AW801" s="21">
        <v>41.939929999999997</v>
      </c>
      <c r="AX801" s="21">
        <v>41.289409999999997</v>
      </c>
      <c r="AY801" s="21">
        <v>957.0616</v>
      </c>
      <c r="AZ801" s="21">
        <v>936.28966000000003</v>
      </c>
      <c r="BA801" s="21">
        <v>1000.92674</v>
      </c>
      <c r="BB801" s="21">
        <v>979.69309999999996</v>
      </c>
      <c r="BC801" s="21">
        <v>1032.9533200000001</v>
      </c>
      <c r="BD801" s="21">
        <v>1030.5088800000001</v>
      </c>
      <c r="BE801" s="21">
        <v>1008.05834</v>
      </c>
      <c r="BF801" s="21">
        <v>1077.71811</v>
      </c>
      <c r="BG801" s="21">
        <v>1054.82664</v>
      </c>
      <c r="BH801" s="21">
        <v>1092.6497999999999</v>
      </c>
      <c r="BI801" s="21">
        <v>19443.446889999999</v>
      </c>
      <c r="BJ801" s="21">
        <v>19021.402689999999</v>
      </c>
      <c r="BK801" s="21">
        <v>20333.500520000001</v>
      </c>
      <c r="BL801" s="21">
        <v>19902.447779999999</v>
      </c>
      <c r="BM801" s="21">
        <v>20801.238590000001</v>
      </c>
      <c r="BN801" s="21">
        <v>65.331990000000005</v>
      </c>
      <c r="BO801" s="21">
        <v>63.840060000000001</v>
      </c>
      <c r="BP801" s="21">
        <v>68.396879999999996</v>
      </c>
      <c r="BQ801" s="21">
        <v>66.915710000000004</v>
      </c>
      <c r="BR801" s="21">
        <v>66.918899999999994</v>
      </c>
      <c r="BS801" s="21">
        <v>-248.31022999999999</v>
      </c>
      <c r="BT801" s="21">
        <v>-242.89847</v>
      </c>
      <c r="BU801" s="21">
        <v>-259.61185999999998</v>
      </c>
      <c r="BV801" s="21">
        <v>-254.16928999999999</v>
      </c>
      <c r="BW801" s="21">
        <v>-265.41919999999999</v>
      </c>
      <c r="BX801" s="21">
        <v>-68.189909999999998</v>
      </c>
      <c r="BY801" s="21">
        <v>-66.634230000000002</v>
      </c>
      <c r="BZ801" s="21">
        <v>-71.285570000000007</v>
      </c>
      <c r="CA801" s="21">
        <v>-69.844179999999994</v>
      </c>
      <c r="CB801" s="21">
        <v>-75.331500000000005</v>
      </c>
      <c r="CC801" s="21">
        <v>-139.50636</v>
      </c>
      <c r="CD801" s="21">
        <v>-136.32291000000001</v>
      </c>
      <c r="CE801" s="21">
        <v>-145.89420000000001</v>
      </c>
      <c r="CF801" s="21">
        <v>-142.89012</v>
      </c>
      <c r="CG801" s="21">
        <v>-151.35254</v>
      </c>
      <c r="CH801" s="21">
        <v>-72.807569999999998</v>
      </c>
      <c r="CI801" s="21">
        <v>-71.146439999999998</v>
      </c>
      <c r="CJ801" s="21">
        <v>-76.122140000000002</v>
      </c>
      <c r="CK801" s="21">
        <v>-74.573779999999999</v>
      </c>
      <c r="CL801" s="21">
        <v>-80.004599999999996</v>
      </c>
      <c r="CM801" s="21">
        <v>1.29576</v>
      </c>
      <c r="CN801" s="21">
        <v>1.2656000000000001</v>
      </c>
      <c r="CO801" s="21">
        <v>1.3959999999999999</v>
      </c>
      <c r="CP801" s="21">
        <v>1.3266899999999999</v>
      </c>
      <c r="CQ801" s="21">
        <v>-0.70206000000000002</v>
      </c>
      <c r="CR801" s="21">
        <v>178.84277</v>
      </c>
      <c r="CS801" s="21">
        <v>174.76025999999999</v>
      </c>
      <c r="CT801" s="21">
        <v>187.12727000000001</v>
      </c>
      <c r="CU801" s="21">
        <v>183.17944</v>
      </c>
      <c r="CV801" s="21">
        <v>188.93445</v>
      </c>
      <c r="CW801" s="21">
        <v>331.95609000000002</v>
      </c>
      <c r="CX801" s="21">
        <v>324.37894999999997</v>
      </c>
      <c r="CY801" s="21">
        <v>347.29626999999999</v>
      </c>
      <c r="CZ801" s="21">
        <v>340.00598000000002</v>
      </c>
      <c r="DA801" s="21">
        <v>352.58575999999999</v>
      </c>
      <c r="DB801" s="21">
        <v>338.46386000000001</v>
      </c>
      <c r="DC801" s="21">
        <v>330.73817000000003</v>
      </c>
      <c r="DD801" s="21">
        <v>354.10174999999998</v>
      </c>
      <c r="DE801" s="21">
        <v>346.67156</v>
      </c>
      <c r="DF801" s="21">
        <v>359.55937</v>
      </c>
      <c r="DG801" s="21">
        <v>412.49207999999999</v>
      </c>
      <c r="DH801" s="21">
        <v>403.07659999999998</v>
      </c>
      <c r="DI801" s="21">
        <v>431.55309999999997</v>
      </c>
      <c r="DJ801" s="21">
        <v>422.49491999999998</v>
      </c>
      <c r="DK801" s="21">
        <v>438.01065999999997</v>
      </c>
      <c r="DL801" s="21">
        <v>-6.8458800000000002</v>
      </c>
      <c r="DM801" s="21">
        <v>-6.6901200000000003</v>
      </c>
      <c r="DN801" s="21">
        <v>-7.1291000000000002</v>
      </c>
      <c r="DO801" s="21">
        <v>-7.0123199999999999</v>
      </c>
      <c r="DP801" s="21">
        <v>-9.0885800000000003</v>
      </c>
      <c r="DQ801" s="21">
        <v>63.008049999999997</v>
      </c>
      <c r="DR801" s="21">
        <v>61.6417</v>
      </c>
      <c r="DS801" s="21">
        <v>65.953149999999994</v>
      </c>
      <c r="DT801" s="21">
        <v>64.498140000000006</v>
      </c>
      <c r="DU801" s="21">
        <v>63.727339999999998</v>
      </c>
      <c r="DV801" s="21">
        <v>-114.95605999999999</v>
      </c>
      <c r="DW801" s="21">
        <v>-112.33293</v>
      </c>
      <c r="DX801" s="21">
        <v>-120.21331000000001</v>
      </c>
      <c r="DY801" s="21">
        <v>-117.74442999999999</v>
      </c>
      <c r="DZ801" s="21">
        <v>-125.05647999999999</v>
      </c>
      <c r="EA801" s="21">
        <v>246.56525999999999</v>
      </c>
      <c r="EB801" s="21">
        <v>240.93718000000001</v>
      </c>
      <c r="EC801" s="21">
        <v>257.9599</v>
      </c>
      <c r="ED801" s="21">
        <v>252.54438999999999</v>
      </c>
      <c r="EE801" s="21">
        <v>261.78129000000001</v>
      </c>
    </row>
    <row r="802" spans="2:135" x14ac:dyDescent="0.25">
      <c r="B802" s="39" t="s">
        <v>955</v>
      </c>
      <c r="C802" s="21">
        <v>14808.36673</v>
      </c>
      <c r="D802" s="21">
        <v>14490.35655</v>
      </c>
      <c r="E802" s="21">
        <v>15479.16898</v>
      </c>
      <c r="F802" s="21">
        <v>15154.260039999999</v>
      </c>
      <c r="G802" s="21">
        <v>15757.120849999999</v>
      </c>
      <c r="H802" s="21">
        <v>25977.828860000001</v>
      </c>
      <c r="I802" s="21">
        <v>25419.958070000001</v>
      </c>
      <c r="J802" s="21">
        <v>27154.599020000001</v>
      </c>
      <c r="K802" s="21">
        <v>26584.63247</v>
      </c>
      <c r="L802" s="21">
        <v>27522.786410000001</v>
      </c>
      <c r="M802" s="21">
        <v>31013.58541</v>
      </c>
      <c r="N802" s="21">
        <v>30347.590390000001</v>
      </c>
      <c r="O802" s="21">
        <v>32418.477630000001</v>
      </c>
      <c r="P802" s="21">
        <v>31738.01539</v>
      </c>
      <c r="Q802" s="21">
        <v>32715.464360000002</v>
      </c>
      <c r="R802" s="21">
        <v>80.677710000000005</v>
      </c>
      <c r="S802" s="21">
        <v>104.72774</v>
      </c>
      <c r="T802" s="21">
        <v>278.85244</v>
      </c>
      <c r="U802" s="21">
        <v>142.25877</v>
      </c>
      <c r="V802" s="21">
        <v>384.29169000000002</v>
      </c>
      <c r="W802" s="21">
        <v>251.8475</v>
      </c>
      <c r="X802" s="21">
        <v>270.03158999999999</v>
      </c>
      <c r="Y802" s="21">
        <v>443.11374999999998</v>
      </c>
      <c r="Z802" s="21">
        <v>314.23198000000002</v>
      </c>
      <c r="AA802" s="21">
        <v>545.12009999999998</v>
      </c>
      <c r="AB802" s="21">
        <v>30242.39791</v>
      </c>
      <c r="AC802" s="21">
        <v>29592.93448</v>
      </c>
      <c r="AD802" s="21">
        <v>31612.32531</v>
      </c>
      <c r="AE802" s="21">
        <v>30948.7925</v>
      </c>
      <c r="AF802" s="21">
        <v>31911.922030000002</v>
      </c>
      <c r="AG802" s="21">
        <v>-198.59504000000001</v>
      </c>
      <c r="AH802" s="21">
        <v>-164.03792000000001</v>
      </c>
      <c r="AI802" s="21">
        <v>-134.81314</v>
      </c>
      <c r="AJ802" s="21">
        <v>132.63049000000001</v>
      </c>
      <c r="AK802" s="21">
        <v>151.62796</v>
      </c>
      <c r="AL802" s="21">
        <v>303.29426000000001</v>
      </c>
      <c r="AM802" s="21">
        <v>185.43226000000001</v>
      </c>
      <c r="AN802" s="21">
        <v>397.12572999999998</v>
      </c>
      <c r="AO802" s="21">
        <v>71.763189999999994</v>
      </c>
      <c r="AP802" s="21">
        <v>90.878770000000003</v>
      </c>
      <c r="AQ802" s="21">
        <v>230.24808999999999</v>
      </c>
      <c r="AR802" s="21">
        <v>120.20587</v>
      </c>
      <c r="AS802" s="21">
        <v>319.01287000000002</v>
      </c>
      <c r="AT802" s="21">
        <v>351.58186000000001</v>
      </c>
      <c r="AU802" s="21">
        <v>366.55191000000002</v>
      </c>
      <c r="AV802" s="21">
        <v>536.77269999999999</v>
      </c>
      <c r="AW802" s="21">
        <v>410.84541000000002</v>
      </c>
      <c r="AX802" s="21">
        <v>630.15885000000003</v>
      </c>
      <c r="AY802" s="21">
        <v>650.77435000000003</v>
      </c>
      <c r="AZ802" s="21">
        <v>656.10338000000002</v>
      </c>
      <c r="BA802" s="21">
        <v>825.89836000000003</v>
      </c>
      <c r="BB802" s="21">
        <v>710.09884</v>
      </c>
      <c r="BC802" s="21">
        <v>932.81807000000003</v>
      </c>
      <c r="BD802" s="21">
        <v>1759.9787899999999</v>
      </c>
      <c r="BE802" s="21">
        <v>1741.33701</v>
      </c>
      <c r="BF802" s="21">
        <v>1987.7777100000001</v>
      </c>
      <c r="BG802" s="21">
        <v>1846.12273</v>
      </c>
      <c r="BH802" s="21">
        <v>2096.8750700000001</v>
      </c>
      <c r="BI802" s="21">
        <v>-4997.4297399999996</v>
      </c>
      <c r="BJ802" s="21">
        <v>-4888.9543100000001</v>
      </c>
      <c r="BK802" s="21">
        <v>-5226.1947600000003</v>
      </c>
      <c r="BL802" s="21">
        <v>-5115.4039199999997</v>
      </c>
      <c r="BM802" s="21">
        <v>-5346.4146000000001</v>
      </c>
      <c r="BN802" s="21">
        <v>-5.9898400000000001</v>
      </c>
      <c r="BO802" s="21">
        <v>28.37959</v>
      </c>
      <c r="BP802" s="21">
        <v>253.40806000000001</v>
      </c>
      <c r="BQ802" s="21">
        <v>74.588080000000005</v>
      </c>
      <c r="BR802" s="21">
        <v>391.64947999999998</v>
      </c>
      <c r="BS802" s="21">
        <v>218.13714999999999</v>
      </c>
      <c r="BT802" s="21">
        <v>256.99178999999998</v>
      </c>
      <c r="BU802" s="21">
        <v>555.53418999999997</v>
      </c>
      <c r="BV802" s="21">
        <v>322.82580999999999</v>
      </c>
      <c r="BW802" s="21">
        <v>733.77692999999999</v>
      </c>
      <c r="BX802" s="21">
        <v>164.57722000000001</v>
      </c>
      <c r="BY802" s="21">
        <v>191.42189999999999</v>
      </c>
      <c r="BZ802" s="21">
        <v>401.92793</v>
      </c>
      <c r="CA802" s="21">
        <v>238.83636999999999</v>
      </c>
      <c r="CB802" s="21">
        <v>526.85749999999996</v>
      </c>
      <c r="CC802" s="21">
        <v>20.21095</v>
      </c>
      <c r="CD802" s="21">
        <v>48.316479999999999</v>
      </c>
      <c r="CE802" s="21">
        <v>236.24456000000001</v>
      </c>
      <c r="CF802" s="21">
        <v>86.982420000000005</v>
      </c>
      <c r="CG802" s="21">
        <v>351.94186999999999</v>
      </c>
      <c r="CH802" s="21">
        <v>159.09444999999999</v>
      </c>
      <c r="CI802" s="21">
        <v>183.38330999999999</v>
      </c>
      <c r="CJ802" s="21">
        <v>374.76290999999998</v>
      </c>
      <c r="CK802" s="21">
        <v>226.60822999999999</v>
      </c>
      <c r="CL802" s="21">
        <v>488.0283</v>
      </c>
      <c r="CM802" s="21">
        <v>187.36752999999999</v>
      </c>
      <c r="CN802" s="21">
        <v>209.20670000000001</v>
      </c>
      <c r="CO802" s="21">
        <v>389.90445999999997</v>
      </c>
      <c r="CP802" s="21">
        <v>251.26607999999999</v>
      </c>
      <c r="CQ802" s="21">
        <v>495.38567</v>
      </c>
      <c r="CR802" s="21">
        <v>280.64794999999998</v>
      </c>
      <c r="CS802" s="21">
        <v>300.48730999999998</v>
      </c>
      <c r="CT802" s="21">
        <v>487.84541999999999</v>
      </c>
      <c r="CU802" s="21">
        <v>346.93432000000001</v>
      </c>
      <c r="CV802" s="21">
        <v>595.28626999999994</v>
      </c>
      <c r="CW802" s="21">
        <v>236.97502</v>
      </c>
      <c r="CX802" s="21">
        <v>256.41125</v>
      </c>
      <c r="CY802" s="21">
        <v>431.49653999999998</v>
      </c>
      <c r="CZ802" s="21">
        <v>298.94510000000002</v>
      </c>
      <c r="DA802" s="21">
        <v>532.27670999999998</v>
      </c>
      <c r="DB802" s="21">
        <v>464.41737000000001</v>
      </c>
      <c r="DC802" s="21">
        <v>478.43106</v>
      </c>
      <c r="DD802" s="21">
        <v>668.35619999999994</v>
      </c>
      <c r="DE802" s="21">
        <v>531.47008000000005</v>
      </c>
      <c r="DF802" s="21">
        <v>774.25558999999998</v>
      </c>
      <c r="DG802" s="21">
        <v>701.62351999999998</v>
      </c>
      <c r="DH802" s="21">
        <v>717.60121000000004</v>
      </c>
      <c r="DI802" s="21">
        <v>972.20762999999999</v>
      </c>
      <c r="DJ802" s="21">
        <v>792.27164000000005</v>
      </c>
      <c r="DK802" s="21">
        <v>1114.4910400000001</v>
      </c>
      <c r="DL802" s="21">
        <v>193.14836</v>
      </c>
      <c r="DM802" s="21">
        <v>210.39088000000001</v>
      </c>
      <c r="DN802" s="21">
        <v>365.08148999999997</v>
      </c>
      <c r="DO802" s="21">
        <v>248.06809999999999</v>
      </c>
      <c r="DP802" s="21">
        <v>456.68335000000002</v>
      </c>
      <c r="DQ802" s="21">
        <v>96.317790000000002</v>
      </c>
      <c r="DR802" s="21">
        <v>133.80026000000001</v>
      </c>
      <c r="DS802" s="21">
        <v>397.58505000000002</v>
      </c>
      <c r="DT802" s="21">
        <v>188.24646999999999</v>
      </c>
      <c r="DU802" s="21">
        <v>564.31457</v>
      </c>
      <c r="DV802" s="21">
        <v>111.17882</v>
      </c>
      <c r="DW802" s="21">
        <v>136.35948999999999</v>
      </c>
      <c r="DX802" s="21">
        <v>325.34492999999998</v>
      </c>
      <c r="DY802" s="21">
        <v>177.71008</v>
      </c>
      <c r="DZ802" s="21">
        <v>438.88085000000001</v>
      </c>
      <c r="EA802" s="21">
        <v>257.63578000000001</v>
      </c>
      <c r="EB802" s="21">
        <v>271.40053999999998</v>
      </c>
      <c r="EC802" s="21">
        <v>415.78791000000001</v>
      </c>
      <c r="ED802" s="21">
        <v>308.58278999999999</v>
      </c>
      <c r="EE802" s="21">
        <v>498.38967000000002</v>
      </c>
    </row>
    <row r="803" spans="2:135" x14ac:dyDescent="0.25">
      <c r="B803" s="39" t="s">
        <v>956</v>
      </c>
      <c r="C803" s="21">
        <v>13019.92074</v>
      </c>
      <c r="D803" s="21">
        <v>12740.317499999999</v>
      </c>
      <c r="E803" s="21">
        <v>13609.708409999999</v>
      </c>
      <c r="F803" s="21">
        <v>13324.03959</v>
      </c>
      <c r="G803" s="21">
        <v>13854.09129</v>
      </c>
      <c r="H803" s="21">
        <v>18676.403900000001</v>
      </c>
      <c r="I803" s="21">
        <v>18275.33034</v>
      </c>
      <c r="J803" s="21">
        <v>19522.426670000001</v>
      </c>
      <c r="K803" s="21">
        <v>19112.657039999998</v>
      </c>
      <c r="L803" s="21">
        <v>19787.129949999999</v>
      </c>
      <c r="M803" s="21">
        <v>16169.621660000001</v>
      </c>
      <c r="N803" s="21">
        <v>15822.390359999999</v>
      </c>
      <c r="O803" s="21">
        <v>16902.093420000001</v>
      </c>
      <c r="P803" s="21">
        <v>16547.319319999999</v>
      </c>
      <c r="Q803" s="21">
        <v>17056.93405</v>
      </c>
      <c r="R803" s="21">
        <v>-25.800380000000001</v>
      </c>
      <c r="S803" s="21">
        <v>0.64578999999999998</v>
      </c>
      <c r="T803" s="21">
        <v>167.14769000000001</v>
      </c>
      <c r="U803" s="21">
        <v>33.116799999999998</v>
      </c>
      <c r="V803" s="21">
        <v>271.93162000000001</v>
      </c>
      <c r="W803" s="21">
        <v>-105.71428</v>
      </c>
      <c r="X803" s="21">
        <v>-79.483810000000005</v>
      </c>
      <c r="Y803" s="21">
        <v>68.124120000000005</v>
      </c>
      <c r="Z803" s="21">
        <v>-52.275359999999999</v>
      </c>
      <c r="AA803" s="21">
        <v>163.47642999999999</v>
      </c>
      <c r="AB803" s="21">
        <v>16105.70277</v>
      </c>
      <c r="AC803" s="21">
        <v>15759.82857</v>
      </c>
      <c r="AD803" s="21">
        <v>16835.262760000001</v>
      </c>
      <c r="AE803" s="21">
        <v>16481.895860000001</v>
      </c>
      <c r="AF803" s="21">
        <v>16994.814119999999</v>
      </c>
      <c r="AG803" s="21">
        <v>-198.4939</v>
      </c>
      <c r="AH803" s="21">
        <v>-163.93896000000001</v>
      </c>
      <c r="AI803" s="21">
        <v>-134.70957000000001</v>
      </c>
      <c r="AJ803" s="21">
        <v>28.180119999999999</v>
      </c>
      <c r="AK803" s="21">
        <v>49.427410000000002</v>
      </c>
      <c r="AL803" s="21">
        <v>193.88708</v>
      </c>
      <c r="AM803" s="21">
        <v>78.474429999999998</v>
      </c>
      <c r="AN803" s="21">
        <v>287.35329000000002</v>
      </c>
      <c r="AO803" s="21">
        <v>20.238479999999999</v>
      </c>
      <c r="AP803" s="21">
        <v>40.463889999999999</v>
      </c>
      <c r="AQ803" s="21">
        <v>176.25837000000001</v>
      </c>
      <c r="AR803" s="21">
        <v>67.443839999999994</v>
      </c>
      <c r="AS803" s="21">
        <v>265.29631000000001</v>
      </c>
      <c r="AT803" s="21">
        <v>-29.686990000000002</v>
      </c>
      <c r="AU803" s="21">
        <v>-6.4817</v>
      </c>
      <c r="AV803" s="21">
        <v>137.52583000000001</v>
      </c>
      <c r="AW803" s="21">
        <v>20.43572</v>
      </c>
      <c r="AX803" s="21">
        <v>229.25811999999999</v>
      </c>
      <c r="AY803" s="21">
        <v>177.58904000000001</v>
      </c>
      <c r="AZ803" s="21">
        <v>193.11011999999999</v>
      </c>
      <c r="BA803" s="21">
        <v>330.40848</v>
      </c>
      <c r="BB803" s="21">
        <v>225.54562999999999</v>
      </c>
      <c r="BC803" s="21">
        <v>421.74153000000001</v>
      </c>
      <c r="BD803" s="21">
        <v>457.58798999999999</v>
      </c>
      <c r="BE803" s="21">
        <v>467.10554999999999</v>
      </c>
      <c r="BF803" s="21">
        <v>624.08732999999995</v>
      </c>
      <c r="BG803" s="21">
        <v>512.50694999999996</v>
      </c>
      <c r="BH803" s="21">
        <v>712.70428000000004</v>
      </c>
      <c r="BI803" s="21">
        <v>-2898.5874199999998</v>
      </c>
      <c r="BJ803" s="21">
        <v>-2835.6699699999999</v>
      </c>
      <c r="BK803" s="21">
        <v>-3031.2747100000001</v>
      </c>
      <c r="BL803" s="21">
        <v>-2967.0142900000001</v>
      </c>
      <c r="BM803" s="21">
        <v>-3101.0041000000001</v>
      </c>
      <c r="BN803" s="21">
        <v>-114.52706000000001</v>
      </c>
      <c r="BO803" s="21">
        <v>-77.715170000000001</v>
      </c>
      <c r="BP803" s="21">
        <v>139.52507</v>
      </c>
      <c r="BQ803" s="21">
        <v>-36.664549999999998</v>
      </c>
      <c r="BR803" s="21">
        <v>277.70600999999999</v>
      </c>
      <c r="BS803" s="21">
        <v>5.8565399999999999</v>
      </c>
      <c r="BT803" s="21">
        <v>49.301439999999999</v>
      </c>
      <c r="BU803" s="21">
        <v>333.18385000000001</v>
      </c>
      <c r="BV803" s="21">
        <v>105.45527</v>
      </c>
      <c r="BW803" s="21">
        <v>512.68712000000005</v>
      </c>
      <c r="BX803" s="21">
        <v>13.63758</v>
      </c>
      <c r="BY803" s="21">
        <v>43.878929999999997</v>
      </c>
      <c r="BZ803" s="21">
        <v>243.58874</v>
      </c>
      <c r="CA803" s="21">
        <v>84.120490000000004</v>
      </c>
      <c r="CB803" s="21">
        <v>367.15895</v>
      </c>
      <c r="CC803" s="21">
        <v>-102.10481</v>
      </c>
      <c r="CD803" s="21">
        <v>-71.246740000000003</v>
      </c>
      <c r="CE803" s="21">
        <v>107.92700000000001</v>
      </c>
      <c r="CF803" s="21">
        <v>-38.393459999999997</v>
      </c>
      <c r="CG803" s="21">
        <v>222.80312000000001</v>
      </c>
      <c r="CH803" s="21">
        <v>-73.630579999999995</v>
      </c>
      <c r="CI803" s="21">
        <v>-44.104610000000001</v>
      </c>
      <c r="CJ803" s="21">
        <v>130.67048</v>
      </c>
      <c r="CK803" s="21">
        <v>-11.939170000000001</v>
      </c>
      <c r="CL803" s="21">
        <v>240.43919</v>
      </c>
      <c r="CM803" s="21">
        <v>-70.481890000000007</v>
      </c>
      <c r="CN803" s="21">
        <v>-42.840209999999999</v>
      </c>
      <c r="CO803" s="21">
        <v>119.46769</v>
      </c>
      <c r="CP803" s="21">
        <v>-13.034280000000001</v>
      </c>
      <c r="CQ803" s="21">
        <v>220.72961000000001</v>
      </c>
      <c r="CR803" s="21">
        <v>-121.14843</v>
      </c>
      <c r="CS803" s="21">
        <v>-92.267269999999996</v>
      </c>
      <c r="CT803" s="21">
        <v>66.464010000000002</v>
      </c>
      <c r="CU803" s="21">
        <v>-64.91431</v>
      </c>
      <c r="CV803" s="21">
        <v>166.31514000000001</v>
      </c>
      <c r="CW803" s="21">
        <v>-37.32893</v>
      </c>
      <c r="CX803" s="21">
        <v>-11.71991</v>
      </c>
      <c r="CY803" s="21">
        <v>143.80798999999999</v>
      </c>
      <c r="CZ803" s="21">
        <v>17.778549999999999</v>
      </c>
      <c r="DA803" s="21">
        <v>239.87978000000001</v>
      </c>
      <c r="DB803" s="21">
        <v>23.458259999999999</v>
      </c>
      <c r="DC803" s="21">
        <v>47.395060000000001</v>
      </c>
      <c r="DD803" s="21">
        <v>205.91390999999999</v>
      </c>
      <c r="DE803" s="21">
        <v>79.478949999999998</v>
      </c>
      <c r="DF803" s="21">
        <v>303.19130999999999</v>
      </c>
      <c r="DG803" s="21">
        <v>50.874479999999998</v>
      </c>
      <c r="DH803" s="21">
        <v>81.496269999999996</v>
      </c>
      <c r="DI803" s="21">
        <v>289.76303000000001</v>
      </c>
      <c r="DJ803" s="21">
        <v>125.242</v>
      </c>
      <c r="DK803" s="21">
        <v>419.05644000000001</v>
      </c>
      <c r="DL803" s="21">
        <v>-32.437640000000002</v>
      </c>
      <c r="DM803" s="21">
        <v>-10.11866</v>
      </c>
      <c r="DN803" s="21">
        <v>128.48711</v>
      </c>
      <c r="DO803" s="21">
        <v>16.838329999999999</v>
      </c>
      <c r="DP803" s="21">
        <v>216.35701</v>
      </c>
      <c r="DQ803" s="21">
        <v>-53.783329999999999</v>
      </c>
      <c r="DR803" s="21">
        <v>-13.067679999999999</v>
      </c>
      <c r="DS803" s="21">
        <v>240.34435999999999</v>
      </c>
      <c r="DT803" s="21">
        <v>34.540909999999997</v>
      </c>
      <c r="DU803" s="21">
        <v>407.02969000000002</v>
      </c>
      <c r="DV803" s="21">
        <v>-33.776310000000002</v>
      </c>
      <c r="DW803" s="21">
        <v>-5.3336399999999999</v>
      </c>
      <c r="DX803" s="21">
        <v>173.28881999999999</v>
      </c>
      <c r="DY803" s="21">
        <v>29.128430000000002</v>
      </c>
      <c r="DZ803" s="21">
        <v>285.40992999999997</v>
      </c>
      <c r="EA803" s="21">
        <v>-113.47802</v>
      </c>
      <c r="EB803" s="21">
        <v>-91.361909999999995</v>
      </c>
      <c r="EC803" s="21">
        <v>26.595649999999999</v>
      </c>
      <c r="ED803" s="21">
        <v>-71.815619999999996</v>
      </c>
      <c r="EE803" s="21">
        <v>101.87855</v>
      </c>
    </row>
    <row r="804" spans="2:135" x14ac:dyDescent="0.25">
      <c r="B804" s="39" t="s">
        <v>957</v>
      </c>
      <c r="C804" s="21">
        <v>31935.407620000002</v>
      </c>
      <c r="D804" s="21">
        <v>31249.593649999999</v>
      </c>
      <c r="E804" s="21">
        <v>33382.045429999998</v>
      </c>
      <c r="F804" s="21">
        <v>32681.353739999999</v>
      </c>
      <c r="G804" s="21">
        <v>33981.470509999999</v>
      </c>
      <c r="H804" s="21">
        <v>43772.127399999998</v>
      </c>
      <c r="I804" s="21">
        <v>42832.12616</v>
      </c>
      <c r="J804" s="21">
        <v>45754.961819999997</v>
      </c>
      <c r="K804" s="21">
        <v>44794.579469999997</v>
      </c>
      <c r="L804" s="21">
        <v>46375.350290000002</v>
      </c>
      <c r="M804" s="21">
        <v>25741.12572</v>
      </c>
      <c r="N804" s="21">
        <v>25188.353080000001</v>
      </c>
      <c r="O804" s="21">
        <v>26907.179459999999</v>
      </c>
      <c r="P804" s="21">
        <v>26342.399099999999</v>
      </c>
      <c r="Q804" s="21">
        <v>27153.677009999999</v>
      </c>
      <c r="R804" s="21">
        <v>298.37986000000001</v>
      </c>
      <c r="S804" s="21">
        <v>291.56900999999999</v>
      </c>
      <c r="T804" s="21">
        <v>311.65348</v>
      </c>
      <c r="U804" s="21">
        <v>305.62707999999998</v>
      </c>
      <c r="V804" s="21">
        <v>314.98361999999997</v>
      </c>
      <c r="W804" s="21">
        <v>4.56412</v>
      </c>
      <c r="X804" s="21">
        <v>4.4593999999999996</v>
      </c>
      <c r="Y804" s="21">
        <v>4.3388200000000001</v>
      </c>
      <c r="Z804" s="21">
        <v>4.6857300000000004</v>
      </c>
      <c r="AA804" s="21">
        <v>1.4444900000000001</v>
      </c>
      <c r="AB804" s="21">
        <v>25999.052029999999</v>
      </c>
      <c r="AC804" s="21">
        <v>25440.715560000001</v>
      </c>
      <c r="AD804" s="21">
        <v>27176.763330000002</v>
      </c>
      <c r="AE804" s="21">
        <v>26606.331579999998</v>
      </c>
      <c r="AF804" s="21">
        <v>27434.32329</v>
      </c>
      <c r="AG804" s="21">
        <v>0.30510999999999999</v>
      </c>
      <c r="AH804" s="21">
        <v>0.29943999999999998</v>
      </c>
      <c r="AI804" s="21">
        <v>0.32591999999999999</v>
      </c>
      <c r="AJ804" s="21">
        <v>143.01643999999999</v>
      </c>
      <c r="AK804" s="21">
        <v>139.91293999999999</v>
      </c>
      <c r="AL804" s="21">
        <v>149.15881999999999</v>
      </c>
      <c r="AM804" s="21">
        <v>146.40566000000001</v>
      </c>
      <c r="AN804" s="21">
        <v>148.92838</v>
      </c>
      <c r="AO804" s="21">
        <v>343.38488999999998</v>
      </c>
      <c r="AP804" s="21">
        <v>335.93227000000002</v>
      </c>
      <c r="AQ804" s="21">
        <v>358.72755999999998</v>
      </c>
      <c r="AR804" s="21">
        <v>351.51053999999999</v>
      </c>
      <c r="AS804" s="21">
        <v>364.13459999999998</v>
      </c>
      <c r="AT804" s="21">
        <v>-164.04614000000001</v>
      </c>
      <c r="AU804" s="21">
        <v>-160.47501</v>
      </c>
      <c r="AV804" s="21">
        <v>-171.97076999999999</v>
      </c>
      <c r="AW804" s="21">
        <v>-167.90708000000001</v>
      </c>
      <c r="AX804" s="21">
        <v>-176.12783999999999</v>
      </c>
      <c r="AY804" s="21">
        <v>-381.07951000000003</v>
      </c>
      <c r="AZ804" s="21">
        <v>-372.80777</v>
      </c>
      <c r="BA804" s="21">
        <v>-398.88914</v>
      </c>
      <c r="BB804" s="21">
        <v>-390.08186000000001</v>
      </c>
      <c r="BC804" s="21">
        <v>-414.83235000000002</v>
      </c>
      <c r="BD804" s="21">
        <v>-699.09307000000001</v>
      </c>
      <c r="BE804" s="21">
        <v>-683.86167999999998</v>
      </c>
      <c r="BF804" s="21">
        <v>-731.45149000000004</v>
      </c>
      <c r="BG804" s="21">
        <v>-715.58118999999999</v>
      </c>
      <c r="BH804" s="21">
        <v>-745.18772999999999</v>
      </c>
      <c r="BI804" s="21">
        <v>405.17104999999998</v>
      </c>
      <c r="BJ804" s="21">
        <v>396.37630999999999</v>
      </c>
      <c r="BK804" s="21">
        <v>423.71838000000002</v>
      </c>
      <c r="BL804" s="21">
        <v>414.73590999999999</v>
      </c>
      <c r="BM804" s="21">
        <v>433.46530999999999</v>
      </c>
      <c r="BN804" s="21">
        <v>155.44694000000001</v>
      </c>
      <c r="BO804" s="21">
        <v>151.89821000000001</v>
      </c>
      <c r="BP804" s="21">
        <v>161.98745</v>
      </c>
      <c r="BQ804" s="21">
        <v>159.23133999999999</v>
      </c>
      <c r="BR804" s="21">
        <v>161.05396999999999</v>
      </c>
      <c r="BS804" s="21">
        <v>451.79264000000001</v>
      </c>
      <c r="BT804" s="21">
        <v>441.95003000000003</v>
      </c>
      <c r="BU804" s="21">
        <v>471.67201999999997</v>
      </c>
      <c r="BV804" s="21">
        <v>462.47453999999999</v>
      </c>
      <c r="BW804" s="21">
        <v>469.85736000000003</v>
      </c>
      <c r="BX804" s="21">
        <v>212.10869</v>
      </c>
      <c r="BY804" s="21">
        <v>207.26682</v>
      </c>
      <c r="BZ804" s="21">
        <v>221.32589999999999</v>
      </c>
      <c r="CA804" s="21">
        <v>217.2653</v>
      </c>
      <c r="CB804" s="21">
        <v>222.18092999999999</v>
      </c>
      <c r="CC804" s="21">
        <v>276.56367</v>
      </c>
      <c r="CD804" s="21">
        <v>270.25071000000003</v>
      </c>
      <c r="CE804" s="21">
        <v>288.78221000000002</v>
      </c>
      <c r="CF804" s="21">
        <v>283.28338000000002</v>
      </c>
      <c r="CG804" s="21">
        <v>291.27231999999998</v>
      </c>
      <c r="CH804" s="21">
        <v>33.487879999999997</v>
      </c>
      <c r="CI804" s="21">
        <v>32.722909999999999</v>
      </c>
      <c r="CJ804" s="21">
        <v>34.518090000000001</v>
      </c>
      <c r="CK804" s="21">
        <v>34.31156</v>
      </c>
      <c r="CL804" s="21">
        <v>31.83653</v>
      </c>
      <c r="CM804" s="21">
        <v>52.121099999999998</v>
      </c>
      <c r="CN804" s="21">
        <v>50.930909999999997</v>
      </c>
      <c r="CO804" s="21">
        <v>54.053980000000003</v>
      </c>
      <c r="CP804" s="21">
        <v>53.395820000000001</v>
      </c>
      <c r="CQ804" s="21">
        <v>52.025390000000002</v>
      </c>
      <c r="CR804" s="21">
        <v>26.09441</v>
      </c>
      <c r="CS804" s="21">
        <v>25.498249999999999</v>
      </c>
      <c r="CT804" s="21">
        <v>26.827950000000001</v>
      </c>
      <c r="CU804" s="21">
        <v>26.737960000000001</v>
      </c>
      <c r="CV804" s="21">
        <v>24.235299999999999</v>
      </c>
      <c r="CW804" s="21">
        <v>-33.252420000000001</v>
      </c>
      <c r="CX804" s="21">
        <v>-32.494010000000003</v>
      </c>
      <c r="CY804" s="21">
        <v>-35.228279999999998</v>
      </c>
      <c r="CZ804" s="21">
        <v>-34.048699999999997</v>
      </c>
      <c r="DA804" s="21">
        <v>-38.946649999999998</v>
      </c>
      <c r="DB804" s="21">
        <v>-95.158929999999998</v>
      </c>
      <c r="DC804" s="21">
        <v>-92.987579999999994</v>
      </c>
      <c r="DD804" s="21">
        <v>-99.992230000000006</v>
      </c>
      <c r="DE804" s="21">
        <v>-97.456569999999999</v>
      </c>
      <c r="DF804" s="21">
        <v>-105.04237999999999</v>
      </c>
      <c r="DG804" s="21">
        <v>-138.85271</v>
      </c>
      <c r="DH804" s="21">
        <v>-135.68424999999999</v>
      </c>
      <c r="DI804" s="21">
        <v>-145.83171999999999</v>
      </c>
      <c r="DJ804" s="21">
        <v>-142.20591999999999</v>
      </c>
      <c r="DK804" s="21">
        <v>-152.77947</v>
      </c>
      <c r="DL804" s="21">
        <v>-6.6580399999999997</v>
      </c>
      <c r="DM804" s="21">
        <v>-6.50657</v>
      </c>
      <c r="DN804" s="21">
        <v>-7.36395</v>
      </c>
      <c r="DO804" s="21">
        <v>-6.8099400000000001</v>
      </c>
      <c r="DP804" s="21">
        <v>-10.21688</v>
      </c>
      <c r="DQ804" s="21">
        <v>211.34168</v>
      </c>
      <c r="DR804" s="21">
        <v>206.75572</v>
      </c>
      <c r="DS804" s="21">
        <v>220.28707</v>
      </c>
      <c r="DT804" s="21">
        <v>216.35496000000001</v>
      </c>
      <c r="DU804" s="21">
        <v>219.17634000000001</v>
      </c>
      <c r="DV804" s="21">
        <v>220.26356000000001</v>
      </c>
      <c r="DW804" s="21">
        <v>215.23561000000001</v>
      </c>
      <c r="DX804" s="21">
        <v>229.89984000000001</v>
      </c>
      <c r="DY804" s="21">
        <v>225.61684</v>
      </c>
      <c r="DZ804" s="21">
        <v>231.26903999999999</v>
      </c>
      <c r="EA804" s="21">
        <v>0.28038999999999997</v>
      </c>
      <c r="EB804" s="21">
        <v>0.27354000000000001</v>
      </c>
      <c r="EC804" s="21">
        <v>-6.6089999999999996E-2</v>
      </c>
      <c r="ED804" s="21">
        <v>0.29529</v>
      </c>
      <c r="EE804" s="21">
        <v>-2.4474900000000002</v>
      </c>
    </row>
    <row r="805" spans="2:135" x14ac:dyDescent="0.25">
      <c r="B805" s="39" t="s">
        <v>958</v>
      </c>
      <c r="C805" s="21">
        <v>43252.361089999999</v>
      </c>
      <c r="D805" s="21">
        <v>42323.515169999999</v>
      </c>
      <c r="E805" s="21">
        <v>45211.644079999998</v>
      </c>
      <c r="F805" s="21">
        <v>44262.648209999999</v>
      </c>
      <c r="G805" s="21">
        <v>46023.487480000003</v>
      </c>
      <c r="H805" s="21">
        <v>51749.463179999999</v>
      </c>
      <c r="I805" s="21">
        <v>50638.149599999997</v>
      </c>
      <c r="J805" s="21">
        <v>54093.663079999998</v>
      </c>
      <c r="K805" s="21">
        <v>52958.254009999997</v>
      </c>
      <c r="L805" s="21">
        <v>54827.115440000001</v>
      </c>
      <c r="M805" s="21">
        <v>24169.696929999998</v>
      </c>
      <c r="N805" s="21">
        <v>23650.669620000001</v>
      </c>
      <c r="O805" s="21">
        <v>25264.56612</v>
      </c>
      <c r="P805" s="21">
        <v>24734.26413</v>
      </c>
      <c r="Q805" s="21">
        <v>25496.015630000002</v>
      </c>
      <c r="R805" s="21">
        <v>474.0521</v>
      </c>
      <c r="S805" s="21">
        <v>463.23169999999999</v>
      </c>
      <c r="T805" s="21">
        <v>496.11592000000002</v>
      </c>
      <c r="U805" s="21">
        <v>485.54795000000001</v>
      </c>
      <c r="V805" s="21">
        <v>498.56157000000002</v>
      </c>
      <c r="W805" s="21">
        <v>-62.050020000000004</v>
      </c>
      <c r="X805" s="21">
        <v>-60.634329999999999</v>
      </c>
      <c r="Y805" s="21">
        <v>-64.717789999999994</v>
      </c>
      <c r="Z805" s="21">
        <v>-63.55527</v>
      </c>
      <c r="AA805" s="21">
        <v>-73.457729999999998</v>
      </c>
      <c r="AB805" s="21">
        <v>24754.309020000001</v>
      </c>
      <c r="AC805" s="21">
        <v>24222.703740000001</v>
      </c>
      <c r="AD805" s="21">
        <v>25875.63566</v>
      </c>
      <c r="AE805" s="21">
        <v>25332.514169999999</v>
      </c>
      <c r="AF805" s="21">
        <v>26120.864549999998</v>
      </c>
      <c r="AG805" s="21">
        <v>-0.42570999999999998</v>
      </c>
      <c r="AH805" s="21">
        <v>-0.41550999999999999</v>
      </c>
      <c r="AI805" s="21">
        <v>-0.43511</v>
      </c>
      <c r="AJ805" s="21">
        <v>306.06308999999999</v>
      </c>
      <c r="AK805" s="21">
        <v>299.42065000000002</v>
      </c>
      <c r="AL805" s="21">
        <v>320.25765999999999</v>
      </c>
      <c r="AM805" s="21">
        <v>313.29532</v>
      </c>
      <c r="AN805" s="21">
        <v>318.83605</v>
      </c>
      <c r="AO805" s="21">
        <v>500.14623</v>
      </c>
      <c r="AP805" s="21">
        <v>489.29104999999998</v>
      </c>
      <c r="AQ805" s="21">
        <v>523.22311000000002</v>
      </c>
      <c r="AR805" s="21">
        <v>511.96825000000001</v>
      </c>
      <c r="AS805" s="21">
        <v>528.38598000000002</v>
      </c>
      <c r="AT805" s="21">
        <v>-275.27963999999997</v>
      </c>
      <c r="AU805" s="21">
        <v>-269.28753</v>
      </c>
      <c r="AV805" s="21">
        <v>-287.69616000000002</v>
      </c>
      <c r="AW805" s="21">
        <v>-281.77496000000002</v>
      </c>
      <c r="AX805" s="21">
        <v>-296.92426999999998</v>
      </c>
      <c r="AY805" s="21">
        <v>-988.47742000000005</v>
      </c>
      <c r="AZ805" s="21">
        <v>-967.02241000000004</v>
      </c>
      <c r="BA805" s="21">
        <v>-1033.5961600000001</v>
      </c>
      <c r="BB805" s="21">
        <v>-1011.85097</v>
      </c>
      <c r="BC805" s="21">
        <v>-1074.5727999999999</v>
      </c>
      <c r="BD805" s="21">
        <v>-899.68413999999996</v>
      </c>
      <c r="BE805" s="21">
        <v>-880.08258000000001</v>
      </c>
      <c r="BF805" s="21">
        <v>-940.71416999999997</v>
      </c>
      <c r="BG805" s="21">
        <v>-920.91394000000003</v>
      </c>
      <c r="BH805" s="21">
        <v>-961.28976</v>
      </c>
      <c r="BI805" s="21">
        <v>306.51382000000001</v>
      </c>
      <c r="BJ805" s="21">
        <v>299.86054999999999</v>
      </c>
      <c r="BK805" s="21">
        <v>320.54496</v>
      </c>
      <c r="BL805" s="21">
        <v>313.74968000000001</v>
      </c>
      <c r="BM805" s="21">
        <v>327.91856000000001</v>
      </c>
      <c r="BN805" s="21">
        <v>398.20974999999999</v>
      </c>
      <c r="BO805" s="21">
        <v>389.12018</v>
      </c>
      <c r="BP805" s="21">
        <v>416.85716000000002</v>
      </c>
      <c r="BQ805" s="21">
        <v>407.86617000000001</v>
      </c>
      <c r="BR805" s="21">
        <v>414.85118</v>
      </c>
      <c r="BS805" s="21">
        <v>689.67372999999998</v>
      </c>
      <c r="BT805" s="21">
        <v>674.64796999999999</v>
      </c>
      <c r="BU805" s="21">
        <v>721.60427000000004</v>
      </c>
      <c r="BV805" s="21">
        <v>705.95069000000001</v>
      </c>
      <c r="BW805" s="21">
        <v>713.55996000000005</v>
      </c>
      <c r="BX805" s="21">
        <v>424.84147000000002</v>
      </c>
      <c r="BY805" s="21">
        <v>415.14416999999997</v>
      </c>
      <c r="BZ805" s="21">
        <v>444.68488000000002</v>
      </c>
      <c r="CA805" s="21">
        <v>435.14382999999998</v>
      </c>
      <c r="CB805" s="21">
        <v>444.60624999999999</v>
      </c>
      <c r="CC805" s="21">
        <v>531.61960999999997</v>
      </c>
      <c r="CD805" s="21">
        <v>519.48522000000003</v>
      </c>
      <c r="CE805" s="21">
        <v>556.35924</v>
      </c>
      <c r="CF805" s="21">
        <v>544.51148999999998</v>
      </c>
      <c r="CG805" s="21">
        <v>559.17310999999995</v>
      </c>
      <c r="CH805" s="21">
        <v>144.81975</v>
      </c>
      <c r="CI805" s="21">
        <v>141.51374000000001</v>
      </c>
      <c r="CJ805" s="21">
        <v>151.72192999999999</v>
      </c>
      <c r="CK805" s="21">
        <v>148.33126999999999</v>
      </c>
      <c r="CL805" s="21">
        <v>146.48051000000001</v>
      </c>
      <c r="CM805" s="21">
        <v>137.20547999999999</v>
      </c>
      <c r="CN805" s="21">
        <v>134.07330999999999</v>
      </c>
      <c r="CO805" s="21">
        <v>143.75094000000001</v>
      </c>
      <c r="CP805" s="21">
        <v>140.5324</v>
      </c>
      <c r="CQ805" s="21">
        <v>138.92717999999999</v>
      </c>
      <c r="CR805" s="21">
        <v>40.273029999999999</v>
      </c>
      <c r="CS805" s="21">
        <v>39.353250000000003</v>
      </c>
      <c r="CT805" s="21">
        <v>42.350830000000002</v>
      </c>
      <c r="CU805" s="21">
        <v>41.249209999999998</v>
      </c>
      <c r="CV805" s="21">
        <v>35.423349999999999</v>
      </c>
      <c r="CW805" s="21">
        <v>-180.52234999999999</v>
      </c>
      <c r="CX805" s="21">
        <v>-176.40263999999999</v>
      </c>
      <c r="CY805" s="21">
        <v>-188.63451000000001</v>
      </c>
      <c r="CZ805" s="21">
        <v>-184.9007</v>
      </c>
      <c r="DA805" s="21">
        <v>-199.9581</v>
      </c>
      <c r="DB805" s="21">
        <v>-155.5985</v>
      </c>
      <c r="DC805" s="21">
        <v>-152.04766000000001</v>
      </c>
      <c r="DD805" s="21">
        <v>-162.57389000000001</v>
      </c>
      <c r="DE805" s="21">
        <v>-159.37243000000001</v>
      </c>
      <c r="DF805" s="21">
        <v>-173.26741999999999</v>
      </c>
      <c r="DG805" s="21">
        <v>-153.62448000000001</v>
      </c>
      <c r="DH805" s="21">
        <v>-150.11886999999999</v>
      </c>
      <c r="DI805" s="21">
        <v>-160.45023</v>
      </c>
      <c r="DJ805" s="21">
        <v>-157.35068999999999</v>
      </c>
      <c r="DK805" s="21">
        <v>-173.41544999999999</v>
      </c>
      <c r="DL805" s="21">
        <v>37.530639999999998</v>
      </c>
      <c r="DM805" s="21">
        <v>36.673540000000003</v>
      </c>
      <c r="DN805" s="21">
        <v>39.43694</v>
      </c>
      <c r="DO805" s="21">
        <v>38.440379999999998</v>
      </c>
      <c r="DP805" s="21">
        <v>33.590130000000002</v>
      </c>
      <c r="DQ805" s="21">
        <v>524.42019000000005</v>
      </c>
      <c r="DR805" s="21">
        <v>513.03881999999999</v>
      </c>
      <c r="DS805" s="21">
        <v>548.76026000000002</v>
      </c>
      <c r="DT805" s="21">
        <v>536.81610000000001</v>
      </c>
      <c r="DU805" s="21">
        <v>546.07956000000001</v>
      </c>
      <c r="DV805" s="21">
        <v>443.56788</v>
      </c>
      <c r="DW805" s="21">
        <v>433.44322</v>
      </c>
      <c r="DX805" s="21">
        <v>464.24265000000003</v>
      </c>
      <c r="DY805" s="21">
        <v>454.32441999999998</v>
      </c>
      <c r="DZ805" s="21">
        <v>465.41440999999998</v>
      </c>
      <c r="EA805" s="21">
        <v>-29.69641</v>
      </c>
      <c r="EB805" s="21">
        <v>-29.019069999999999</v>
      </c>
      <c r="EC805" s="21">
        <v>-30.906870000000001</v>
      </c>
      <c r="ED805" s="21">
        <v>-30.416969999999999</v>
      </c>
      <c r="EE805" s="21">
        <v>-37.43412</v>
      </c>
    </row>
    <row r="806" spans="2:135" x14ac:dyDescent="0.25">
      <c r="B806" s="39" t="s">
        <v>959</v>
      </c>
      <c r="C806" s="21">
        <v>11209.62817</v>
      </c>
      <c r="D806" s="21">
        <v>10968.901030000001</v>
      </c>
      <c r="E806" s="21">
        <v>11717.41164</v>
      </c>
      <c r="F806" s="21">
        <v>11471.46227</v>
      </c>
      <c r="G806" s="21">
        <v>11927.81547</v>
      </c>
      <c r="H806" s="21">
        <v>-17050.571540000001</v>
      </c>
      <c r="I806" s="21">
        <v>-16684.412540000001</v>
      </c>
      <c r="J806" s="21">
        <v>-17822.9457</v>
      </c>
      <c r="K806" s="21">
        <v>-17448.84764</v>
      </c>
      <c r="L806" s="21">
        <v>-18064.60583</v>
      </c>
      <c r="M806" s="21">
        <v>-20983.644919999999</v>
      </c>
      <c r="N806" s="21">
        <v>-20533.03584</v>
      </c>
      <c r="O806" s="21">
        <v>-21934.188330000001</v>
      </c>
      <c r="P806" s="21">
        <v>-21473.790809999999</v>
      </c>
      <c r="Q806" s="21">
        <v>-22135.12815</v>
      </c>
      <c r="R806" s="21">
        <v>-180.8905</v>
      </c>
      <c r="S806" s="21">
        <v>-176.76244</v>
      </c>
      <c r="T806" s="21">
        <v>-188.58253999999999</v>
      </c>
      <c r="U806" s="21">
        <v>-185.2894</v>
      </c>
      <c r="V806" s="21">
        <v>-196.18835000000001</v>
      </c>
      <c r="W806" s="21">
        <v>-454.4692</v>
      </c>
      <c r="X806" s="21">
        <v>-444.09690999999998</v>
      </c>
      <c r="Y806" s="21">
        <v>-474.83168999999998</v>
      </c>
      <c r="Z806" s="21">
        <v>-465.50243999999998</v>
      </c>
      <c r="AA806" s="21">
        <v>-488.19312000000002</v>
      </c>
      <c r="AB806" s="21">
        <v>-20535.128769999999</v>
      </c>
      <c r="AC806" s="21">
        <v>-20094.13149</v>
      </c>
      <c r="AD806" s="21">
        <v>-21465.33396</v>
      </c>
      <c r="AE806" s="21">
        <v>-21014.783329999998</v>
      </c>
      <c r="AF806" s="21">
        <v>-21668.765490000002</v>
      </c>
      <c r="AG806" s="21">
        <v>-0.6482</v>
      </c>
      <c r="AH806" s="21">
        <v>-0.63317999999999997</v>
      </c>
      <c r="AI806" s="21">
        <v>-0.67581999999999998</v>
      </c>
      <c r="AJ806" s="21">
        <v>42.236420000000003</v>
      </c>
      <c r="AK806" s="21">
        <v>41.320369999999997</v>
      </c>
      <c r="AL806" s="21">
        <v>44.720649999999999</v>
      </c>
      <c r="AM806" s="21">
        <v>43.225369999999998</v>
      </c>
      <c r="AN806" s="21">
        <v>42.284019999999998</v>
      </c>
      <c r="AO806" s="21">
        <v>-176.55418</v>
      </c>
      <c r="AP806" s="21">
        <v>-172.72135</v>
      </c>
      <c r="AQ806" s="21">
        <v>-184.12178</v>
      </c>
      <c r="AR806" s="21">
        <v>-180.73564999999999</v>
      </c>
      <c r="AS806" s="21">
        <v>-191.30815000000001</v>
      </c>
      <c r="AT806" s="21">
        <v>-664.20072000000005</v>
      </c>
      <c r="AU806" s="21">
        <v>-649.74386000000004</v>
      </c>
      <c r="AV806" s="21">
        <v>-694.04684999999995</v>
      </c>
      <c r="AW806" s="21">
        <v>-679.88301999999999</v>
      </c>
      <c r="AX806" s="21">
        <v>-702.54165999999998</v>
      </c>
      <c r="AY806" s="21">
        <v>-1078.29259</v>
      </c>
      <c r="AZ806" s="21">
        <v>-1054.8881799999999</v>
      </c>
      <c r="BA806" s="21">
        <v>-1127.2028700000001</v>
      </c>
      <c r="BB806" s="21">
        <v>-1103.7983200000001</v>
      </c>
      <c r="BC806" s="21">
        <v>-1168.00809</v>
      </c>
      <c r="BD806" s="21">
        <v>-1497.5493300000001</v>
      </c>
      <c r="BE806" s="21">
        <v>-1464.92239</v>
      </c>
      <c r="BF806" s="21">
        <v>-1565.6335300000001</v>
      </c>
      <c r="BG806" s="21">
        <v>-1532.8954200000001</v>
      </c>
      <c r="BH806" s="21">
        <v>-1592.54477</v>
      </c>
      <c r="BI806" s="21">
        <v>-4653.4655599999996</v>
      </c>
      <c r="BJ806" s="21">
        <v>-4552.4562999999998</v>
      </c>
      <c r="BK806" s="21">
        <v>-4866.4850900000001</v>
      </c>
      <c r="BL806" s="21">
        <v>-4763.3197799999998</v>
      </c>
      <c r="BM806" s="21">
        <v>-4978.4304099999999</v>
      </c>
      <c r="BN806" s="21">
        <v>141.25704999999999</v>
      </c>
      <c r="BO806" s="21">
        <v>138.03219000000001</v>
      </c>
      <c r="BP806" s="21">
        <v>148.62663000000001</v>
      </c>
      <c r="BQ806" s="21">
        <v>144.66676000000001</v>
      </c>
      <c r="BR806" s="21">
        <v>146.80123</v>
      </c>
      <c r="BS806" s="21">
        <v>-450.65811000000002</v>
      </c>
      <c r="BT806" s="21">
        <v>-440.83744999999999</v>
      </c>
      <c r="BU806" s="21">
        <v>-470.20204999999999</v>
      </c>
      <c r="BV806" s="21">
        <v>-461.31130999999999</v>
      </c>
      <c r="BW806" s="21">
        <v>-480.27656999999999</v>
      </c>
      <c r="BX806" s="21">
        <v>12.510730000000001</v>
      </c>
      <c r="BY806" s="21">
        <v>12.224500000000001</v>
      </c>
      <c r="BZ806" s="21">
        <v>13.85406</v>
      </c>
      <c r="CA806" s="21">
        <v>12.80029</v>
      </c>
      <c r="CB806" s="21">
        <v>9.8208400000000005</v>
      </c>
      <c r="CC806" s="21">
        <v>-92.937560000000005</v>
      </c>
      <c r="CD806" s="21">
        <v>-90.816999999999993</v>
      </c>
      <c r="CE806" s="21">
        <v>-96.507350000000002</v>
      </c>
      <c r="CF806" s="21">
        <v>-95.205160000000006</v>
      </c>
      <c r="CG806" s="21">
        <v>-102.59265000000001</v>
      </c>
      <c r="CH806" s="21">
        <v>-263.14127000000002</v>
      </c>
      <c r="CI806" s="21">
        <v>-257.13594999999998</v>
      </c>
      <c r="CJ806" s="21">
        <v>-274.57828999999998</v>
      </c>
      <c r="CK806" s="21">
        <v>-269.53537999999998</v>
      </c>
      <c r="CL806" s="21">
        <v>-284.20863000000003</v>
      </c>
      <c r="CM806" s="21">
        <v>-326.81047000000001</v>
      </c>
      <c r="CN806" s="21">
        <v>-319.3519</v>
      </c>
      <c r="CO806" s="21">
        <v>-341.23126000000002</v>
      </c>
      <c r="CP806" s="21">
        <v>-334.74767000000003</v>
      </c>
      <c r="CQ806" s="21">
        <v>-351.99919999999997</v>
      </c>
      <c r="CR806" s="21">
        <v>-440.76868999999999</v>
      </c>
      <c r="CS806" s="21">
        <v>-430.70913999999999</v>
      </c>
      <c r="CT806" s="21">
        <v>-460.44299000000001</v>
      </c>
      <c r="CU806" s="21">
        <v>-451.46951999999999</v>
      </c>
      <c r="CV806" s="21">
        <v>-473.70370000000003</v>
      </c>
      <c r="CW806" s="21">
        <v>-484.67610999999999</v>
      </c>
      <c r="CX806" s="21">
        <v>-473.61437000000001</v>
      </c>
      <c r="CY806" s="21">
        <v>-506.40996999999999</v>
      </c>
      <c r="CZ806" s="21">
        <v>-496.44110999999998</v>
      </c>
      <c r="DA806" s="21">
        <v>-520.43358999999998</v>
      </c>
      <c r="DB806" s="21">
        <v>-557.79780000000005</v>
      </c>
      <c r="DC806" s="21">
        <v>-545.06713999999999</v>
      </c>
      <c r="DD806" s="21">
        <v>-582.90839000000005</v>
      </c>
      <c r="DE806" s="21">
        <v>-571.33605999999997</v>
      </c>
      <c r="DF806" s="21">
        <v>-598.48955999999998</v>
      </c>
      <c r="DG806" s="21">
        <v>-733.08081000000004</v>
      </c>
      <c r="DH806" s="21">
        <v>-716.34964000000002</v>
      </c>
      <c r="DI806" s="21">
        <v>-766.09361000000001</v>
      </c>
      <c r="DJ806" s="21">
        <v>-750.87423000000001</v>
      </c>
      <c r="DK806" s="21">
        <v>-786.58340999999996</v>
      </c>
      <c r="DL806" s="21">
        <v>-278.96778</v>
      </c>
      <c r="DM806" s="21">
        <v>-272.60109</v>
      </c>
      <c r="DN806" s="21">
        <v>-291.28879000000001</v>
      </c>
      <c r="DO806" s="21">
        <v>-285.74347</v>
      </c>
      <c r="DP806" s="21">
        <v>-300.46899000000002</v>
      </c>
      <c r="DQ806" s="21">
        <v>162.83402000000001</v>
      </c>
      <c r="DR806" s="21">
        <v>159.30092999999999</v>
      </c>
      <c r="DS806" s="21">
        <v>171.28386</v>
      </c>
      <c r="DT806" s="21">
        <v>166.66632999999999</v>
      </c>
      <c r="DU806" s="21">
        <v>168.59166999999999</v>
      </c>
      <c r="DV806" s="21">
        <v>-48.15401</v>
      </c>
      <c r="DW806" s="21">
        <v>-47.055579999999999</v>
      </c>
      <c r="DX806" s="21">
        <v>-49.676400000000001</v>
      </c>
      <c r="DY806" s="21">
        <v>-49.334470000000003</v>
      </c>
      <c r="DZ806" s="21">
        <v>-54.648229999999998</v>
      </c>
      <c r="EA806" s="21">
        <v>-406.78723000000002</v>
      </c>
      <c r="EB806" s="21">
        <v>-397.50313999999997</v>
      </c>
      <c r="EC806" s="21">
        <v>-425.05502000000001</v>
      </c>
      <c r="ED806" s="21">
        <v>-416.66113000000001</v>
      </c>
      <c r="EE806" s="21">
        <v>-436.67628999999999</v>
      </c>
    </row>
    <row r="807" spans="2:135" x14ac:dyDescent="0.25">
      <c r="B807" s="39" t="s">
        <v>960</v>
      </c>
      <c r="C807" s="21">
        <v>-3077.4257299999999</v>
      </c>
      <c r="D807" s="21">
        <v>-3011.3379100000002</v>
      </c>
      <c r="E807" s="21">
        <v>-3216.8296300000002</v>
      </c>
      <c r="F807" s="21">
        <v>-3149.3081299999999</v>
      </c>
      <c r="G807" s="21">
        <v>-3274.59267</v>
      </c>
      <c r="H807" s="21">
        <v>-32467.612789999999</v>
      </c>
      <c r="I807" s="21">
        <v>-31770.374660000001</v>
      </c>
      <c r="J807" s="21">
        <v>-33938.363790000003</v>
      </c>
      <c r="K807" s="21">
        <v>-33226.008150000001</v>
      </c>
      <c r="L807" s="21">
        <v>-34398.531799999997</v>
      </c>
      <c r="M807" s="21">
        <v>-29029.298889999998</v>
      </c>
      <c r="N807" s="21">
        <v>-28405.91503</v>
      </c>
      <c r="O807" s="21">
        <v>-30344.30442</v>
      </c>
      <c r="P807" s="21">
        <v>-29707.378970000002</v>
      </c>
      <c r="Q807" s="21">
        <v>-30622.289580000001</v>
      </c>
      <c r="R807" s="21">
        <v>-404.39668</v>
      </c>
      <c r="S807" s="21">
        <v>-395.21816999999999</v>
      </c>
      <c r="T807" s="21">
        <v>-423.05948999999998</v>
      </c>
      <c r="U807" s="21">
        <v>-414.20458000000002</v>
      </c>
      <c r="V807" s="21">
        <v>-431.90168999999997</v>
      </c>
      <c r="W807" s="21">
        <v>-578.64657</v>
      </c>
      <c r="X807" s="21">
        <v>-565.48683000000005</v>
      </c>
      <c r="Y807" s="21">
        <v>-605.33945000000006</v>
      </c>
      <c r="Z807" s="21">
        <v>-592.68019000000004</v>
      </c>
      <c r="AA807" s="21">
        <v>-618.01918000000001</v>
      </c>
      <c r="AB807" s="21">
        <v>-28989.947649999998</v>
      </c>
      <c r="AC807" s="21">
        <v>-28367.38091</v>
      </c>
      <c r="AD807" s="21">
        <v>-30303.14126</v>
      </c>
      <c r="AE807" s="21">
        <v>-29667.087810000001</v>
      </c>
      <c r="AF807" s="21">
        <v>-30590.330559999999</v>
      </c>
      <c r="AG807" s="21">
        <v>4.301E-2</v>
      </c>
      <c r="AH807" s="21">
        <v>-1.736E-2</v>
      </c>
      <c r="AI807" s="21">
        <v>4.4359999999999997E-2</v>
      </c>
      <c r="AJ807" s="21">
        <v>-139.21806000000001</v>
      </c>
      <c r="AK807" s="21">
        <v>-136.23917</v>
      </c>
      <c r="AL807" s="21">
        <v>-145.61163999999999</v>
      </c>
      <c r="AM807" s="21">
        <v>-142.50730999999999</v>
      </c>
      <c r="AN807" s="21">
        <v>-148.10678999999999</v>
      </c>
      <c r="AO807" s="21">
        <v>-385.95594999999997</v>
      </c>
      <c r="AP807" s="21">
        <v>-377.61905999999999</v>
      </c>
      <c r="AQ807" s="21">
        <v>-403.65048999999999</v>
      </c>
      <c r="AR807" s="21">
        <v>-395.07826</v>
      </c>
      <c r="AS807" s="21">
        <v>-412.70997</v>
      </c>
      <c r="AT807" s="21">
        <v>-632.51101000000006</v>
      </c>
      <c r="AU807" s="21">
        <v>-618.78868999999997</v>
      </c>
      <c r="AV807" s="21">
        <v>-661.48761000000002</v>
      </c>
      <c r="AW807" s="21">
        <v>-647.43616999999995</v>
      </c>
      <c r="AX807" s="21">
        <v>-666.45811000000003</v>
      </c>
      <c r="AY807" s="21">
        <v>-919.7337</v>
      </c>
      <c r="AZ807" s="21">
        <v>-899.80899999999997</v>
      </c>
      <c r="BA807" s="21">
        <v>-961.87615000000005</v>
      </c>
      <c r="BB807" s="21">
        <v>-941.4819</v>
      </c>
      <c r="BC807" s="21">
        <v>-994.24496999999997</v>
      </c>
      <c r="BD807" s="21">
        <v>-1054.1480200000001</v>
      </c>
      <c r="BE807" s="21">
        <v>-1031.2199800000001</v>
      </c>
      <c r="BF807" s="21">
        <v>-1102.4262000000001</v>
      </c>
      <c r="BG807" s="21">
        <v>-1079.02298</v>
      </c>
      <c r="BH807" s="21">
        <v>-1119.3784000000001</v>
      </c>
      <c r="BI807" s="21">
        <v>-3765.4190400000002</v>
      </c>
      <c r="BJ807" s="21">
        <v>-3683.6859300000001</v>
      </c>
      <c r="BK807" s="21">
        <v>-3937.7868800000001</v>
      </c>
      <c r="BL807" s="21">
        <v>-3854.3091800000002</v>
      </c>
      <c r="BM807" s="21">
        <v>-4028.36906</v>
      </c>
      <c r="BN807" s="21">
        <v>-66.243650000000002</v>
      </c>
      <c r="BO807" s="21">
        <v>-64.802629999999994</v>
      </c>
      <c r="BP807" s="21">
        <v>-69.327730000000003</v>
      </c>
      <c r="BQ807" s="21">
        <v>-67.851169999999996</v>
      </c>
      <c r="BR807" s="21">
        <v>-70.716899999999995</v>
      </c>
      <c r="BS807" s="21">
        <v>-787.90117999999995</v>
      </c>
      <c r="BT807" s="21">
        <v>-770.82057999999995</v>
      </c>
      <c r="BU807" s="21">
        <v>-824.00755000000004</v>
      </c>
      <c r="BV807" s="21">
        <v>-806.49481000000003</v>
      </c>
      <c r="BW807" s="21">
        <v>-830.49531999999999</v>
      </c>
      <c r="BX807" s="21">
        <v>-243.32777999999999</v>
      </c>
      <c r="BY807" s="21">
        <v>-237.83510000000001</v>
      </c>
      <c r="BZ807" s="21">
        <v>-254.57115999999999</v>
      </c>
      <c r="CA807" s="21">
        <v>-249.22968</v>
      </c>
      <c r="CB807" s="21">
        <v>-259.86428999999998</v>
      </c>
      <c r="CC807" s="21">
        <v>-346.08816000000002</v>
      </c>
      <c r="CD807" s="21">
        <v>-338.24592000000001</v>
      </c>
      <c r="CE807" s="21">
        <v>-362.06558000000001</v>
      </c>
      <c r="CF807" s="21">
        <v>-354.48209000000003</v>
      </c>
      <c r="CG807" s="21">
        <v>-369.61903000000001</v>
      </c>
      <c r="CH807" s="21">
        <v>-395.10433</v>
      </c>
      <c r="CI807" s="21">
        <v>-386.14192000000003</v>
      </c>
      <c r="CJ807" s="21">
        <v>-413.34041999999999</v>
      </c>
      <c r="CK807" s="21">
        <v>-404.68693999999999</v>
      </c>
      <c r="CL807" s="21">
        <v>-421.97595000000001</v>
      </c>
      <c r="CM807" s="21">
        <v>-456.12723999999997</v>
      </c>
      <c r="CN807" s="21">
        <v>-445.76850000000002</v>
      </c>
      <c r="CO807" s="21">
        <v>-477.17549000000002</v>
      </c>
      <c r="CP807" s="21">
        <v>-467.18964999999997</v>
      </c>
      <c r="CQ807" s="21">
        <v>-487.15955000000002</v>
      </c>
      <c r="CR807" s="21">
        <v>-573.44402000000002</v>
      </c>
      <c r="CS807" s="21">
        <v>-560.40774999999996</v>
      </c>
      <c r="CT807" s="21">
        <v>-599.90003000000002</v>
      </c>
      <c r="CU807" s="21">
        <v>-587.35150999999996</v>
      </c>
      <c r="CV807" s="21">
        <v>-612.46488999999997</v>
      </c>
      <c r="CW807" s="21">
        <v>-566.24717999999996</v>
      </c>
      <c r="CX807" s="21">
        <v>-553.37239999999997</v>
      </c>
      <c r="CY807" s="21">
        <v>-592.37021000000004</v>
      </c>
      <c r="CZ807" s="21">
        <v>-579.98009000000002</v>
      </c>
      <c r="DA807" s="21">
        <v>-604.77953000000002</v>
      </c>
      <c r="DB807" s="21">
        <v>-581.02850999999998</v>
      </c>
      <c r="DC807" s="21">
        <v>-567.81563000000006</v>
      </c>
      <c r="DD807" s="21">
        <v>-607.83168999999998</v>
      </c>
      <c r="DE807" s="21">
        <v>-595.11991999999998</v>
      </c>
      <c r="DF807" s="21">
        <v>-620.56426999999996</v>
      </c>
      <c r="DG807" s="21">
        <v>-745.80206999999996</v>
      </c>
      <c r="DH807" s="21">
        <v>-728.84289000000001</v>
      </c>
      <c r="DI807" s="21">
        <v>-780.20663000000002</v>
      </c>
      <c r="DJ807" s="21">
        <v>-763.88966000000005</v>
      </c>
      <c r="DK807" s="21">
        <v>-796.54637000000002</v>
      </c>
      <c r="DL807" s="21">
        <v>-349.23597000000001</v>
      </c>
      <c r="DM807" s="21">
        <v>-341.30793</v>
      </c>
      <c r="DN807" s="21">
        <v>-365.35248999999999</v>
      </c>
      <c r="DO807" s="21">
        <v>-357.70603</v>
      </c>
      <c r="DP807" s="21">
        <v>-372.98973999999998</v>
      </c>
      <c r="DQ807" s="21">
        <v>-118.12822</v>
      </c>
      <c r="DR807" s="21">
        <v>-115.64179</v>
      </c>
      <c r="DS807" s="21">
        <v>-123.57162</v>
      </c>
      <c r="DT807" s="21">
        <v>-120.91982</v>
      </c>
      <c r="DU807" s="21">
        <v>-125.72846</v>
      </c>
      <c r="DV807" s="21">
        <v>-295.28563000000003</v>
      </c>
      <c r="DW807" s="21">
        <v>-288.60118</v>
      </c>
      <c r="DX807" s="21">
        <v>-308.92070000000001</v>
      </c>
      <c r="DY807" s="21">
        <v>-302.44751000000002</v>
      </c>
      <c r="DZ807" s="21">
        <v>-315.36016000000001</v>
      </c>
      <c r="EA807" s="21">
        <v>-517.07277999999997</v>
      </c>
      <c r="EB807" s="21">
        <v>-505.30986000000001</v>
      </c>
      <c r="EC807" s="21">
        <v>-540.92382999999995</v>
      </c>
      <c r="ED807" s="21">
        <v>-529.61302999999998</v>
      </c>
      <c r="EE807" s="21">
        <v>-552.25909999999999</v>
      </c>
    </row>
    <row r="808" spans="2:135" x14ac:dyDescent="0.25">
      <c r="B808" s="39" t="s">
        <v>961</v>
      </c>
      <c r="C808" s="21">
        <v>-48411.563470000001</v>
      </c>
      <c r="D808" s="21">
        <v>-47371.923490000001</v>
      </c>
      <c r="E808" s="21">
        <v>-50604.552479999998</v>
      </c>
      <c r="F808" s="21">
        <v>-49542.359049999999</v>
      </c>
      <c r="G808" s="21">
        <v>-51513.23371</v>
      </c>
      <c r="H808" s="21">
        <v>-123154.93842999999</v>
      </c>
      <c r="I808" s="21">
        <v>-120510.20074</v>
      </c>
      <c r="J808" s="21">
        <v>-128733.73628</v>
      </c>
      <c r="K808" s="21">
        <v>-126031.6554</v>
      </c>
      <c r="L808" s="21">
        <v>-130479.22840000001</v>
      </c>
      <c r="M808" s="21">
        <v>-104838.34014</v>
      </c>
      <c r="N808" s="21">
        <v>-102587.01022</v>
      </c>
      <c r="O808" s="21">
        <v>-109587.43851000001</v>
      </c>
      <c r="P808" s="21">
        <v>-107287.20362</v>
      </c>
      <c r="Q808" s="21">
        <v>-110591.37261000001</v>
      </c>
      <c r="R808" s="21">
        <v>-1061.67029</v>
      </c>
      <c r="S808" s="21">
        <v>-1037.43923</v>
      </c>
      <c r="T808" s="21">
        <v>-1110.8371400000001</v>
      </c>
      <c r="U808" s="21">
        <v>-1087.4176299999999</v>
      </c>
      <c r="V808" s="21">
        <v>-1126.8895500000001</v>
      </c>
      <c r="W808" s="21">
        <v>-1341.4829199999999</v>
      </c>
      <c r="X808" s="21">
        <v>-1310.86535</v>
      </c>
      <c r="Y808" s="21">
        <v>-1403.52656</v>
      </c>
      <c r="Z808" s="21">
        <v>-1374.01603</v>
      </c>
      <c r="AA808" s="21">
        <v>-1426.27649</v>
      </c>
      <c r="AB808" s="21">
        <v>-103331.43741</v>
      </c>
      <c r="AC808" s="21">
        <v>-101112.36766</v>
      </c>
      <c r="AD808" s="21">
        <v>-108012.16967</v>
      </c>
      <c r="AE808" s="21">
        <v>-105745.02804999999</v>
      </c>
      <c r="AF808" s="21">
        <v>-109035.82393</v>
      </c>
      <c r="AG808" s="21">
        <v>0.46549000000000001</v>
      </c>
      <c r="AH808" s="21">
        <v>0.45634000000000002</v>
      </c>
      <c r="AI808" s="21">
        <v>0.47713</v>
      </c>
      <c r="AJ808" s="21">
        <v>-519.24744999999996</v>
      </c>
      <c r="AK808" s="21">
        <v>-507.97644000000003</v>
      </c>
      <c r="AL808" s="21">
        <v>-543.22036000000003</v>
      </c>
      <c r="AM808" s="21">
        <v>-531.51594</v>
      </c>
      <c r="AN808" s="21">
        <v>-546.19680000000005</v>
      </c>
      <c r="AO808" s="21">
        <v>-939.96313999999995</v>
      </c>
      <c r="AP808" s="21">
        <v>-919.56025999999997</v>
      </c>
      <c r="AQ808" s="21">
        <v>-983.19838000000004</v>
      </c>
      <c r="AR808" s="21">
        <v>-962.17987000000005</v>
      </c>
      <c r="AS808" s="21">
        <v>-999.24801000000002</v>
      </c>
      <c r="AT808" s="21">
        <v>-1549.01106</v>
      </c>
      <c r="AU808" s="21">
        <v>-1515.29655</v>
      </c>
      <c r="AV808" s="21">
        <v>-1620.12958</v>
      </c>
      <c r="AW808" s="21">
        <v>-1585.5627300000001</v>
      </c>
      <c r="AX808" s="21">
        <v>-1625.9005199999999</v>
      </c>
      <c r="AY808" s="21">
        <v>-2165.3280500000001</v>
      </c>
      <c r="AZ808" s="21">
        <v>-2118.3300899999999</v>
      </c>
      <c r="BA808" s="21">
        <v>-2264.6753699999999</v>
      </c>
      <c r="BB808" s="21">
        <v>-2216.5299300000001</v>
      </c>
      <c r="BC808" s="21">
        <v>-2335.2988099999998</v>
      </c>
      <c r="BD808" s="21">
        <v>-2307.0360599999999</v>
      </c>
      <c r="BE808" s="21">
        <v>-2256.7732500000002</v>
      </c>
      <c r="BF808" s="21">
        <v>-2412.8313600000001</v>
      </c>
      <c r="BG808" s="21">
        <v>-2361.4757500000001</v>
      </c>
      <c r="BH808" s="21">
        <v>-2444.4181199999998</v>
      </c>
      <c r="BI808" s="21">
        <v>-12268.23532</v>
      </c>
      <c r="BJ808" s="21">
        <v>-12001.938</v>
      </c>
      <c r="BK808" s="21">
        <v>-12829.832619999999</v>
      </c>
      <c r="BL808" s="21">
        <v>-12557.851189999999</v>
      </c>
      <c r="BM808" s="21">
        <v>-13124.9614</v>
      </c>
      <c r="BN808" s="21">
        <v>-476.65938999999997</v>
      </c>
      <c r="BO808" s="21">
        <v>-465.78086999999999</v>
      </c>
      <c r="BP808" s="21">
        <v>-498.94959999999998</v>
      </c>
      <c r="BQ808" s="21">
        <v>-488.21965</v>
      </c>
      <c r="BR808" s="21">
        <v>-499.47563000000002</v>
      </c>
      <c r="BS808" s="21">
        <v>-2021.0951600000001</v>
      </c>
      <c r="BT808" s="21">
        <v>-1977.0566200000001</v>
      </c>
      <c r="BU808" s="21">
        <v>-2114.00792</v>
      </c>
      <c r="BV808" s="21">
        <v>-2068.79124</v>
      </c>
      <c r="BW808" s="21">
        <v>-2118.1308399999998</v>
      </c>
      <c r="BX808" s="21">
        <v>-802.89711999999997</v>
      </c>
      <c r="BY808" s="21">
        <v>-784.57240999999999</v>
      </c>
      <c r="BZ808" s="21">
        <v>-840.18940999999995</v>
      </c>
      <c r="CA808" s="21">
        <v>-822.36896000000002</v>
      </c>
      <c r="CB808" s="21">
        <v>-849.17885999999999</v>
      </c>
      <c r="CC808" s="21">
        <v>-1015.49695</v>
      </c>
      <c r="CD808" s="21">
        <v>-992.31980999999996</v>
      </c>
      <c r="CE808" s="21">
        <v>-1062.5598600000001</v>
      </c>
      <c r="CF808" s="21">
        <v>-1040.1245799999999</v>
      </c>
      <c r="CG808" s="21">
        <v>-1076.7588599999999</v>
      </c>
      <c r="CH808" s="21">
        <v>-1194.44731</v>
      </c>
      <c r="CI808" s="21">
        <v>-1167.18578</v>
      </c>
      <c r="CJ808" s="21">
        <v>-1249.7508800000001</v>
      </c>
      <c r="CK808" s="21">
        <v>-1223.4147</v>
      </c>
      <c r="CL808" s="21">
        <v>-1268.2904100000001</v>
      </c>
      <c r="CM808" s="21">
        <v>-1202.146</v>
      </c>
      <c r="CN808" s="21">
        <v>-1174.7086999999999</v>
      </c>
      <c r="CO808" s="21">
        <v>-1257.7980299999999</v>
      </c>
      <c r="CP808" s="21">
        <v>-1231.3000500000001</v>
      </c>
      <c r="CQ808" s="21">
        <v>-1277.0572099999999</v>
      </c>
      <c r="CR808" s="21">
        <v>-1331.8680300000001</v>
      </c>
      <c r="CS808" s="21">
        <v>-1301.4699499999999</v>
      </c>
      <c r="CT808" s="21">
        <v>-1393.49999</v>
      </c>
      <c r="CU808" s="21">
        <v>-1364.1679999999999</v>
      </c>
      <c r="CV808" s="21">
        <v>-1415.6425200000001</v>
      </c>
      <c r="CW808" s="21">
        <v>-1412.2537299999999</v>
      </c>
      <c r="CX808" s="21">
        <v>-1380.02088</v>
      </c>
      <c r="CY808" s="21">
        <v>-1477.5778600000001</v>
      </c>
      <c r="CZ808" s="21">
        <v>-1446.5031200000001</v>
      </c>
      <c r="DA808" s="21">
        <v>-1501.90452</v>
      </c>
      <c r="DB808" s="21">
        <v>-1415.6787899999999</v>
      </c>
      <c r="DC808" s="21">
        <v>-1383.36778</v>
      </c>
      <c r="DD808" s="21">
        <v>-1481.14751</v>
      </c>
      <c r="DE808" s="21">
        <v>-1450.01126</v>
      </c>
      <c r="DF808" s="21">
        <v>-1505.62454</v>
      </c>
      <c r="DG808" s="21">
        <v>-1807.03288</v>
      </c>
      <c r="DH808" s="21">
        <v>-1765.78973</v>
      </c>
      <c r="DI808" s="21">
        <v>-1890.60445</v>
      </c>
      <c r="DJ808" s="21">
        <v>-1850.8563099999999</v>
      </c>
      <c r="DK808" s="21">
        <v>-1921.56414</v>
      </c>
      <c r="DL808" s="21">
        <v>-1041.8055099999999</v>
      </c>
      <c r="DM808" s="21">
        <v>-1018.02775</v>
      </c>
      <c r="DN808" s="21">
        <v>-1090.01839</v>
      </c>
      <c r="DO808" s="21">
        <v>-1067.0710300000001</v>
      </c>
      <c r="DP808" s="21">
        <v>-1106.8111799999999</v>
      </c>
      <c r="DQ808" s="21">
        <v>-681.53246000000001</v>
      </c>
      <c r="DR808" s="21">
        <v>-666.73844999999994</v>
      </c>
      <c r="DS808" s="21">
        <v>-713.09765000000004</v>
      </c>
      <c r="DT808" s="21">
        <v>-697.64014999999995</v>
      </c>
      <c r="DU808" s="21">
        <v>-714.29474000000005</v>
      </c>
      <c r="DV808" s="21">
        <v>-901.49513000000002</v>
      </c>
      <c r="DW808" s="21">
        <v>-880.91995999999995</v>
      </c>
      <c r="DX808" s="21">
        <v>-943.29699000000005</v>
      </c>
      <c r="DY808" s="21">
        <v>-923.35806000000002</v>
      </c>
      <c r="DZ808" s="21">
        <v>-955.24616000000003</v>
      </c>
      <c r="EA808" s="21">
        <v>-1131.92128</v>
      </c>
      <c r="EB808" s="21">
        <v>-1106.0866599999999</v>
      </c>
      <c r="EC808" s="21">
        <v>-1184.2682500000001</v>
      </c>
      <c r="ED808" s="21">
        <v>-1159.3721700000001</v>
      </c>
      <c r="EE808" s="21">
        <v>-1203.79233</v>
      </c>
    </row>
    <row r="809" spans="2:135" x14ac:dyDescent="0.25">
      <c r="B809" s="39" t="s">
        <v>962</v>
      </c>
      <c r="C809" s="21">
        <v>-127597.27151999999</v>
      </c>
      <c r="D809" s="21">
        <v>-124857.11577999999</v>
      </c>
      <c r="E809" s="21">
        <v>-133377.28346999999</v>
      </c>
      <c r="F809" s="21">
        <v>-130577.68408000001</v>
      </c>
      <c r="G809" s="21">
        <v>-135772.27418000001</v>
      </c>
      <c r="H809" s="21">
        <v>-222306.47182999999</v>
      </c>
      <c r="I809" s="21">
        <v>-217532.46674</v>
      </c>
      <c r="J809" s="21">
        <v>-232376.73684999999</v>
      </c>
      <c r="K809" s="21">
        <v>-227499.22179000001</v>
      </c>
      <c r="L809" s="21">
        <v>-235527.51748000001</v>
      </c>
      <c r="M809" s="21">
        <v>-172933.01259999999</v>
      </c>
      <c r="N809" s="21">
        <v>-169219.39730000001</v>
      </c>
      <c r="O809" s="21">
        <v>-180766.74871000001</v>
      </c>
      <c r="P809" s="21">
        <v>-176972.46363000001</v>
      </c>
      <c r="Q809" s="21">
        <v>-182422.75878</v>
      </c>
      <c r="R809" s="21">
        <v>-1775.50251</v>
      </c>
      <c r="S809" s="21">
        <v>-1735.8282099999999</v>
      </c>
      <c r="T809" s="21">
        <v>-1857.6687899999999</v>
      </c>
      <c r="U809" s="21">
        <v>-1818.22828</v>
      </c>
      <c r="V809" s="21">
        <v>-1872.9191599999999</v>
      </c>
      <c r="W809" s="21">
        <v>-1540.91839</v>
      </c>
      <c r="X809" s="21">
        <v>-1506.5331100000001</v>
      </c>
      <c r="Y809" s="21">
        <v>-1612.2446600000001</v>
      </c>
      <c r="Z809" s="21">
        <v>-1577.98514</v>
      </c>
      <c r="AA809" s="21">
        <v>-1623.94884</v>
      </c>
      <c r="AB809" s="21">
        <v>-171060.63831000001</v>
      </c>
      <c r="AC809" s="21">
        <v>-167387.06619000001</v>
      </c>
      <c r="AD809" s="21">
        <v>-178809.38417</v>
      </c>
      <c r="AE809" s="21">
        <v>-175056.23120000001</v>
      </c>
      <c r="AF809" s="21">
        <v>-180503.99867</v>
      </c>
      <c r="AG809" s="21">
        <v>0.998</v>
      </c>
      <c r="AH809" s="21">
        <v>-6.4670000000000005E-2</v>
      </c>
      <c r="AI809" s="21">
        <v>1.3898999999999999</v>
      </c>
      <c r="AJ809" s="21">
        <v>-1107.2733700000001</v>
      </c>
      <c r="AK809" s="21">
        <v>-1083.9860200000001</v>
      </c>
      <c r="AL809" s="21">
        <v>-1158.27521</v>
      </c>
      <c r="AM809" s="21">
        <v>-1133.1687099999999</v>
      </c>
      <c r="AN809" s="21">
        <v>-1157.1726100000001</v>
      </c>
      <c r="AO809" s="21">
        <v>-1576.32987</v>
      </c>
      <c r="AP809" s="21">
        <v>-1542.81745</v>
      </c>
      <c r="AQ809" s="21">
        <v>-1648.80736</v>
      </c>
      <c r="AR809" s="21">
        <v>-1613.3365899999999</v>
      </c>
      <c r="AS809" s="21">
        <v>-1665.9358</v>
      </c>
      <c r="AT809" s="21">
        <v>-1813.5252599999999</v>
      </c>
      <c r="AU809" s="21">
        <v>-1774.8193699999999</v>
      </c>
      <c r="AV809" s="21">
        <v>-1896.86824</v>
      </c>
      <c r="AW809" s="21">
        <v>-1856.0496599999999</v>
      </c>
      <c r="AX809" s="21">
        <v>-1889.8432</v>
      </c>
      <c r="AY809" s="21">
        <v>-1546.6706300000001</v>
      </c>
      <c r="AZ809" s="21">
        <v>-1513.75819</v>
      </c>
      <c r="BA809" s="21">
        <v>-1617.7702999999999</v>
      </c>
      <c r="BB809" s="21">
        <v>-1583.0070000000001</v>
      </c>
      <c r="BC809" s="21">
        <v>-1653.4662499999999</v>
      </c>
      <c r="BD809" s="21">
        <v>-1987.58188</v>
      </c>
      <c r="BE809" s="21">
        <v>-1944.9288100000001</v>
      </c>
      <c r="BF809" s="21">
        <v>-2078.85077</v>
      </c>
      <c r="BG809" s="21">
        <v>-2034.25152</v>
      </c>
      <c r="BH809" s="21">
        <v>-2092.3921399999999</v>
      </c>
      <c r="BI809" s="21">
        <v>-32993.036919999999</v>
      </c>
      <c r="BJ809" s="21">
        <v>-32276.882000000001</v>
      </c>
      <c r="BK809" s="21">
        <v>-34503.343820000002</v>
      </c>
      <c r="BL809" s="21">
        <v>-33771.902589999998</v>
      </c>
      <c r="BM809" s="21">
        <v>-35297.035380000001</v>
      </c>
      <c r="BN809" s="21">
        <v>-1295.80152</v>
      </c>
      <c r="BO809" s="21">
        <v>-1267.32538</v>
      </c>
      <c r="BP809" s="21">
        <v>-1356.0206700000001</v>
      </c>
      <c r="BQ809" s="21">
        <v>-1326.7998600000001</v>
      </c>
      <c r="BR809" s="21">
        <v>-1351.98216</v>
      </c>
      <c r="BS809" s="21">
        <v>-3135.3625200000001</v>
      </c>
      <c r="BT809" s="21">
        <v>-3068.51433</v>
      </c>
      <c r="BU809" s="21">
        <v>-3279.4925699999999</v>
      </c>
      <c r="BV809" s="21">
        <v>-3208.8276599999999</v>
      </c>
      <c r="BW809" s="21">
        <v>-3263.8639800000001</v>
      </c>
      <c r="BX809" s="21">
        <v>-1575.7854600000001</v>
      </c>
      <c r="BY809" s="21">
        <v>-1540.82294</v>
      </c>
      <c r="BZ809" s="21">
        <v>-1648.86474</v>
      </c>
      <c r="CA809" s="21">
        <v>-1613.6315300000001</v>
      </c>
      <c r="CB809" s="21">
        <v>-1655.21072</v>
      </c>
      <c r="CC809" s="21">
        <v>-1827.01334</v>
      </c>
      <c r="CD809" s="21">
        <v>-1786.25333</v>
      </c>
      <c r="CE809" s="21">
        <v>-1911.58933</v>
      </c>
      <c r="CF809" s="21">
        <v>-1870.9537600000001</v>
      </c>
      <c r="CG809" s="21">
        <v>-1925.2470499999999</v>
      </c>
      <c r="CH809" s="21">
        <v>-1765.8005900000001</v>
      </c>
      <c r="CI809" s="21">
        <v>-1726.4151400000001</v>
      </c>
      <c r="CJ809" s="21">
        <v>-1847.5444</v>
      </c>
      <c r="CK809" s="21">
        <v>-1808.2672</v>
      </c>
      <c r="CL809" s="21">
        <v>-1861.10231</v>
      </c>
      <c r="CM809" s="21">
        <v>-1742.16077</v>
      </c>
      <c r="CN809" s="21">
        <v>-1703.2477799999999</v>
      </c>
      <c r="CO809" s="21">
        <v>-1822.8438699999999</v>
      </c>
      <c r="CP809" s="21">
        <v>-1784.1007999999999</v>
      </c>
      <c r="CQ809" s="21">
        <v>-1837.67362</v>
      </c>
      <c r="CR809" s="21">
        <v>-1677.2844600000001</v>
      </c>
      <c r="CS809" s="21">
        <v>-1639.8558599999999</v>
      </c>
      <c r="CT809" s="21">
        <v>-1754.97936</v>
      </c>
      <c r="CU809" s="21">
        <v>-1717.6505999999999</v>
      </c>
      <c r="CV809" s="21">
        <v>-1768.4163699999999</v>
      </c>
      <c r="CW809" s="21">
        <v>-1562.6748700000001</v>
      </c>
      <c r="CX809" s="21">
        <v>-1527.817</v>
      </c>
      <c r="CY809" s="21">
        <v>-1635.0670500000001</v>
      </c>
      <c r="CZ809" s="21">
        <v>-1600.27837</v>
      </c>
      <c r="DA809" s="21">
        <v>-1647.2891</v>
      </c>
      <c r="DB809" s="21">
        <v>-1632.12435</v>
      </c>
      <c r="DC809" s="21">
        <v>-1595.6769899999999</v>
      </c>
      <c r="DD809" s="21">
        <v>-1707.65834</v>
      </c>
      <c r="DE809" s="21">
        <v>-1671.3922500000001</v>
      </c>
      <c r="DF809" s="21">
        <v>-1721.68769</v>
      </c>
      <c r="DG809" s="21">
        <v>-2153.8843400000001</v>
      </c>
      <c r="DH809" s="21">
        <v>-2105.7680099999998</v>
      </c>
      <c r="DI809" s="21">
        <v>-2253.5538900000001</v>
      </c>
      <c r="DJ809" s="21">
        <v>-2205.7084300000001</v>
      </c>
      <c r="DK809" s="21">
        <v>-2272.1118099999999</v>
      </c>
      <c r="DL809" s="21">
        <v>-1467.6819399999999</v>
      </c>
      <c r="DM809" s="21">
        <v>-1434.8929900000001</v>
      </c>
      <c r="DN809" s="21">
        <v>-1535.60625</v>
      </c>
      <c r="DO809" s="21">
        <v>-1502.99803</v>
      </c>
      <c r="DP809" s="21">
        <v>-1547.8679</v>
      </c>
      <c r="DQ809" s="21">
        <v>-1750.07413</v>
      </c>
      <c r="DR809" s="21">
        <v>-1713.4404</v>
      </c>
      <c r="DS809" s="21">
        <v>-1830.75639</v>
      </c>
      <c r="DT809" s="21">
        <v>-1790.9525000000001</v>
      </c>
      <c r="DU809" s="21">
        <v>-1825.5010400000001</v>
      </c>
      <c r="DV809" s="21">
        <v>-1645.6481000000001</v>
      </c>
      <c r="DW809" s="21">
        <v>-1609.0000500000001</v>
      </c>
      <c r="DX809" s="21">
        <v>-1721.86105</v>
      </c>
      <c r="DY809" s="21">
        <v>-1685.2042200000001</v>
      </c>
      <c r="DZ809" s="21">
        <v>-1732.3485800000001</v>
      </c>
      <c r="EA809" s="21">
        <v>-1291.3990100000001</v>
      </c>
      <c r="EB809" s="21">
        <v>-1262.56736</v>
      </c>
      <c r="EC809" s="21">
        <v>-1351.1695400000001</v>
      </c>
      <c r="ED809" s="21">
        <v>-1322.4669799999999</v>
      </c>
      <c r="EE809" s="21">
        <v>-1361.9288200000001</v>
      </c>
    </row>
    <row r="810" spans="2:135" x14ac:dyDescent="0.25">
      <c r="B810" s="39" t="s">
        <v>963</v>
      </c>
      <c r="C810" s="21">
        <v>-244765.46221</v>
      </c>
      <c r="D810" s="21">
        <v>-239509.11559</v>
      </c>
      <c r="E810" s="21">
        <v>-255853.06054999999</v>
      </c>
      <c r="F810" s="21">
        <v>-250482.68523</v>
      </c>
      <c r="G810" s="21">
        <v>-260447.28894999999</v>
      </c>
      <c r="H810" s="21">
        <v>-337483.80007</v>
      </c>
      <c r="I810" s="21">
        <v>-330236.37552</v>
      </c>
      <c r="J810" s="21">
        <v>-352771.48502999998</v>
      </c>
      <c r="K810" s="21">
        <v>-345366.92184000002</v>
      </c>
      <c r="L810" s="21">
        <v>-357554.68998999998</v>
      </c>
      <c r="M810" s="21">
        <v>-266850.16681000002</v>
      </c>
      <c r="N810" s="21">
        <v>-261119.7464</v>
      </c>
      <c r="O810" s="21">
        <v>-278938.27973000001</v>
      </c>
      <c r="P810" s="21">
        <v>-273083.37910000002</v>
      </c>
      <c r="Q810" s="21">
        <v>-281493.64240000001</v>
      </c>
      <c r="R810" s="21">
        <v>-2653.3653199999999</v>
      </c>
      <c r="S810" s="21">
        <v>-2592.80528</v>
      </c>
      <c r="T810" s="21">
        <v>-2777.08986</v>
      </c>
      <c r="U810" s="21">
        <v>-2717.7132700000002</v>
      </c>
      <c r="V810" s="21">
        <v>-2781.19427</v>
      </c>
      <c r="W810" s="21">
        <v>-2053.6948900000002</v>
      </c>
      <c r="X810" s="21">
        <v>-2006.8217299999999</v>
      </c>
      <c r="Y810" s="21">
        <v>-2149.6605100000002</v>
      </c>
      <c r="Z810" s="21">
        <v>-2103.5000300000002</v>
      </c>
      <c r="AA810" s="21">
        <v>-2144.0172899999998</v>
      </c>
      <c r="AB810" s="21">
        <v>-264831.56952999998</v>
      </c>
      <c r="AC810" s="21">
        <v>-259144.24205</v>
      </c>
      <c r="AD810" s="21">
        <v>-276827.97355</v>
      </c>
      <c r="AE810" s="21">
        <v>-271017.44108000002</v>
      </c>
      <c r="AF810" s="21">
        <v>-279451.53103999997</v>
      </c>
      <c r="AG810" s="21">
        <v>2.94964</v>
      </c>
      <c r="AH810" s="21">
        <v>2.8864999999999998</v>
      </c>
      <c r="AI810" s="21">
        <v>3.0198900000000002</v>
      </c>
      <c r="AJ810" s="21">
        <v>-2052.4203299999999</v>
      </c>
      <c r="AK810" s="21">
        <v>-2007.8716899999999</v>
      </c>
      <c r="AL810" s="21">
        <v>-2147.6284000000001</v>
      </c>
      <c r="AM810" s="21">
        <v>-2100.9151900000002</v>
      </c>
      <c r="AN810" s="21">
        <v>-2136.2675199999999</v>
      </c>
      <c r="AO810" s="21">
        <v>-2277.0900299999998</v>
      </c>
      <c r="AP810" s="21">
        <v>-2227.66435</v>
      </c>
      <c r="AQ810" s="21">
        <v>-2382.5361499999999</v>
      </c>
      <c r="AR810" s="21">
        <v>-2330.91138</v>
      </c>
      <c r="AS810" s="21">
        <v>-2390.2458299999998</v>
      </c>
      <c r="AT810" s="21">
        <v>-2115.8583400000002</v>
      </c>
      <c r="AU810" s="21">
        <v>-2069.80656</v>
      </c>
      <c r="AV810" s="21">
        <v>-2214.00126</v>
      </c>
      <c r="AW810" s="21">
        <v>-2165.78595</v>
      </c>
      <c r="AX810" s="21">
        <v>-2181.48639</v>
      </c>
      <c r="AY810" s="21">
        <v>-1486.2599399999999</v>
      </c>
      <c r="AZ810" s="21">
        <v>-1454.0008</v>
      </c>
      <c r="BA810" s="21">
        <v>-1555.4142199999999</v>
      </c>
      <c r="BB810" s="21">
        <v>-1521.40428</v>
      </c>
      <c r="BC810" s="21">
        <v>-1564.3758</v>
      </c>
      <c r="BD810" s="21">
        <v>-1814.3850299999999</v>
      </c>
      <c r="BE810" s="21">
        <v>-1774.8553400000001</v>
      </c>
      <c r="BF810" s="21">
        <v>-1898.5534600000001</v>
      </c>
      <c r="BG810" s="21">
        <v>-1857.1994099999999</v>
      </c>
      <c r="BH810" s="21">
        <v>-1885.0470399999999</v>
      </c>
      <c r="BI810" s="21">
        <v>-56601.382360000003</v>
      </c>
      <c r="BJ810" s="21">
        <v>-55372.77893</v>
      </c>
      <c r="BK810" s="21">
        <v>-59192.397510000003</v>
      </c>
      <c r="BL810" s="21">
        <v>-57937.56955</v>
      </c>
      <c r="BM810" s="21">
        <v>-60554.019330000003</v>
      </c>
      <c r="BN810" s="21">
        <v>-2733.3508000000002</v>
      </c>
      <c r="BO810" s="21">
        <v>-2670.9653600000001</v>
      </c>
      <c r="BP810" s="21">
        <v>-2861.3151899999998</v>
      </c>
      <c r="BQ810" s="21">
        <v>-2799.6386600000001</v>
      </c>
      <c r="BR810" s="21">
        <v>-2847.4258100000002</v>
      </c>
      <c r="BS810" s="21">
        <v>-4407.0036899999996</v>
      </c>
      <c r="BT810" s="21">
        <v>-4310.9790999999996</v>
      </c>
      <c r="BU810" s="21">
        <v>-4611.1904699999996</v>
      </c>
      <c r="BV810" s="21">
        <v>-4511.0061900000001</v>
      </c>
      <c r="BW810" s="21">
        <v>-4551.9810500000003</v>
      </c>
      <c r="BX810" s="21">
        <v>-2737.7681200000002</v>
      </c>
      <c r="BY810" s="21">
        <v>-2675.2817599999998</v>
      </c>
      <c r="BZ810" s="21">
        <v>-2865.71567</v>
      </c>
      <c r="CA810" s="21">
        <v>-2804.16302</v>
      </c>
      <c r="CB810" s="21">
        <v>-2861.4668700000002</v>
      </c>
      <c r="CC810" s="21">
        <v>-2840.58151</v>
      </c>
      <c r="CD810" s="21">
        <v>-2775.7484899999999</v>
      </c>
      <c r="CE810" s="21">
        <v>-2973.08574</v>
      </c>
      <c r="CF810" s="21">
        <v>-2909.46974</v>
      </c>
      <c r="CG810" s="21">
        <v>-2975.1221300000002</v>
      </c>
      <c r="CH810" s="21">
        <v>-2523.0771800000002</v>
      </c>
      <c r="CI810" s="21">
        <v>-2465.49089</v>
      </c>
      <c r="CJ810" s="21">
        <v>-2640.9045000000001</v>
      </c>
      <c r="CK810" s="21">
        <v>-2584.2655199999999</v>
      </c>
      <c r="CL810" s="21">
        <v>-2638.6350000000002</v>
      </c>
      <c r="CM810" s="21">
        <v>-2499.2318100000002</v>
      </c>
      <c r="CN810" s="21">
        <v>-2442.1897100000001</v>
      </c>
      <c r="CO810" s="21">
        <v>-2615.9203000000002</v>
      </c>
      <c r="CP810" s="21">
        <v>-2559.8418099999999</v>
      </c>
      <c r="CQ810" s="21">
        <v>-2617.25081</v>
      </c>
      <c r="CR810" s="21">
        <v>-2258.0398399999999</v>
      </c>
      <c r="CS810" s="21">
        <v>-2206.5027300000002</v>
      </c>
      <c r="CT810" s="21">
        <v>-2363.62014</v>
      </c>
      <c r="CU810" s="21">
        <v>-2312.8006399999999</v>
      </c>
      <c r="CV810" s="21">
        <v>-2359.5905499999999</v>
      </c>
      <c r="CW810" s="21">
        <v>-2090.4450499999998</v>
      </c>
      <c r="CX810" s="21">
        <v>-2042.7330999999999</v>
      </c>
      <c r="CY810" s="21">
        <v>-2188.22127</v>
      </c>
      <c r="CZ810" s="21">
        <v>-2141.1414300000001</v>
      </c>
      <c r="DA810" s="21">
        <v>-2183.4793100000002</v>
      </c>
      <c r="DB810" s="21">
        <v>-2137.4709400000002</v>
      </c>
      <c r="DC810" s="21">
        <v>-2088.68568</v>
      </c>
      <c r="DD810" s="21">
        <v>-2237.32971</v>
      </c>
      <c r="DE810" s="21">
        <v>-2189.3077699999999</v>
      </c>
      <c r="DF810" s="21">
        <v>-2234.2612300000001</v>
      </c>
      <c r="DG810" s="21">
        <v>-2825.3028199999999</v>
      </c>
      <c r="DH810" s="21">
        <v>-2760.8185899999999</v>
      </c>
      <c r="DI810" s="21">
        <v>-2957.26208</v>
      </c>
      <c r="DJ810" s="21">
        <v>-2893.8205800000001</v>
      </c>
      <c r="DK810" s="21">
        <v>-2953.4238599999999</v>
      </c>
      <c r="DL810" s="21">
        <v>-2037.17923</v>
      </c>
      <c r="DM810" s="21">
        <v>-1990.6829700000001</v>
      </c>
      <c r="DN810" s="21">
        <v>-2132.2699400000001</v>
      </c>
      <c r="DO810" s="21">
        <v>-2086.5837999999999</v>
      </c>
      <c r="DP810" s="21">
        <v>-2131.3135400000001</v>
      </c>
      <c r="DQ810" s="21">
        <v>-3603.6495100000002</v>
      </c>
      <c r="DR810" s="21">
        <v>-3525.4304099999999</v>
      </c>
      <c r="DS810" s="21">
        <v>-3770.8921599999999</v>
      </c>
      <c r="DT810" s="21">
        <v>-3688.8236099999999</v>
      </c>
      <c r="DU810" s="21">
        <v>-3751.2276299999999</v>
      </c>
      <c r="DV810" s="21">
        <v>-2647.21389</v>
      </c>
      <c r="DW810" s="21">
        <v>-2586.7942899999998</v>
      </c>
      <c r="DX810" s="21">
        <v>-2770.7676000000001</v>
      </c>
      <c r="DY810" s="21">
        <v>-2711.4126999999999</v>
      </c>
      <c r="DZ810" s="21">
        <v>-2770.4253800000001</v>
      </c>
      <c r="EA810" s="21">
        <v>-1673.1282799999999</v>
      </c>
      <c r="EB810" s="21">
        <v>-1634.94111</v>
      </c>
      <c r="EC810" s="21">
        <v>-1751.3216500000001</v>
      </c>
      <c r="ED810" s="21">
        <v>-1713.7041200000001</v>
      </c>
      <c r="EE810" s="21">
        <v>-1747.69318</v>
      </c>
    </row>
    <row r="811" spans="2:135" x14ac:dyDescent="0.25">
      <c r="B811" s="39" t="s">
        <v>964</v>
      </c>
      <c r="C811" s="21">
        <v>-132518.49595000001</v>
      </c>
      <c r="D811" s="21">
        <v>-129672.65674000001</v>
      </c>
      <c r="E811" s="21">
        <v>-138521.43379000001</v>
      </c>
      <c r="F811" s="21">
        <v>-135613.85829999999</v>
      </c>
      <c r="G811" s="21">
        <v>-141008.79548999999</v>
      </c>
      <c r="H811" s="21">
        <v>-166001.87956999999</v>
      </c>
      <c r="I811" s="21">
        <v>-162437.00891</v>
      </c>
      <c r="J811" s="21">
        <v>-173521.60180999999</v>
      </c>
      <c r="K811" s="21">
        <v>-169879.43763999999</v>
      </c>
      <c r="L811" s="21">
        <v>-175874.36960000001</v>
      </c>
      <c r="M811" s="21">
        <v>-122562.73832999999</v>
      </c>
      <c r="N811" s="21">
        <v>-119930.78938</v>
      </c>
      <c r="O811" s="21">
        <v>-128114.73869</v>
      </c>
      <c r="P811" s="21">
        <v>-125425.61669</v>
      </c>
      <c r="Q811" s="21">
        <v>-129288.40198</v>
      </c>
      <c r="R811" s="21">
        <v>-1357.2796800000001</v>
      </c>
      <c r="S811" s="21">
        <v>-1325.4468199999999</v>
      </c>
      <c r="T811" s="21">
        <v>-1420.9987699999999</v>
      </c>
      <c r="U811" s="21">
        <v>-1390.5305599999999</v>
      </c>
      <c r="V811" s="21">
        <v>-1419.0814499999999</v>
      </c>
      <c r="W811" s="21">
        <v>-665.87911999999994</v>
      </c>
      <c r="X811" s="21">
        <v>-649.88703999999996</v>
      </c>
      <c r="Y811" s="21">
        <v>-697.63432999999998</v>
      </c>
      <c r="Z811" s="21">
        <v>-682.33452999999997</v>
      </c>
      <c r="AA811" s="21">
        <v>-682.44782999999995</v>
      </c>
      <c r="AB811" s="21">
        <v>-122470.56379</v>
      </c>
      <c r="AC811" s="21">
        <v>-119840.47628</v>
      </c>
      <c r="AD811" s="21">
        <v>-128018.2648</v>
      </c>
      <c r="AE811" s="21">
        <v>-125331.20151</v>
      </c>
      <c r="AF811" s="21">
        <v>-129231.52108000001</v>
      </c>
      <c r="AG811" s="21">
        <v>2.0306700000000002</v>
      </c>
      <c r="AH811" s="21">
        <v>3.0305800000000001</v>
      </c>
      <c r="AI811" s="21">
        <v>1.7115</v>
      </c>
      <c r="AJ811" s="21">
        <v>-1095.8215499999999</v>
      </c>
      <c r="AK811" s="21">
        <v>-1071.28829</v>
      </c>
      <c r="AL811" s="21">
        <v>-1146.9698800000001</v>
      </c>
      <c r="AM811" s="21">
        <v>-1121.9808499999999</v>
      </c>
      <c r="AN811" s="21">
        <v>-1138.6781800000001</v>
      </c>
      <c r="AO811" s="21">
        <v>-1183.67383</v>
      </c>
      <c r="AP811" s="21">
        <v>-1157.2751000000001</v>
      </c>
      <c r="AQ811" s="21">
        <v>-1238.8011899999999</v>
      </c>
      <c r="AR811" s="21">
        <v>-1211.9031</v>
      </c>
      <c r="AS811" s="21">
        <v>-1240.0210999999999</v>
      </c>
      <c r="AT811" s="21">
        <v>-916.26729999999998</v>
      </c>
      <c r="AU811" s="21">
        <v>-895.55262000000005</v>
      </c>
      <c r="AV811" s="21">
        <v>-959.21822999999995</v>
      </c>
      <c r="AW811" s="21">
        <v>-938.15891999999997</v>
      </c>
      <c r="AX811" s="21">
        <v>-937.86626000000001</v>
      </c>
      <c r="AY811" s="21">
        <v>2.02521</v>
      </c>
      <c r="AZ811" s="21">
        <v>2.6492900000000001</v>
      </c>
      <c r="BA811" s="21">
        <v>1.2561899999999999</v>
      </c>
      <c r="BB811" s="21">
        <v>1.83389</v>
      </c>
      <c r="BC811" s="21">
        <v>26.62557</v>
      </c>
      <c r="BD811" s="21">
        <v>-51.757959999999997</v>
      </c>
      <c r="BE811" s="21">
        <v>-49.96799</v>
      </c>
      <c r="BF811" s="21">
        <v>-54.999070000000003</v>
      </c>
      <c r="BG811" s="21">
        <v>-53.214590000000001</v>
      </c>
      <c r="BH811" s="21">
        <v>-30.85549</v>
      </c>
      <c r="BI811" s="21">
        <v>-53383.447840000001</v>
      </c>
      <c r="BJ811" s="21">
        <v>-52224.69369</v>
      </c>
      <c r="BK811" s="21">
        <v>-55827.157099999997</v>
      </c>
      <c r="BL811" s="21">
        <v>-54643.669349999996</v>
      </c>
      <c r="BM811" s="21">
        <v>-57111.36722</v>
      </c>
      <c r="BN811" s="21">
        <v>-1518.8289</v>
      </c>
      <c r="BO811" s="21">
        <v>-1483.0663999999999</v>
      </c>
      <c r="BP811" s="21">
        <v>-1590.39924</v>
      </c>
      <c r="BQ811" s="21">
        <v>-1556.08934</v>
      </c>
      <c r="BR811" s="21">
        <v>-1580.7085300000001</v>
      </c>
      <c r="BS811" s="21">
        <v>-2140.21931</v>
      </c>
      <c r="BT811" s="21">
        <v>-2092.10898</v>
      </c>
      <c r="BU811" s="21">
        <v>-2240.1246099999998</v>
      </c>
      <c r="BV811" s="21">
        <v>-2191.2559099999999</v>
      </c>
      <c r="BW811" s="21">
        <v>-2202.27351</v>
      </c>
      <c r="BX811" s="21">
        <v>-1447.4002800000001</v>
      </c>
      <c r="BY811" s="21">
        <v>-1413.3602000000001</v>
      </c>
      <c r="BZ811" s="21">
        <v>-1515.4972399999999</v>
      </c>
      <c r="CA811" s="21">
        <v>-1482.8719799999999</v>
      </c>
      <c r="CB811" s="21">
        <v>-1509.6910399999999</v>
      </c>
      <c r="CC811" s="21">
        <v>-1515.90435</v>
      </c>
      <c r="CD811" s="21">
        <v>-1480.36222</v>
      </c>
      <c r="CE811" s="21">
        <v>-1587.05503</v>
      </c>
      <c r="CF811" s="21">
        <v>-1553.03631</v>
      </c>
      <c r="CG811" s="21">
        <v>-1585.0564300000001</v>
      </c>
      <c r="CH811" s="21">
        <v>-1143.8914400000001</v>
      </c>
      <c r="CI811" s="21">
        <v>-1116.8593800000001</v>
      </c>
      <c r="CJ811" s="21">
        <v>-1197.8617200000001</v>
      </c>
      <c r="CK811" s="21">
        <v>-1171.9921899999999</v>
      </c>
      <c r="CL811" s="21">
        <v>-1189.1965499999999</v>
      </c>
      <c r="CM811" s="21">
        <v>-1166.9369799999999</v>
      </c>
      <c r="CN811" s="21">
        <v>-1139.4464800000001</v>
      </c>
      <c r="CO811" s="21">
        <v>-1221.8990799999999</v>
      </c>
      <c r="CP811" s="21">
        <v>-1195.5495900000001</v>
      </c>
      <c r="CQ811" s="21">
        <v>-1216.13212</v>
      </c>
      <c r="CR811" s="21">
        <v>-823.38572999999997</v>
      </c>
      <c r="CS811" s="21">
        <v>-803.72981000000004</v>
      </c>
      <c r="CT811" s="21">
        <v>-862.52007000000003</v>
      </c>
      <c r="CU811" s="21">
        <v>-843.66849999999999</v>
      </c>
      <c r="CV811" s="21">
        <v>-849.11992999999995</v>
      </c>
      <c r="CW811" s="21">
        <v>-737.53783999999996</v>
      </c>
      <c r="CX811" s="21">
        <v>-719.88675999999998</v>
      </c>
      <c r="CY811" s="21">
        <v>-772.65241000000003</v>
      </c>
      <c r="CZ811" s="21">
        <v>-755.72173999999995</v>
      </c>
      <c r="DA811" s="21">
        <v>-759.11022000000003</v>
      </c>
      <c r="DB811" s="21">
        <v>-749.67418999999995</v>
      </c>
      <c r="DC811" s="21">
        <v>-731.74987999999996</v>
      </c>
      <c r="DD811" s="21">
        <v>-785.32068000000004</v>
      </c>
      <c r="DE811" s="21">
        <v>-768.17250000000001</v>
      </c>
      <c r="DF811" s="21">
        <v>-772.39918</v>
      </c>
      <c r="DG811" s="21">
        <v>-1013.43326</v>
      </c>
      <c r="DH811" s="21">
        <v>-989.24645999999996</v>
      </c>
      <c r="DI811" s="21">
        <v>-1061.5654500000001</v>
      </c>
      <c r="DJ811" s="21">
        <v>-1038.4265600000001</v>
      </c>
      <c r="DK811" s="21">
        <v>-1045.1164100000001</v>
      </c>
      <c r="DL811" s="21">
        <v>-877.98496999999998</v>
      </c>
      <c r="DM811" s="21">
        <v>-857.23005999999998</v>
      </c>
      <c r="DN811" s="21">
        <v>-919.42346999999995</v>
      </c>
      <c r="DO811" s="21">
        <v>-899.55753000000004</v>
      </c>
      <c r="DP811" s="21">
        <v>-911.90752999999995</v>
      </c>
      <c r="DQ811" s="21">
        <v>-1981.8886</v>
      </c>
      <c r="DR811" s="21">
        <v>-1937.51674</v>
      </c>
      <c r="DS811" s="21">
        <v>-2074.4015300000001</v>
      </c>
      <c r="DT811" s="21">
        <v>-2029.2158300000001</v>
      </c>
      <c r="DU811" s="21">
        <v>-2061.01001</v>
      </c>
      <c r="DV811" s="21">
        <v>-1397.59041</v>
      </c>
      <c r="DW811" s="21">
        <v>-1364.7768900000001</v>
      </c>
      <c r="DX811" s="21">
        <v>-1463.25098</v>
      </c>
      <c r="DY811" s="21">
        <v>-1431.8387700000001</v>
      </c>
      <c r="DZ811" s="21">
        <v>-1459.7605799999999</v>
      </c>
      <c r="EA811" s="21">
        <v>-478.80335000000002</v>
      </c>
      <c r="EB811" s="21">
        <v>-467.22316000000001</v>
      </c>
      <c r="EC811" s="21">
        <v>-501.74963000000002</v>
      </c>
      <c r="ED811" s="21">
        <v>-490.66913</v>
      </c>
      <c r="EE811" s="21">
        <v>-488.50652000000002</v>
      </c>
    </row>
    <row r="812" spans="2:135" x14ac:dyDescent="0.25">
      <c r="B812" s="39" t="s">
        <v>965</v>
      </c>
      <c r="C812" s="21">
        <v>92368.935159999994</v>
      </c>
      <c r="D812" s="21">
        <v>90385.309139999998</v>
      </c>
      <c r="E812" s="21">
        <v>96553.143349999998</v>
      </c>
      <c r="F812" s="21">
        <v>94526.485490000006</v>
      </c>
      <c r="G812" s="21">
        <v>98286.900970000002</v>
      </c>
      <c r="H812" s="21">
        <v>130436.94263999999</v>
      </c>
      <c r="I812" s="21">
        <v>127635.82478</v>
      </c>
      <c r="J812" s="21">
        <v>136345.60814999999</v>
      </c>
      <c r="K812" s="21">
        <v>133483.75644999999</v>
      </c>
      <c r="L812" s="21">
        <v>138194.30913000001</v>
      </c>
      <c r="M812" s="21">
        <v>118176.07264</v>
      </c>
      <c r="N812" s="21">
        <v>115638.32427</v>
      </c>
      <c r="O812" s="21">
        <v>123529.36033</v>
      </c>
      <c r="P812" s="21">
        <v>120936.48519000001</v>
      </c>
      <c r="Q812" s="21">
        <v>124661.01682</v>
      </c>
      <c r="R812" s="21">
        <v>790.84457999999995</v>
      </c>
      <c r="S812" s="21">
        <v>772.74203999999997</v>
      </c>
      <c r="T812" s="21">
        <v>827.79186000000004</v>
      </c>
      <c r="U812" s="21">
        <v>810.02277000000004</v>
      </c>
      <c r="V812" s="21">
        <v>826.03665999999998</v>
      </c>
      <c r="W812" s="21">
        <v>1085.2299700000001</v>
      </c>
      <c r="X812" s="21">
        <v>1060.41219</v>
      </c>
      <c r="Y812" s="21">
        <v>1135.7060799999999</v>
      </c>
      <c r="Z812" s="21">
        <v>1111.5474400000001</v>
      </c>
      <c r="AA812" s="21">
        <v>1141.6631299999999</v>
      </c>
      <c r="AB812" s="21">
        <v>116290.95281</v>
      </c>
      <c r="AC812" s="21">
        <v>113793.57407</v>
      </c>
      <c r="AD812" s="21">
        <v>121558.72831000001</v>
      </c>
      <c r="AE812" s="21">
        <v>119007.24868</v>
      </c>
      <c r="AF812" s="21">
        <v>122710.7662</v>
      </c>
      <c r="AG812" s="21">
        <v>-0.98326999999999998</v>
      </c>
      <c r="AH812" s="21">
        <v>-1.02135</v>
      </c>
      <c r="AI812" s="21">
        <v>-1.0061500000000001</v>
      </c>
      <c r="AJ812" s="21">
        <v>584.92687999999998</v>
      </c>
      <c r="AK812" s="21">
        <v>572.18791999999996</v>
      </c>
      <c r="AL812" s="21">
        <v>612.12750000000005</v>
      </c>
      <c r="AM812" s="21">
        <v>598.74798999999996</v>
      </c>
      <c r="AN812" s="21">
        <v>606.02279999999996</v>
      </c>
      <c r="AO812" s="21">
        <v>649.60432000000003</v>
      </c>
      <c r="AP812" s="21">
        <v>635.46367999999995</v>
      </c>
      <c r="AQ812" s="21">
        <v>679.74989000000005</v>
      </c>
      <c r="AR812" s="21">
        <v>664.95874000000003</v>
      </c>
      <c r="AS812" s="21">
        <v>679.20264999999995</v>
      </c>
      <c r="AT812" s="21">
        <v>683.55017999999995</v>
      </c>
      <c r="AU812" s="21">
        <v>668.62836000000004</v>
      </c>
      <c r="AV812" s="21">
        <v>715.27752999999996</v>
      </c>
      <c r="AW812" s="21">
        <v>699.68021999999996</v>
      </c>
      <c r="AX812" s="21">
        <v>703.74045000000001</v>
      </c>
      <c r="AY812" s="21">
        <v>1567.12914</v>
      </c>
      <c r="AZ812" s="21">
        <v>1533.07691</v>
      </c>
      <c r="BA812" s="21">
        <v>1639.27665</v>
      </c>
      <c r="BB812" s="21">
        <v>1604.1863800000001</v>
      </c>
      <c r="BC812" s="21">
        <v>1679.4795200000001</v>
      </c>
      <c r="BD812" s="21">
        <v>1641.9489699999999</v>
      </c>
      <c r="BE812" s="21">
        <v>1606.1376399999999</v>
      </c>
      <c r="BF812" s="21">
        <v>1717.4989700000001</v>
      </c>
      <c r="BG812" s="21">
        <v>1680.6949400000001</v>
      </c>
      <c r="BH812" s="21">
        <v>1729.12302</v>
      </c>
      <c r="BI812" s="21">
        <v>2157.3205699999999</v>
      </c>
      <c r="BJ812" s="21">
        <v>2110.4932399999998</v>
      </c>
      <c r="BK812" s="21">
        <v>2256.0752299999999</v>
      </c>
      <c r="BL812" s="21">
        <v>2208.24838</v>
      </c>
      <c r="BM812" s="21">
        <v>2307.97246</v>
      </c>
      <c r="BN812" s="21">
        <v>838.69150000000002</v>
      </c>
      <c r="BO812" s="21">
        <v>819.47762999999998</v>
      </c>
      <c r="BP812" s="21">
        <v>878.02905999999996</v>
      </c>
      <c r="BQ812" s="21">
        <v>859.02980000000002</v>
      </c>
      <c r="BR812" s="21">
        <v>870.64179000000001</v>
      </c>
      <c r="BS812" s="21">
        <v>1326.4857099999999</v>
      </c>
      <c r="BT812" s="21">
        <v>1297.4957099999999</v>
      </c>
      <c r="BU812" s="21">
        <v>1388.04054</v>
      </c>
      <c r="BV812" s="21">
        <v>1357.79071</v>
      </c>
      <c r="BW812" s="21">
        <v>1366.05333</v>
      </c>
      <c r="BX812" s="21">
        <v>772.78080999999997</v>
      </c>
      <c r="BY812" s="21">
        <v>755.08109000000002</v>
      </c>
      <c r="BZ812" s="21">
        <v>809.00652000000002</v>
      </c>
      <c r="CA812" s="21">
        <v>791.52081999999996</v>
      </c>
      <c r="CB812" s="21">
        <v>803.39860999999996</v>
      </c>
      <c r="CC812" s="21">
        <v>844.30430999999999</v>
      </c>
      <c r="CD812" s="21">
        <v>824.97618</v>
      </c>
      <c r="CE812" s="21">
        <v>883.76721999999995</v>
      </c>
      <c r="CF812" s="21">
        <v>864.77889000000005</v>
      </c>
      <c r="CG812" s="21">
        <v>881.04312000000004</v>
      </c>
      <c r="CH812" s="21">
        <v>847.10289999999998</v>
      </c>
      <c r="CI812" s="21">
        <v>827.71226999999999</v>
      </c>
      <c r="CJ812" s="21">
        <v>886.67899999999997</v>
      </c>
      <c r="CK812" s="21">
        <v>867.64536999999996</v>
      </c>
      <c r="CL812" s="21">
        <v>884.99913000000004</v>
      </c>
      <c r="CM812" s="21">
        <v>855.17094999999995</v>
      </c>
      <c r="CN812" s="21">
        <v>835.59968000000003</v>
      </c>
      <c r="CO812" s="21">
        <v>895.10574999999994</v>
      </c>
      <c r="CP812" s="21">
        <v>875.90916000000004</v>
      </c>
      <c r="CQ812" s="21">
        <v>894.99554999999998</v>
      </c>
      <c r="CR812" s="21">
        <v>1027.2909299999999</v>
      </c>
      <c r="CS812" s="21">
        <v>1003.79087</v>
      </c>
      <c r="CT812" s="21">
        <v>1075.1623400000001</v>
      </c>
      <c r="CU812" s="21">
        <v>1052.20327</v>
      </c>
      <c r="CV812" s="21">
        <v>1078.83752</v>
      </c>
      <c r="CW812" s="21">
        <v>1102.6104</v>
      </c>
      <c r="CX812" s="21">
        <v>1077.3939600000001</v>
      </c>
      <c r="CY812" s="21">
        <v>1153.92688</v>
      </c>
      <c r="CZ812" s="21">
        <v>1129.3493699999999</v>
      </c>
      <c r="DA812" s="21">
        <v>1160.2839300000001</v>
      </c>
      <c r="DB812" s="21">
        <v>1099.5989300000001</v>
      </c>
      <c r="DC812" s="21">
        <v>1074.4519600000001</v>
      </c>
      <c r="DD812" s="21">
        <v>1150.74847</v>
      </c>
      <c r="DE812" s="21">
        <v>1126.26485</v>
      </c>
      <c r="DF812" s="21">
        <v>1157.2438500000001</v>
      </c>
      <c r="DG812" s="21">
        <v>1402.2941699999999</v>
      </c>
      <c r="DH812" s="21">
        <v>1370.2236600000001</v>
      </c>
      <c r="DI812" s="21">
        <v>1467.53405</v>
      </c>
      <c r="DJ812" s="21">
        <v>1436.3006</v>
      </c>
      <c r="DK812" s="21">
        <v>1475.08035</v>
      </c>
      <c r="DL812" s="21">
        <v>754.59241999999995</v>
      </c>
      <c r="DM812" s="21">
        <v>737.32587999999998</v>
      </c>
      <c r="DN812" s="21">
        <v>789.78779999999995</v>
      </c>
      <c r="DO812" s="21">
        <v>772.89157999999998</v>
      </c>
      <c r="DP812" s="21">
        <v>790.26160000000004</v>
      </c>
      <c r="DQ812" s="21">
        <v>1081.37222</v>
      </c>
      <c r="DR812" s="21">
        <v>1057.8228799999999</v>
      </c>
      <c r="DS812" s="21">
        <v>1131.6450500000001</v>
      </c>
      <c r="DT812" s="21">
        <v>1106.93172</v>
      </c>
      <c r="DU812" s="21">
        <v>1121.9130500000001</v>
      </c>
      <c r="DV812" s="21">
        <v>758.84379000000001</v>
      </c>
      <c r="DW812" s="21">
        <v>741.46803</v>
      </c>
      <c r="DX812" s="21">
        <v>794.35325</v>
      </c>
      <c r="DY812" s="21">
        <v>777.24586999999997</v>
      </c>
      <c r="DZ812" s="21">
        <v>790.45214999999996</v>
      </c>
      <c r="EA812" s="21">
        <v>923.03324999999995</v>
      </c>
      <c r="EB812" s="21">
        <v>901.92615000000001</v>
      </c>
      <c r="EC812" s="21">
        <v>965.95297000000005</v>
      </c>
      <c r="ED812" s="21">
        <v>945.41737999999998</v>
      </c>
      <c r="EE812" s="21">
        <v>971.97895000000005</v>
      </c>
    </row>
    <row r="813" spans="2:135" x14ac:dyDescent="0.25">
      <c r="B813" s="39" t="s">
        <v>966</v>
      </c>
      <c r="C813" s="21">
        <v>55748.314680000003</v>
      </c>
      <c r="D813" s="21">
        <v>54551.117729999998</v>
      </c>
      <c r="E813" s="21">
        <v>58273.650229999999</v>
      </c>
      <c r="F813" s="21">
        <v>57050.481849999996</v>
      </c>
      <c r="G813" s="21">
        <v>59320.041689999998</v>
      </c>
      <c r="H813" s="21">
        <v>67551.415779999996</v>
      </c>
      <c r="I813" s="21">
        <v>66100.757140000002</v>
      </c>
      <c r="J813" s="21">
        <v>70611.428620000006</v>
      </c>
      <c r="K813" s="21">
        <v>69129.316810000004</v>
      </c>
      <c r="L813" s="21">
        <v>71568.844259999998</v>
      </c>
      <c r="M813" s="21">
        <v>61837.861320000004</v>
      </c>
      <c r="N813" s="21">
        <v>60509.936560000002</v>
      </c>
      <c r="O813" s="21">
        <v>64639.070169999999</v>
      </c>
      <c r="P813" s="21">
        <v>63282.299299999999</v>
      </c>
      <c r="Q813" s="21">
        <v>65231.230799999998</v>
      </c>
      <c r="R813" s="21">
        <v>349.00193999999999</v>
      </c>
      <c r="S813" s="21">
        <v>341.03570000000002</v>
      </c>
      <c r="T813" s="21">
        <v>365.39690999999999</v>
      </c>
      <c r="U813" s="21">
        <v>357.46517</v>
      </c>
      <c r="V813" s="21">
        <v>360.59383000000003</v>
      </c>
      <c r="W813" s="21">
        <v>438.90713</v>
      </c>
      <c r="X813" s="21">
        <v>428.88893000000002</v>
      </c>
      <c r="Y813" s="21">
        <v>459.41982000000002</v>
      </c>
      <c r="Z813" s="21">
        <v>449.55072000000001</v>
      </c>
      <c r="AA813" s="21">
        <v>457.43887999999998</v>
      </c>
      <c r="AB813" s="21">
        <v>61018.994160000002</v>
      </c>
      <c r="AC813" s="21">
        <v>59708.595240000002</v>
      </c>
      <c r="AD813" s="21">
        <v>63783.047209999997</v>
      </c>
      <c r="AE813" s="21">
        <v>62444.261019999998</v>
      </c>
      <c r="AF813" s="21">
        <v>64387.53269</v>
      </c>
      <c r="AG813" s="21">
        <v>-0.61724000000000001</v>
      </c>
      <c r="AH813" s="21">
        <v>-0.60287999999999997</v>
      </c>
      <c r="AI813" s="21">
        <v>-0.63116000000000005</v>
      </c>
      <c r="AJ813" s="21">
        <v>297.17586</v>
      </c>
      <c r="AK813" s="21">
        <v>290.72631999999999</v>
      </c>
      <c r="AL813" s="21">
        <v>311.04446999999999</v>
      </c>
      <c r="AM813" s="21">
        <v>304.19810999999999</v>
      </c>
      <c r="AN813" s="21">
        <v>305.49173000000002</v>
      </c>
      <c r="AO813" s="21">
        <v>286.72039000000001</v>
      </c>
      <c r="AP813" s="21">
        <v>280.49768</v>
      </c>
      <c r="AQ813" s="21">
        <v>300.09845999999999</v>
      </c>
      <c r="AR813" s="21">
        <v>293.49781999999999</v>
      </c>
      <c r="AS813" s="21">
        <v>296.48849999999999</v>
      </c>
      <c r="AT813" s="21">
        <v>318.84424999999999</v>
      </c>
      <c r="AU813" s="21">
        <v>311.90539999999999</v>
      </c>
      <c r="AV813" s="21">
        <v>333.71266000000003</v>
      </c>
      <c r="AW813" s="21">
        <v>326.36853000000002</v>
      </c>
      <c r="AX813" s="21">
        <v>325.15386999999998</v>
      </c>
      <c r="AY813" s="21">
        <v>596.33820000000003</v>
      </c>
      <c r="AZ813" s="21">
        <v>583.39558999999997</v>
      </c>
      <c r="BA813" s="21">
        <v>623.88162</v>
      </c>
      <c r="BB813" s="21">
        <v>610.43989999999997</v>
      </c>
      <c r="BC813" s="21">
        <v>635.13211000000001</v>
      </c>
      <c r="BD813" s="21">
        <v>678.36059999999998</v>
      </c>
      <c r="BE813" s="21">
        <v>663.58212000000003</v>
      </c>
      <c r="BF813" s="21">
        <v>709.65259000000003</v>
      </c>
      <c r="BG813" s="21">
        <v>694.36857999999995</v>
      </c>
      <c r="BH813" s="21">
        <v>710.93732</v>
      </c>
      <c r="BI813" s="21">
        <v>11428.6958</v>
      </c>
      <c r="BJ813" s="21">
        <v>11180.621740000001</v>
      </c>
      <c r="BK813" s="21">
        <v>11951.86189</v>
      </c>
      <c r="BL813" s="21">
        <v>11698.492689999999</v>
      </c>
      <c r="BM813" s="21">
        <v>12226.79443</v>
      </c>
      <c r="BN813" s="21">
        <v>521.33387000000005</v>
      </c>
      <c r="BO813" s="21">
        <v>509.43410999999998</v>
      </c>
      <c r="BP813" s="21">
        <v>545.78889000000004</v>
      </c>
      <c r="BQ813" s="21">
        <v>533.97621000000004</v>
      </c>
      <c r="BR813" s="21">
        <v>540.37080000000003</v>
      </c>
      <c r="BS813" s="21">
        <v>531.32767000000001</v>
      </c>
      <c r="BT813" s="21">
        <v>519.75207999999998</v>
      </c>
      <c r="BU813" s="21">
        <v>556.17034999999998</v>
      </c>
      <c r="BV813" s="21">
        <v>543.86771999999996</v>
      </c>
      <c r="BW813" s="21">
        <v>538.99782000000005</v>
      </c>
      <c r="BX813" s="21">
        <v>353.80712999999997</v>
      </c>
      <c r="BY813" s="21">
        <v>345.73111999999998</v>
      </c>
      <c r="BZ813" s="21">
        <v>370.49337000000003</v>
      </c>
      <c r="CA813" s="21">
        <v>362.38682</v>
      </c>
      <c r="CB813" s="21">
        <v>363.52442000000002</v>
      </c>
      <c r="CC813" s="21">
        <v>399.20789000000002</v>
      </c>
      <c r="CD813" s="21">
        <v>390.09568000000002</v>
      </c>
      <c r="CE813" s="21">
        <v>417.94932999999997</v>
      </c>
      <c r="CF813" s="21">
        <v>408.88862999999998</v>
      </c>
      <c r="CG813" s="21">
        <v>412.84528</v>
      </c>
      <c r="CH813" s="21">
        <v>328.43768999999998</v>
      </c>
      <c r="CI813" s="21">
        <v>320.94076000000001</v>
      </c>
      <c r="CJ813" s="21">
        <v>343.90676000000002</v>
      </c>
      <c r="CK813" s="21">
        <v>336.40217000000001</v>
      </c>
      <c r="CL813" s="21">
        <v>337.90168</v>
      </c>
      <c r="CM813" s="21">
        <v>361.61059</v>
      </c>
      <c r="CN813" s="21">
        <v>353.35658000000001</v>
      </c>
      <c r="CO813" s="21">
        <v>378.60059000000001</v>
      </c>
      <c r="CP813" s="21">
        <v>370.37961000000001</v>
      </c>
      <c r="CQ813" s="21">
        <v>374.23208</v>
      </c>
      <c r="CR813" s="21">
        <v>434.82168999999999</v>
      </c>
      <c r="CS813" s="21">
        <v>424.89670000000001</v>
      </c>
      <c r="CT813" s="21">
        <v>455.18768</v>
      </c>
      <c r="CU813" s="21">
        <v>445.36617000000001</v>
      </c>
      <c r="CV813" s="21">
        <v>452.44571000000002</v>
      </c>
      <c r="CW813" s="21">
        <v>452.12734999999998</v>
      </c>
      <c r="CX813" s="21">
        <v>441.80741</v>
      </c>
      <c r="CY813" s="21">
        <v>473.27400999999998</v>
      </c>
      <c r="CZ813" s="21">
        <v>463.09154999999998</v>
      </c>
      <c r="DA813" s="21">
        <v>471.59451999999999</v>
      </c>
      <c r="DB813" s="21">
        <v>462.79414000000003</v>
      </c>
      <c r="DC813" s="21">
        <v>452.23072000000002</v>
      </c>
      <c r="DD813" s="21">
        <v>484.41489000000001</v>
      </c>
      <c r="DE813" s="21">
        <v>474.017</v>
      </c>
      <c r="DF813" s="21">
        <v>483.10352999999998</v>
      </c>
      <c r="DG813" s="21">
        <v>598.39831000000004</v>
      </c>
      <c r="DH813" s="21">
        <v>584.73968000000002</v>
      </c>
      <c r="DI813" s="21">
        <v>626.35540000000003</v>
      </c>
      <c r="DJ813" s="21">
        <v>612.90959999999995</v>
      </c>
      <c r="DK813" s="21">
        <v>624.38046999999995</v>
      </c>
      <c r="DL813" s="21">
        <v>300.38508999999999</v>
      </c>
      <c r="DM813" s="21">
        <v>293.52857999999998</v>
      </c>
      <c r="DN813" s="21">
        <v>314.48827999999997</v>
      </c>
      <c r="DO813" s="21">
        <v>307.66937999999999</v>
      </c>
      <c r="DP813" s="21">
        <v>310.60183000000001</v>
      </c>
      <c r="DQ813" s="21">
        <v>650.94064000000003</v>
      </c>
      <c r="DR813" s="21">
        <v>636.81309999999996</v>
      </c>
      <c r="DS813" s="21">
        <v>681.22109999999998</v>
      </c>
      <c r="DT813" s="21">
        <v>666.32695000000001</v>
      </c>
      <c r="DU813" s="21">
        <v>673.77811999999994</v>
      </c>
      <c r="DV813" s="21">
        <v>334.67905000000002</v>
      </c>
      <c r="DW813" s="21">
        <v>327.03967</v>
      </c>
      <c r="DX813" s="21">
        <v>350.43723999999997</v>
      </c>
      <c r="DY813" s="21">
        <v>342.79489999999998</v>
      </c>
      <c r="DZ813" s="21">
        <v>344.3698</v>
      </c>
      <c r="EA813" s="21">
        <v>368.71303999999998</v>
      </c>
      <c r="EB813" s="21">
        <v>360.29705999999999</v>
      </c>
      <c r="EC813" s="21">
        <v>385.94035000000002</v>
      </c>
      <c r="ED813" s="21">
        <v>377.65442000000002</v>
      </c>
      <c r="EE813" s="21">
        <v>384.78392000000002</v>
      </c>
    </row>
    <row r="814" spans="2:135" x14ac:dyDescent="0.25">
      <c r="B814" s="39" t="s">
        <v>967</v>
      </c>
      <c r="C814" s="21">
        <v>-116352.41176</v>
      </c>
      <c r="D814" s="21">
        <v>-113853.73976</v>
      </c>
      <c r="E814" s="21">
        <v>-121623.04429000001</v>
      </c>
      <c r="F814" s="21">
        <v>-119070.16729</v>
      </c>
      <c r="G814" s="21">
        <v>-123806.96987</v>
      </c>
      <c r="H814" s="21">
        <v>-166420.37033000001</v>
      </c>
      <c r="I814" s="21">
        <v>-162846.51263000001</v>
      </c>
      <c r="J814" s="21">
        <v>-173959.04978999999</v>
      </c>
      <c r="K814" s="21">
        <v>-170307.70371999999</v>
      </c>
      <c r="L814" s="21">
        <v>-176317.74890999999</v>
      </c>
      <c r="M814" s="21">
        <v>-131471.81108000001</v>
      </c>
      <c r="N814" s="21">
        <v>-128648.54603</v>
      </c>
      <c r="O814" s="21">
        <v>-137427.38576999999</v>
      </c>
      <c r="P814" s="21">
        <v>-134542.79177000001</v>
      </c>
      <c r="Q814" s="21">
        <v>-138686.36253000001</v>
      </c>
      <c r="R814" s="21">
        <v>-1272.4580100000001</v>
      </c>
      <c r="S814" s="21">
        <v>-1243.3655799999999</v>
      </c>
      <c r="T814" s="21">
        <v>-1331.78442</v>
      </c>
      <c r="U814" s="21">
        <v>-1303.3169499999999</v>
      </c>
      <c r="V814" s="21">
        <v>-1334.61832</v>
      </c>
      <c r="W814" s="21">
        <v>-1040.5825600000001</v>
      </c>
      <c r="X814" s="21">
        <v>-1016.78626</v>
      </c>
      <c r="Y814" s="21">
        <v>-1089.1628700000001</v>
      </c>
      <c r="Z814" s="21">
        <v>-1065.8182099999999</v>
      </c>
      <c r="AA814" s="21">
        <v>-1088.5893599999999</v>
      </c>
      <c r="AB814" s="21">
        <v>-130379.128</v>
      </c>
      <c r="AC814" s="21">
        <v>-127579.202</v>
      </c>
      <c r="AD814" s="21">
        <v>-136285.07303999999</v>
      </c>
      <c r="AE814" s="21">
        <v>-133424.49204000001</v>
      </c>
      <c r="AF814" s="21">
        <v>-137576.67561999999</v>
      </c>
      <c r="AG814" s="21">
        <v>1.37327</v>
      </c>
      <c r="AH814" s="21">
        <v>1.4047700000000001</v>
      </c>
      <c r="AI814" s="21">
        <v>1.4066099999999999</v>
      </c>
      <c r="AJ814" s="21">
        <v>-952.48658999999998</v>
      </c>
      <c r="AK814" s="21">
        <v>-931.76885000000004</v>
      </c>
      <c r="AL814" s="21">
        <v>-996.67750000000001</v>
      </c>
      <c r="AM814" s="21">
        <v>-974.99159999999995</v>
      </c>
      <c r="AN814" s="21">
        <v>-991.66607999999997</v>
      </c>
      <c r="AO814" s="21">
        <v>-1112.2707</v>
      </c>
      <c r="AP814" s="21">
        <v>-1088.08699</v>
      </c>
      <c r="AQ814" s="21">
        <v>-1163.75586</v>
      </c>
      <c r="AR814" s="21">
        <v>-1138.5599299999999</v>
      </c>
      <c r="AS814" s="21">
        <v>-1168.8659600000001</v>
      </c>
      <c r="AT814" s="21">
        <v>-973.07872999999995</v>
      </c>
      <c r="AU814" s="21">
        <v>-951.85451999999998</v>
      </c>
      <c r="AV814" s="21">
        <v>-1018.22682</v>
      </c>
      <c r="AW814" s="21">
        <v>-996.03985</v>
      </c>
      <c r="AX814" s="21">
        <v>-1003.3275</v>
      </c>
      <c r="AY814" s="21">
        <v>-895.19384000000002</v>
      </c>
      <c r="AZ814" s="21">
        <v>-875.72522000000004</v>
      </c>
      <c r="BA814" s="21">
        <v>-936.70138999999995</v>
      </c>
      <c r="BB814" s="21">
        <v>-916.36135999999999</v>
      </c>
      <c r="BC814" s="21">
        <v>-948.39715000000001</v>
      </c>
      <c r="BD814" s="21">
        <v>-1218.4328499999999</v>
      </c>
      <c r="BE814" s="21">
        <v>-1191.84816</v>
      </c>
      <c r="BF814" s="21">
        <v>-1274.7312099999999</v>
      </c>
      <c r="BG814" s="21">
        <v>-1247.1841099999999</v>
      </c>
      <c r="BH814" s="21">
        <v>-1274.8232700000001</v>
      </c>
      <c r="BI814" s="21">
        <v>-18935.015149999999</v>
      </c>
      <c r="BJ814" s="21">
        <v>-18524.007089999999</v>
      </c>
      <c r="BK814" s="21">
        <v>-19801.794529999999</v>
      </c>
      <c r="BL814" s="21">
        <v>-19382.013510000001</v>
      </c>
      <c r="BM814" s="21">
        <v>-20257.301609999999</v>
      </c>
      <c r="BN814" s="21">
        <v>-1204.3485700000001</v>
      </c>
      <c r="BO814" s="21">
        <v>-1176.79178</v>
      </c>
      <c r="BP814" s="21">
        <v>-1260.7942800000001</v>
      </c>
      <c r="BQ814" s="21">
        <v>-1233.55585</v>
      </c>
      <c r="BR814" s="21">
        <v>-1253.09861</v>
      </c>
      <c r="BS814" s="21">
        <v>-2089.1529700000001</v>
      </c>
      <c r="BT814" s="21">
        <v>-2043.54375</v>
      </c>
      <c r="BU814" s="21">
        <v>-2185.9380500000002</v>
      </c>
      <c r="BV814" s="21">
        <v>-2138.4547600000001</v>
      </c>
      <c r="BW814" s="21">
        <v>-2159.3179</v>
      </c>
      <c r="BX814" s="21">
        <v>-1314.93613</v>
      </c>
      <c r="BY814" s="21">
        <v>-1284.86491</v>
      </c>
      <c r="BZ814" s="21">
        <v>-1376.3757800000001</v>
      </c>
      <c r="CA814" s="21">
        <v>-1346.8252600000001</v>
      </c>
      <c r="CB814" s="21">
        <v>-1375.48939</v>
      </c>
      <c r="CC814" s="21">
        <v>-1429.7021099999999</v>
      </c>
      <c r="CD814" s="21">
        <v>-1397.0155600000001</v>
      </c>
      <c r="CE814" s="21">
        <v>-1496.3467900000001</v>
      </c>
      <c r="CF814" s="21">
        <v>-1464.37444</v>
      </c>
      <c r="CG814" s="21">
        <v>-1499.8151800000001</v>
      </c>
      <c r="CH814" s="21">
        <v>-1180.8822</v>
      </c>
      <c r="CI814" s="21">
        <v>-1153.8759299999999</v>
      </c>
      <c r="CJ814" s="21">
        <v>-1236.03757</v>
      </c>
      <c r="CK814" s="21">
        <v>-1209.5203300000001</v>
      </c>
      <c r="CL814" s="21">
        <v>-1235.2760699999999</v>
      </c>
      <c r="CM814" s="21">
        <v>-1236.6102699999999</v>
      </c>
      <c r="CN814" s="21">
        <v>-1208.3354899999999</v>
      </c>
      <c r="CO814" s="21">
        <v>-1294.3152500000001</v>
      </c>
      <c r="CP814" s="21">
        <v>-1266.5998500000001</v>
      </c>
      <c r="CQ814" s="21">
        <v>-1296.6847600000001</v>
      </c>
      <c r="CR814" s="21">
        <v>-1116.91401</v>
      </c>
      <c r="CS814" s="21">
        <v>-1091.3709100000001</v>
      </c>
      <c r="CT814" s="21">
        <v>-1169.1049599999999</v>
      </c>
      <c r="CU814" s="21">
        <v>-1144.00081</v>
      </c>
      <c r="CV814" s="21">
        <v>-1168.8586499999999</v>
      </c>
      <c r="CW814" s="21">
        <v>-1056.59672</v>
      </c>
      <c r="CX814" s="21">
        <v>-1032.43298</v>
      </c>
      <c r="CY814" s="21">
        <v>-1105.9696899999999</v>
      </c>
      <c r="CZ814" s="21">
        <v>-1082.22074</v>
      </c>
      <c r="DA814" s="21">
        <v>-1105.7862299999999</v>
      </c>
      <c r="DB814" s="21">
        <v>-1111.5427</v>
      </c>
      <c r="DC814" s="21">
        <v>-1086.12565</v>
      </c>
      <c r="DD814" s="21">
        <v>-1163.4087</v>
      </c>
      <c r="DE814" s="21">
        <v>-1138.4992299999999</v>
      </c>
      <c r="DF814" s="21">
        <v>-1164.7252699999999</v>
      </c>
      <c r="DG814" s="21">
        <v>-1476.7341100000001</v>
      </c>
      <c r="DH814" s="21">
        <v>-1442.96786</v>
      </c>
      <c r="DI814" s="21">
        <v>-1545.6203599999999</v>
      </c>
      <c r="DJ814" s="21">
        <v>-1512.5470499999999</v>
      </c>
      <c r="DK814" s="21">
        <v>-1547.6245899999999</v>
      </c>
      <c r="DL814" s="21">
        <v>-979.54165999999998</v>
      </c>
      <c r="DM814" s="21">
        <v>-957.14295000000004</v>
      </c>
      <c r="DN814" s="21">
        <v>-1025.25578</v>
      </c>
      <c r="DO814" s="21">
        <v>-1003.29697</v>
      </c>
      <c r="DP814" s="21">
        <v>-1025.6207300000001</v>
      </c>
      <c r="DQ814" s="21">
        <v>-1597.1379300000001</v>
      </c>
      <c r="DR814" s="21">
        <v>-1562.39219</v>
      </c>
      <c r="DS814" s="21">
        <v>-1671.3184100000001</v>
      </c>
      <c r="DT814" s="21">
        <v>-1634.88625</v>
      </c>
      <c r="DU814" s="21">
        <v>-1661.2319600000001</v>
      </c>
      <c r="DV814" s="21">
        <v>-1325.26962</v>
      </c>
      <c r="DW814" s="21">
        <v>-1294.96829</v>
      </c>
      <c r="DX814" s="21">
        <v>-1387.0823499999999</v>
      </c>
      <c r="DY814" s="21">
        <v>-1357.40932</v>
      </c>
      <c r="DZ814" s="21">
        <v>-1389.1389999999999</v>
      </c>
      <c r="EA814" s="21">
        <v>-857.69887000000006</v>
      </c>
      <c r="EB814" s="21">
        <v>-838.08498999999995</v>
      </c>
      <c r="EC814" s="21">
        <v>-897.74027999999998</v>
      </c>
      <c r="ED814" s="21">
        <v>-878.49932000000001</v>
      </c>
      <c r="EE814" s="21">
        <v>-897.93665999999996</v>
      </c>
    </row>
    <row r="815" spans="2:135" x14ac:dyDescent="0.25">
      <c r="B815" s="39" t="s">
        <v>968</v>
      </c>
      <c r="C815" s="21">
        <v>-158993.66110999999</v>
      </c>
      <c r="D815" s="21">
        <v>-155579.26681999999</v>
      </c>
      <c r="E815" s="21">
        <v>-166195.89395</v>
      </c>
      <c r="F815" s="21">
        <v>-162707.42942999999</v>
      </c>
      <c r="G815" s="21">
        <v>-169180.19242000001</v>
      </c>
      <c r="H815" s="21">
        <v>-228990.91063</v>
      </c>
      <c r="I815" s="21">
        <v>-224073.35800000001</v>
      </c>
      <c r="J815" s="21">
        <v>-239363.97416000001</v>
      </c>
      <c r="K815" s="21">
        <v>-234339.79917000001</v>
      </c>
      <c r="L815" s="21">
        <v>-242609.49428000001</v>
      </c>
      <c r="M815" s="21">
        <v>-186768.53031999999</v>
      </c>
      <c r="N815" s="21">
        <v>-182757.80697000001</v>
      </c>
      <c r="O815" s="21">
        <v>-195229.00503</v>
      </c>
      <c r="P815" s="21">
        <v>-191131.15791000001</v>
      </c>
      <c r="Q815" s="21">
        <v>-197017.5043</v>
      </c>
      <c r="R815" s="21">
        <v>-1732.13436</v>
      </c>
      <c r="S815" s="21">
        <v>-1692.55053</v>
      </c>
      <c r="T815" s="21">
        <v>-1812.93175</v>
      </c>
      <c r="U815" s="21">
        <v>-1774.14103</v>
      </c>
      <c r="V815" s="21">
        <v>-1814.6790800000001</v>
      </c>
      <c r="W815" s="21">
        <v>-1583.21038</v>
      </c>
      <c r="X815" s="21">
        <v>-1547.02945</v>
      </c>
      <c r="Y815" s="21">
        <v>-1657.05953</v>
      </c>
      <c r="Z815" s="21">
        <v>-1621.60544</v>
      </c>
      <c r="AA815" s="21">
        <v>-1658.0343700000001</v>
      </c>
      <c r="AB815" s="21">
        <v>-185051.34685</v>
      </c>
      <c r="AC815" s="21">
        <v>-181077.32058999999</v>
      </c>
      <c r="AD815" s="21">
        <v>-193433.84719</v>
      </c>
      <c r="AE815" s="21">
        <v>-189373.73131</v>
      </c>
      <c r="AF815" s="21">
        <v>-195267.06083</v>
      </c>
      <c r="AG815" s="21">
        <v>1.962</v>
      </c>
      <c r="AH815" s="21">
        <v>1.98071</v>
      </c>
      <c r="AI815" s="21">
        <v>2.0092500000000002</v>
      </c>
      <c r="AJ815" s="21">
        <v>-1269.9009699999999</v>
      </c>
      <c r="AK815" s="21">
        <v>-1242.2938200000001</v>
      </c>
      <c r="AL815" s="21">
        <v>-1328.87122</v>
      </c>
      <c r="AM815" s="21">
        <v>-1299.9059500000001</v>
      </c>
      <c r="AN815" s="21">
        <v>-1319.55809</v>
      </c>
      <c r="AO815" s="21">
        <v>-1485.4785199999999</v>
      </c>
      <c r="AP815" s="21">
        <v>-1453.19434</v>
      </c>
      <c r="AQ815" s="21">
        <v>-1554.28691</v>
      </c>
      <c r="AR815" s="21">
        <v>-1520.58897</v>
      </c>
      <c r="AS815" s="21">
        <v>-1558.6966199999999</v>
      </c>
      <c r="AT815" s="21">
        <v>-1483.4156</v>
      </c>
      <c r="AU815" s="21">
        <v>-1451.08421</v>
      </c>
      <c r="AV815" s="21">
        <v>-1552.18112</v>
      </c>
      <c r="AW815" s="21">
        <v>-1518.4191800000001</v>
      </c>
      <c r="AX815" s="21">
        <v>-1531.18031</v>
      </c>
      <c r="AY815" s="21">
        <v>-1667.73615</v>
      </c>
      <c r="AZ815" s="21">
        <v>-1631.5001500000001</v>
      </c>
      <c r="BA815" s="21">
        <v>-1744.83978</v>
      </c>
      <c r="BB815" s="21">
        <v>-1707.17157</v>
      </c>
      <c r="BC815" s="21">
        <v>-1774.93778</v>
      </c>
      <c r="BD815" s="21">
        <v>-1947.2107800000001</v>
      </c>
      <c r="BE815" s="21">
        <v>-1904.74882</v>
      </c>
      <c r="BF815" s="21">
        <v>-2037.0906600000001</v>
      </c>
      <c r="BG815" s="21">
        <v>-1993.15932</v>
      </c>
      <c r="BH815" s="21">
        <v>-2040.2312099999999</v>
      </c>
      <c r="BI815" s="21">
        <v>-12186.911260000001</v>
      </c>
      <c r="BJ815" s="21">
        <v>-11922.37918</v>
      </c>
      <c r="BK815" s="21">
        <v>-12744.785819999999</v>
      </c>
      <c r="BL815" s="21">
        <v>-12474.607319999999</v>
      </c>
      <c r="BM815" s="21">
        <v>-13037.95825</v>
      </c>
      <c r="BN815" s="21">
        <v>-1701.9688599999999</v>
      </c>
      <c r="BO815" s="21">
        <v>-1663.05466</v>
      </c>
      <c r="BP815" s="21">
        <v>-1781.74496</v>
      </c>
      <c r="BQ815" s="21">
        <v>-1743.24406</v>
      </c>
      <c r="BR815" s="21">
        <v>-1769.70948</v>
      </c>
      <c r="BS815" s="21">
        <v>-2908.2426399999999</v>
      </c>
      <c r="BT815" s="21">
        <v>-2844.7867299999998</v>
      </c>
      <c r="BU815" s="21">
        <v>-3043.0105400000002</v>
      </c>
      <c r="BV815" s="21">
        <v>-2976.8745899999999</v>
      </c>
      <c r="BW815" s="21">
        <v>-3003.41345</v>
      </c>
      <c r="BX815" s="21">
        <v>-1710.2340899999999</v>
      </c>
      <c r="BY815" s="21">
        <v>-1671.1408100000001</v>
      </c>
      <c r="BZ815" s="21">
        <v>-1790.2445</v>
      </c>
      <c r="CA815" s="21">
        <v>-1751.7096899999999</v>
      </c>
      <c r="CB815" s="21">
        <v>-1784.7050400000001</v>
      </c>
      <c r="CC815" s="21">
        <v>-1859.5113699999999</v>
      </c>
      <c r="CD815" s="21">
        <v>-1817.0150900000001</v>
      </c>
      <c r="CE815" s="21">
        <v>-1946.28071</v>
      </c>
      <c r="CF815" s="21">
        <v>-1904.6071199999999</v>
      </c>
      <c r="CG815" s="21">
        <v>-1946.7074500000001</v>
      </c>
      <c r="CH815" s="21">
        <v>-1697.04231</v>
      </c>
      <c r="CI815" s="21">
        <v>-1658.25548</v>
      </c>
      <c r="CJ815" s="21">
        <v>-1776.29304</v>
      </c>
      <c r="CK815" s="21">
        <v>-1738.1979699999999</v>
      </c>
      <c r="CL815" s="21">
        <v>-1774.99668</v>
      </c>
      <c r="CM815" s="21">
        <v>-1729.6168299999999</v>
      </c>
      <c r="CN815" s="21">
        <v>-1690.0899400000001</v>
      </c>
      <c r="CO815" s="21">
        <v>-1810.3420000000001</v>
      </c>
      <c r="CP815" s="21">
        <v>-1771.5624399999999</v>
      </c>
      <c r="CQ815" s="21">
        <v>-1812.5193400000001</v>
      </c>
      <c r="CR815" s="21">
        <v>-1650.0234</v>
      </c>
      <c r="CS815" s="21">
        <v>-1612.3128999999999</v>
      </c>
      <c r="CT815" s="21">
        <v>-1727.08402</v>
      </c>
      <c r="CU815" s="21">
        <v>-1690.0387700000001</v>
      </c>
      <c r="CV815" s="21">
        <v>-1727.5556099999999</v>
      </c>
      <c r="CW815" s="21">
        <v>-1629.5760399999999</v>
      </c>
      <c r="CX815" s="21">
        <v>-1592.33493</v>
      </c>
      <c r="CY815" s="21">
        <v>-1705.63986</v>
      </c>
      <c r="CZ815" s="21">
        <v>-1669.0955300000001</v>
      </c>
      <c r="DA815" s="21">
        <v>-1707.70282</v>
      </c>
      <c r="DB815" s="21">
        <v>-1665.93992</v>
      </c>
      <c r="DC815" s="21">
        <v>-1627.86961</v>
      </c>
      <c r="DD815" s="21">
        <v>-1743.6234400000001</v>
      </c>
      <c r="DE815" s="21">
        <v>-1706.3412800000001</v>
      </c>
      <c r="DF815" s="21">
        <v>-1746.9028800000001</v>
      </c>
      <c r="DG815" s="21">
        <v>-2178.6295799999998</v>
      </c>
      <c r="DH815" s="21">
        <v>-2128.84366</v>
      </c>
      <c r="DI815" s="21">
        <v>-2280.2104199999999</v>
      </c>
      <c r="DJ815" s="21">
        <v>-2231.4643799999999</v>
      </c>
      <c r="DK815" s="21">
        <v>-2284.16057</v>
      </c>
      <c r="DL815" s="21">
        <v>-1417.6201100000001</v>
      </c>
      <c r="DM815" s="21">
        <v>-1385.2229299999999</v>
      </c>
      <c r="DN815" s="21">
        <v>-1483.76268</v>
      </c>
      <c r="DO815" s="21">
        <v>-1451.99937</v>
      </c>
      <c r="DP815" s="21">
        <v>-1484.36079</v>
      </c>
      <c r="DQ815" s="21">
        <v>-2233.82033</v>
      </c>
      <c r="DR815" s="21">
        <v>-2185.25549</v>
      </c>
      <c r="DS815" s="21">
        <v>-2337.59906</v>
      </c>
      <c r="DT815" s="21">
        <v>-2286.6170999999999</v>
      </c>
      <c r="DU815" s="21">
        <v>-2321.4045599999999</v>
      </c>
      <c r="DV815" s="21">
        <v>-1699.23603</v>
      </c>
      <c r="DW815" s="21">
        <v>-1660.3995</v>
      </c>
      <c r="DX815" s="21">
        <v>-1778.59229</v>
      </c>
      <c r="DY815" s="21">
        <v>-1740.44489</v>
      </c>
      <c r="DZ815" s="21">
        <v>-1776.75172</v>
      </c>
      <c r="EA815" s="21">
        <v>-1304.6422500000001</v>
      </c>
      <c r="EB815" s="21">
        <v>-1274.8275799999999</v>
      </c>
      <c r="EC815" s="21">
        <v>-1365.49648</v>
      </c>
      <c r="ED815" s="21">
        <v>-1336.2816399999999</v>
      </c>
      <c r="EE815" s="21">
        <v>-1367.26596</v>
      </c>
    </row>
    <row r="816" spans="2:135" x14ac:dyDescent="0.25">
      <c r="B816" s="39" t="s">
        <v>969</v>
      </c>
      <c r="C816" s="21">
        <v>-63585.761610000001</v>
      </c>
      <c r="D816" s="21">
        <v>-62220.255210000003</v>
      </c>
      <c r="E816" s="21">
        <v>-66466.124620000002</v>
      </c>
      <c r="F816" s="21">
        <v>-65070.995580000003</v>
      </c>
      <c r="G816" s="21">
        <v>-67659.624349999998</v>
      </c>
      <c r="H816" s="21">
        <v>-104396.5886</v>
      </c>
      <c r="I816" s="21">
        <v>-102154.68425000001</v>
      </c>
      <c r="J816" s="21">
        <v>-109125.65162</v>
      </c>
      <c r="K816" s="21">
        <v>-106835.13830000001</v>
      </c>
      <c r="L816" s="21">
        <v>-110605.27903000001</v>
      </c>
      <c r="M816" s="21">
        <v>-87209.855240000004</v>
      </c>
      <c r="N816" s="21">
        <v>-85337.084690000003</v>
      </c>
      <c r="O816" s="21">
        <v>-91160.396439999997</v>
      </c>
      <c r="P816" s="21">
        <v>-89246.94425</v>
      </c>
      <c r="Q816" s="21">
        <v>-91995.519799999995</v>
      </c>
      <c r="R816" s="21">
        <v>-598.61598000000004</v>
      </c>
      <c r="S816" s="21">
        <v>-720.92502000000002</v>
      </c>
      <c r="T816" s="21">
        <v>-556.36760000000004</v>
      </c>
      <c r="U816" s="21">
        <v>-553.49238000000003</v>
      </c>
      <c r="V816" s="21">
        <v>-556.16675999999995</v>
      </c>
      <c r="W816" s="21">
        <v>-682.75265000000002</v>
      </c>
      <c r="X816" s="21">
        <v>-792.33186999999998</v>
      </c>
      <c r="Y816" s="21">
        <v>-649.38495</v>
      </c>
      <c r="Z816" s="21">
        <v>-643.78662999999995</v>
      </c>
      <c r="AA816" s="21">
        <v>-651.99546999999995</v>
      </c>
      <c r="AB816" s="21">
        <v>-86195.068629999994</v>
      </c>
      <c r="AC816" s="21">
        <v>-84344.006899999993</v>
      </c>
      <c r="AD816" s="21">
        <v>-90099.553539999994</v>
      </c>
      <c r="AE816" s="21">
        <v>-88208.392129999993</v>
      </c>
      <c r="AF816" s="21">
        <v>-90953.44614</v>
      </c>
      <c r="AG816" s="21">
        <v>-78.151049999999998</v>
      </c>
      <c r="AH816" s="21">
        <v>-228.42688999999999</v>
      </c>
      <c r="AI816" s="21">
        <v>-12.675269999999999</v>
      </c>
      <c r="AJ816" s="21">
        <v>-367.54628000000002</v>
      </c>
      <c r="AK816" s="21">
        <v>-469.03960000000001</v>
      </c>
      <c r="AL816" s="21">
        <v>-324.42070999999999</v>
      </c>
      <c r="AM816" s="21">
        <v>-327.39521000000002</v>
      </c>
      <c r="AN816" s="21">
        <v>-317.45686000000001</v>
      </c>
      <c r="AO816" s="21">
        <v>-451.74491999999998</v>
      </c>
      <c r="AP816" s="21">
        <v>-545.34848</v>
      </c>
      <c r="AQ816" s="21">
        <v>-415.98187999999999</v>
      </c>
      <c r="AR816" s="21">
        <v>-416.45708999999999</v>
      </c>
      <c r="AS816" s="21">
        <v>-413.44713999999999</v>
      </c>
      <c r="AT816" s="21">
        <v>-785.04884000000004</v>
      </c>
      <c r="AU816" s="21">
        <v>-880.61337000000003</v>
      </c>
      <c r="AV816" s="21">
        <v>-759.95258000000001</v>
      </c>
      <c r="AW816" s="21">
        <v>-753.91660000000002</v>
      </c>
      <c r="AX816" s="21">
        <v>-753.02296999999999</v>
      </c>
      <c r="AY816" s="21">
        <v>-807.58339999999998</v>
      </c>
      <c r="AZ816" s="21">
        <v>-886.56264999999996</v>
      </c>
      <c r="BA816" s="21">
        <v>-791.87112000000002</v>
      </c>
      <c r="BB816" s="21">
        <v>-783.70681000000002</v>
      </c>
      <c r="BC816" s="21">
        <v>-807.38761999999997</v>
      </c>
      <c r="BD816" s="21">
        <v>-960.46382000000006</v>
      </c>
      <c r="BE816" s="21">
        <v>-1036.3684900000001</v>
      </c>
      <c r="BF816" s="21">
        <v>-951.82659999999998</v>
      </c>
      <c r="BG816" s="21">
        <v>-940.30250000000001</v>
      </c>
      <c r="BH816" s="21">
        <v>-955.51523999999995</v>
      </c>
      <c r="BI816" s="21">
        <v>-8984.3619199999994</v>
      </c>
      <c r="BJ816" s="21">
        <v>-8789.3451700000005</v>
      </c>
      <c r="BK816" s="21">
        <v>-9395.6348799999996</v>
      </c>
      <c r="BL816" s="21">
        <v>-9196.4554900000003</v>
      </c>
      <c r="BM816" s="21">
        <v>-9611.7656999999999</v>
      </c>
      <c r="BN816" s="21">
        <v>-439.32216</v>
      </c>
      <c r="BO816" s="21">
        <v>-611.03800999999999</v>
      </c>
      <c r="BP816" s="21">
        <v>-366.43972000000002</v>
      </c>
      <c r="BQ816" s="21">
        <v>-370.67586</v>
      </c>
      <c r="BR816" s="21">
        <v>-358.07929000000001</v>
      </c>
      <c r="BS816" s="21">
        <v>-1076.44082</v>
      </c>
      <c r="BT816" s="21">
        <v>-1271.71246</v>
      </c>
      <c r="BU816" s="21">
        <v>-1006.23996</v>
      </c>
      <c r="BV816" s="21">
        <v>-1004.519</v>
      </c>
      <c r="BW816" s="21">
        <v>-989.48338000000001</v>
      </c>
      <c r="BX816" s="21">
        <v>-547.81326000000001</v>
      </c>
      <c r="BY816" s="21">
        <v>-696.01880000000006</v>
      </c>
      <c r="BZ816" s="21">
        <v>-492.22028</v>
      </c>
      <c r="CA816" s="21">
        <v>-492.32256000000001</v>
      </c>
      <c r="CB816" s="21">
        <v>-488.54525999999998</v>
      </c>
      <c r="CC816" s="21">
        <v>-563.21894999999995</v>
      </c>
      <c r="CD816" s="21">
        <v>-700.66805999999997</v>
      </c>
      <c r="CE816" s="21">
        <v>-511.59339999999997</v>
      </c>
      <c r="CF816" s="21">
        <v>-510.57855000000001</v>
      </c>
      <c r="CG816" s="21">
        <v>-509.09271000000001</v>
      </c>
      <c r="CH816" s="21">
        <v>-770.44131000000004</v>
      </c>
      <c r="CI816" s="21">
        <v>-899.14755000000002</v>
      </c>
      <c r="CJ816" s="21">
        <v>-731.51945000000001</v>
      </c>
      <c r="CK816" s="21">
        <v>-725.60288000000003</v>
      </c>
      <c r="CL816" s="21">
        <v>-734.32258000000002</v>
      </c>
      <c r="CM816" s="21">
        <v>-785.50656000000004</v>
      </c>
      <c r="CN816" s="21">
        <v>-904.08019999999999</v>
      </c>
      <c r="CO816" s="21">
        <v>-753.76201000000003</v>
      </c>
      <c r="CP816" s="21">
        <v>-746.74257</v>
      </c>
      <c r="CQ816" s="21">
        <v>-757.95901000000003</v>
      </c>
      <c r="CR816" s="21">
        <v>-716.66391999999996</v>
      </c>
      <c r="CS816" s="21">
        <v>-837.44239000000005</v>
      </c>
      <c r="CT816" s="21">
        <v>-681.62375999999995</v>
      </c>
      <c r="CU816" s="21">
        <v>-676.12495999999999</v>
      </c>
      <c r="CV816" s="21">
        <v>-684.31997000000001</v>
      </c>
      <c r="CW816" s="21">
        <v>-695.85406999999998</v>
      </c>
      <c r="CX816" s="21">
        <v>-809.80741999999998</v>
      </c>
      <c r="CY816" s="21">
        <v>-663.57451000000003</v>
      </c>
      <c r="CZ816" s="21">
        <v>-657.97464000000002</v>
      </c>
      <c r="DA816" s="21">
        <v>-666.54556000000002</v>
      </c>
      <c r="DB816" s="21">
        <v>-717.43475999999998</v>
      </c>
      <c r="DC816" s="21">
        <v>-829.41084999999998</v>
      </c>
      <c r="DD816" s="21">
        <v>-685.43750999999997</v>
      </c>
      <c r="DE816" s="21">
        <v>-679.28078000000005</v>
      </c>
      <c r="DF816" s="21">
        <v>-688.95511999999997</v>
      </c>
      <c r="DG816" s="21">
        <v>-936.27072999999996</v>
      </c>
      <c r="DH816" s="21">
        <v>-1081.5528400000001</v>
      </c>
      <c r="DI816" s="21">
        <v>-893.75070000000005</v>
      </c>
      <c r="DJ816" s="21">
        <v>-885.66760999999997</v>
      </c>
      <c r="DK816" s="21">
        <v>-898.14396999999997</v>
      </c>
      <c r="DL816" s="21">
        <v>-698.55461000000003</v>
      </c>
      <c r="DM816" s="21">
        <v>-795.76369</v>
      </c>
      <c r="DN816" s="21">
        <v>-672.35032000000001</v>
      </c>
      <c r="DO816" s="21">
        <v>-665.58681999999999</v>
      </c>
      <c r="DP816" s="21">
        <v>-676.51180999999997</v>
      </c>
      <c r="DQ816" s="21">
        <v>-572.67116999999996</v>
      </c>
      <c r="DR816" s="21">
        <v>-758.46487000000002</v>
      </c>
      <c r="DS816" s="21">
        <v>-490.45994999999999</v>
      </c>
      <c r="DT816" s="21">
        <v>-497.84381999999999</v>
      </c>
      <c r="DU816" s="21">
        <v>-476.58915999999999</v>
      </c>
      <c r="DV816" s="21">
        <v>-543.06051000000002</v>
      </c>
      <c r="DW816" s="21">
        <v>-676.35514999999998</v>
      </c>
      <c r="DX816" s="21">
        <v>-493.50589000000002</v>
      </c>
      <c r="DY816" s="21">
        <v>-492.62536</v>
      </c>
      <c r="DZ816" s="21">
        <v>-491.08701000000002</v>
      </c>
      <c r="EA816" s="21">
        <v>-577.40950999999995</v>
      </c>
      <c r="EB816" s="21">
        <v>-666.85627999999997</v>
      </c>
      <c r="EC816" s="21">
        <v>-551.87568999999996</v>
      </c>
      <c r="ED816" s="21">
        <v>-546.90138999999999</v>
      </c>
      <c r="EE816" s="21">
        <v>-554.69601999999998</v>
      </c>
    </row>
    <row r="817" spans="2:135" x14ac:dyDescent="0.25">
      <c r="B817" s="39" t="s">
        <v>970</v>
      </c>
      <c r="C817" s="21">
        <v>-7793.4711200000002</v>
      </c>
      <c r="D817" s="21">
        <v>-7626.1060600000001</v>
      </c>
      <c r="E817" s="21">
        <v>-8146.5065400000003</v>
      </c>
      <c r="F817" s="21">
        <v>-7975.5107399999997</v>
      </c>
      <c r="G817" s="21">
        <v>-8292.7893800000002</v>
      </c>
      <c r="H817" s="21">
        <v>-55554.104639999998</v>
      </c>
      <c r="I817" s="21">
        <v>-54361.086840000004</v>
      </c>
      <c r="J817" s="21">
        <v>-58070.651059999997</v>
      </c>
      <c r="K817" s="21">
        <v>-56851.766250000001</v>
      </c>
      <c r="L817" s="21">
        <v>-58858.027139999998</v>
      </c>
      <c r="M817" s="21">
        <v>-48563.649080000003</v>
      </c>
      <c r="N817" s="21">
        <v>-47520.778729999998</v>
      </c>
      <c r="O817" s="21">
        <v>-50763.546049999997</v>
      </c>
      <c r="P817" s="21">
        <v>-49698.021739999996</v>
      </c>
      <c r="Q817" s="21">
        <v>-51228.592550000001</v>
      </c>
      <c r="R817" s="21">
        <v>-291.69184999999999</v>
      </c>
      <c r="S817" s="21">
        <v>-421.52731999999997</v>
      </c>
      <c r="T817" s="21">
        <v>-234.65097</v>
      </c>
      <c r="U817" s="21">
        <v>-238.89275000000001</v>
      </c>
      <c r="V817" s="21">
        <v>-242.7132</v>
      </c>
      <c r="W817" s="21">
        <v>-570.89089000000001</v>
      </c>
      <c r="X817" s="21">
        <v>-683.21319000000005</v>
      </c>
      <c r="Y817" s="21">
        <v>-531.92963999999995</v>
      </c>
      <c r="Z817" s="21">
        <v>-529.12743999999998</v>
      </c>
      <c r="AA817" s="21">
        <v>-546.02540999999997</v>
      </c>
      <c r="AB817" s="21">
        <v>-47696.003879999997</v>
      </c>
      <c r="AC817" s="21">
        <v>-46671.719669999999</v>
      </c>
      <c r="AD817" s="21">
        <v>-49856.548909999998</v>
      </c>
      <c r="AE817" s="21">
        <v>-48810.075570000001</v>
      </c>
      <c r="AF817" s="21">
        <v>-50329.050020000002</v>
      </c>
      <c r="AG817" s="21">
        <v>-78.900970000000001</v>
      </c>
      <c r="AH817" s="21">
        <v>-229.15988999999999</v>
      </c>
      <c r="AI817" s="21">
        <v>-13.443160000000001</v>
      </c>
      <c r="AJ817" s="21">
        <v>-31.260950000000001</v>
      </c>
      <c r="AK817" s="21">
        <v>-140.33248</v>
      </c>
      <c r="AL817" s="21">
        <v>27.73329</v>
      </c>
      <c r="AM817" s="21">
        <v>16.960799999999999</v>
      </c>
      <c r="AN817" s="21">
        <v>27.54119</v>
      </c>
      <c r="AO817" s="21">
        <v>-189.57429999999999</v>
      </c>
      <c r="AP817" s="21">
        <v>-289.08596</v>
      </c>
      <c r="AQ817" s="21">
        <v>-141.38569000000001</v>
      </c>
      <c r="AR817" s="21">
        <v>-147.99244999999999</v>
      </c>
      <c r="AS817" s="21">
        <v>-145.21709999999999</v>
      </c>
      <c r="AT817" s="21">
        <v>-987.73590000000002</v>
      </c>
      <c r="AU817" s="21">
        <v>-1078.7207900000001</v>
      </c>
      <c r="AV817" s="21">
        <v>-971.68445999999994</v>
      </c>
      <c r="AW817" s="21">
        <v>-961.46169999999995</v>
      </c>
      <c r="AX817" s="21">
        <v>-979.74679000000003</v>
      </c>
      <c r="AY817" s="21">
        <v>-904.88824</v>
      </c>
      <c r="AZ817" s="21">
        <v>-981.67479000000003</v>
      </c>
      <c r="BA817" s="21">
        <v>-893.40139999999997</v>
      </c>
      <c r="BB817" s="21">
        <v>-883.34867999999994</v>
      </c>
      <c r="BC817" s="21">
        <v>-924.08662000000004</v>
      </c>
      <c r="BD817" s="21">
        <v>-1501.61113</v>
      </c>
      <c r="BE817" s="21">
        <v>-1565.2769800000001</v>
      </c>
      <c r="BF817" s="21">
        <v>-1517.71525</v>
      </c>
      <c r="BG817" s="21">
        <v>-1494.42031</v>
      </c>
      <c r="BH817" s="21">
        <v>-1541.7061699999999</v>
      </c>
      <c r="BI817" s="21">
        <v>-4716.2282500000001</v>
      </c>
      <c r="BJ817" s="21">
        <v>-4613.8566499999997</v>
      </c>
      <c r="BK817" s="21">
        <v>-4932.1208399999996</v>
      </c>
      <c r="BL817" s="21">
        <v>-4827.56412</v>
      </c>
      <c r="BM817" s="21">
        <v>-5045.5760099999998</v>
      </c>
      <c r="BN817" s="21">
        <v>160.71951999999999</v>
      </c>
      <c r="BO817" s="21">
        <v>-25.710629999999998</v>
      </c>
      <c r="BP817" s="21">
        <v>262.30973</v>
      </c>
      <c r="BQ817" s="21">
        <v>244.37156999999999</v>
      </c>
      <c r="BR817" s="21">
        <v>263.48466999999999</v>
      </c>
      <c r="BS817" s="21">
        <v>-699.03484000000003</v>
      </c>
      <c r="BT817" s="21">
        <v>-902.84292000000005</v>
      </c>
      <c r="BU817" s="21">
        <v>-610.75576000000001</v>
      </c>
      <c r="BV817" s="21">
        <v>-618.06633999999997</v>
      </c>
      <c r="BW817" s="21">
        <v>-616.99057000000005</v>
      </c>
      <c r="BX817" s="21">
        <v>-156.79192</v>
      </c>
      <c r="BY817" s="21">
        <v>-314.58613000000003</v>
      </c>
      <c r="BZ817" s="21">
        <v>-82.369550000000004</v>
      </c>
      <c r="CA817" s="21">
        <v>-91.522620000000003</v>
      </c>
      <c r="CB817" s="21">
        <v>-87.885319999999993</v>
      </c>
      <c r="CC817" s="21">
        <v>-163.83215000000001</v>
      </c>
      <c r="CD817" s="21">
        <v>-311.07506999999998</v>
      </c>
      <c r="CE817" s="21">
        <v>-93.030119999999997</v>
      </c>
      <c r="CF817" s="21">
        <v>-101.20395000000001</v>
      </c>
      <c r="CG817" s="21">
        <v>-98.469710000000006</v>
      </c>
      <c r="CH817" s="21">
        <v>-599.72934999999995</v>
      </c>
      <c r="CI817" s="21">
        <v>-732.62180000000001</v>
      </c>
      <c r="CJ817" s="21">
        <v>-552.38942999999995</v>
      </c>
      <c r="CK817" s="21">
        <v>-550.62176999999997</v>
      </c>
      <c r="CL817" s="21">
        <v>-567.33061999999995</v>
      </c>
      <c r="CM817" s="21">
        <v>-644.89585999999997</v>
      </c>
      <c r="CN817" s="21">
        <v>-766.91758000000004</v>
      </c>
      <c r="CO817" s="21">
        <v>-606.15796</v>
      </c>
      <c r="CP817" s="21">
        <v>-602.6155</v>
      </c>
      <c r="CQ817" s="21">
        <v>-622.03975000000003</v>
      </c>
      <c r="CR817" s="21">
        <v>-635.54033000000004</v>
      </c>
      <c r="CS817" s="21">
        <v>-758.30812000000003</v>
      </c>
      <c r="CT817" s="21">
        <v>-596.30047999999999</v>
      </c>
      <c r="CU817" s="21">
        <v>-592.97263999999996</v>
      </c>
      <c r="CV817" s="21">
        <v>-611.96810000000005</v>
      </c>
      <c r="CW817" s="21">
        <v>-550.14698999999996</v>
      </c>
      <c r="CX817" s="21">
        <v>-667.67339000000004</v>
      </c>
      <c r="CY817" s="21">
        <v>-510.65374000000003</v>
      </c>
      <c r="CZ817" s="21">
        <v>-508.62374</v>
      </c>
      <c r="DA817" s="21">
        <v>-524.34745999999996</v>
      </c>
      <c r="DB817" s="21">
        <v>-660.82632999999998</v>
      </c>
      <c r="DC817" s="21">
        <v>-774.19059000000004</v>
      </c>
      <c r="DD817" s="21">
        <v>-625.82362999999998</v>
      </c>
      <c r="DE817" s="21">
        <v>-621.25671</v>
      </c>
      <c r="DF817" s="21">
        <v>-641.85275000000001</v>
      </c>
      <c r="DG817" s="21">
        <v>-894.23577999999998</v>
      </c>
      <c r="DH817" s="21">
        <v>-1040.5486800000001</v>
      </c>
      <c r="DI817" s="21">
        <v>-849.29245000000003</v>
      </c>
      <c r="DJ817" s="21">
        <v>-842.58145999999999</v>
      </c>
      <c r="DK817" s="21">
        <v>-870.88692000000003</v>
      </c>
      <c r="DL817" s="21">
        <v>-607.49868000000004</v>
      </c>
      <c r="DM817" s="21">
        <v>-706.94064000000003</v>
      </c>
      <c r="DN817" s="21">
        <v>-576.70753999999999</v>
      </c>
      <c r="DO817" s="21">
        <v>-572.25378000000001</v>
      </c>
      <c r="DP817" s="21">
        <v>-591.44592999999998</v>
      </c>
      <c r="DQ817" s="21">
        <v>174.74934999999999</v>
      </c>
      <c r="DR817" s="21">
        <v>-27.887609999999999</v>
      </c>
      <c r="DS817" s="21">
        <v>292.10131000000001</v>
      </c>
      <c r="DT817" s="21">
        <v>267.51994999999999</v>
      </c>
      <c r="DU817" s="21">
        <v>296.18547999999998</v>
      </c>
      <c r="DV817" s="21">
        <v>-193.89771999999999</v>
      </c>
      <c r="DW817" s="21">
        <v>-335.75457999999998</v>
      </c>
      <c r="DX817" s="21">
        <v>-127.53693</v>
      </c>
      <c r="DY817" s="21">
        <v>-134.73076</v>
      </c>
      <c r="DZ817" s="21">
        <v>-133.62321</v>
      </c>
      <c r="EA817" s="21">
        <v>-530.89850999999999</v>
      </c>
      <c r="EB817" s="21">
        <v>-621.48582999999996</v>
      </c>
      <c r="EC817" s="21">
        <v>-502.90176000000002</v>
      </c>
      <c r="ED817" s="21">
        <v>-499.22725000000003</v>
      </c>
      <c r="EE817" s="21">
        <v>-515.79387999999994</v>
      </c>
    </row>
    <row r="818" spans="2:135" x14ac:dyDescent="0.25">
      <c r="B818" s="39" t="s">
        <v>971</v>
      </c>
      <c r="C818" s="21">
        <v>18944.353299999999</v>
      </c>
      <c r="D818" s="21">
        <v>18537.522669999998</v>
      </c>
      <c r="E818" s="21">
        <v>19802.511060000001</v>
      </c>
      <c r="F818" s="21">
        <v>19386.85484</v>
      </c>
      <c r="G818" s="21">
        <v>20158.095079999999</v>
      </c>
      <c r="H818" s="21">
        <v>-21266.766660000001</v>
      </c>
      <c r="I818" s="21">
        <v>-20810.06537</v>
      </c>
      <c r="J818" s="21">
        <v>-22230.13032</v>
      </c>
      <c r="K818" s="21">
        <v>-21763.526829999999</v>
      </c>
      <c r="L818" s="21">
        <v>-22531.547170000002</v>
      </c>
      <c r="M818" s="21">
        <v>-12583.205679999999</v>
      </c>
      <c r="N818" s="21">
        <v>-12312.99015</v>
      </c>
      <c r="O818" s="21">
        <v>-13153.215480000001</v>
      </c>
      <c r="P818" s="21">
        <v>-12877.130139999999</v>
      </c>
      <c r="Q818" s="21">
        <v>-13273.712519999999</v>
      </c>
      <c r="R818" s="21">
        <v>-271.56605000000002</v>
      </c>
      <c r="S818" s="21">
        <v>-265.36838999999998</v>
      </c>
      <c r="T818" s="21">
        <v>-283.97712000000001</v>
      </c>
      <c r="U818" s="21">
        <v>-278.15237000000002</v>
      </c>
      <c r="V818" s="21">
        <v>-295.12000999999998</v>
      </c>
      <c r="W818" s="21">
        <v>-391.73820000000001</v>
      </c>
      <c r="X818" s="21">
        <v>-382.79768000000001</v>
      </c>
      <c r="Y818" s="21">
        <v>-409.69815999999997</v>
      </c>
      <c r="Z818" s="21">
        <v>-401.23881</v>
      </c>
      <c r="AA818" s="21">
        <v>-423.11772000000002</v>
      </c>
      <c r="AB818" s="21">
        <v>-12568.79247</v>
      </c>
      <c r="AC818" s="21">
        <v>-12298.87435</v>
      </c>
      <c r="AD818" s="21">
        <v>-13138.13665</v>
      </c>
      <c r="AE818" s="21">
        <v>-12862.37127</v>
      </c>
      <c r="AF818" s="21">
        <v>-13262.64956</v>
      </c>
      <c r="AG818" s="21">
        <v>-0.21667</v>
      </c>
      <c r="AH818" s="21">
        <v>-0.21101</v>
      </c>
      <c r="AI818" s="21">
        <v>-0.22114</v>
      </c>
      <c r="AJ818" s="21">
        <v>28.015229999999999</v>
      </c>
      <c r="AK818" s="21">
        <v>27.40785</v>
      </c>
      <c r="AL818" s="21">
        <v>29.389199999999999</v>
      </c>
      <c r="AM818" s="21">
        <v>28.677659999999999</v>
      </c>
      <c r="AN818" s="21">
        <v>25.323509999999999</v>
      </c>
      <c r="AO818" s="21">
        <v>-243.8272</v>
      </c>
      <c r="AP818" s="21">
        <v>-238.53417999999999</v>
      </c>
      <c r="AQ818" s="21">
        <v>-254.90871999999999</v>
      </c>
      <c r="AR818" s="21">
        <v>-249.58991</v>
      </c>
      <c r="AS818" s="21">
        <v>-264.97435999999999</v>
      </c>
      <c r="AT818" s="21">
        <v>-752.73990000000003</v>
      </c>
      <c r="AU818" s="21">
        <v>-736.35603000000003</v>
      </c>
      <c r="AV818" s="21">
        <v>-787.10713999999996</v>
      </c>
      <c r="AW818" s="21">
        <v>-770.50189</v>
      </c>
      <c r="AX818" s="21">
        <v>-797.67217000000005</v>
      </c>
      <c r="AY818" s="21">
        <v>-483.54277000000002</v>
      </c>
      <c r="AZ818" s="21">
        <v>-473.04712000000001</v>
      </c>
      <c r="BA818" s="21">
        <v>-505.61061999999998</v>
      </c>
      <c r="BB818" s="21">
        <v>-494.97642000000002</v>
      </c>
      <c r="BC818" s="21">
        <v>-526.69011</v>
      </c>
      <c r="BD818" s="21">
        <v>-869.26520000000005</v>
      </c>
      <c r="BE818" s="21">
        <v>-850.32633999999996</v>
      </c>
      <c r="BF818" s="21">
        <v>-908.98113999999998</v>
      </c>
      <c r="BG818" s="21">
        <v>-889.77719999999999</v>
      </c>
      <c r="BH818" s="21">
        <v>-926.97045000000003</v>
      </c>
      <c r="BI818" s="21">
        <v>5674.3771299999999</v>
      </c>
      <c r="BJ818" s="21">
        <v>5551.2077200000003</v>
      </c>
      <c r="BK818" s="21">
        <v>5934.1304499999997</v>
      </c>
      <c r="BL818" s="21">
        <v>5808.3319899999997</v>
      </c>
      <c r="BM818" s="21">
        <v>6070.6351699999996</v>
      </c>
      <c r="BN818" s="21">
        <v>172.4462</v>
      </c>
      <c r="BO818" s="21">
        <v>168.50948</v>
      </c>
      <c r="BP818" s="21">
        <v>180.54297</v>
      </c>
      <c r="BQ818" s="21">
        <v>176.62756999999999</v>
      </c>
      <c r="BR818" s="21">
        <v>177.30316999999999</v>
      </c>
      <c r="BS818" s="21">
        <v>-672.39134000000001</v>
      </c>
      <c r="BT818" s="21">
        <v>-657.73937000000001</v>
      </c>
      <c r="BU818" s="21">
        <v>-702.99172999999996</v>
      </c>
      <c r="BV818" s="21">
        <v>-688.25855000000001</v>
      </c>
      <c r="BW818" s="21">
        <v>-717.59139000000005</v>
      </c>
      <c r="BX818" s="21">
        <v>-32.40278</v>
      </c>
      <c r="BY818" s="21">
        <v>-31.663900000000002</v>
      </c>
      <c r="BZ818" s="21">
        <v>-33.764859999999999</v>
      </c>
      <c r="CA818" s="21">
        <v>-33.189169999999997</v>
      </c>
      <c r="CB818" s="21">
        <v>-40.61609</v>
      </c>
      <c r="CC818" s="21">
        <v>-174.49995000000001</v>
      </c>
      <c r="CD818" s="21">
        <v>-170.51779999999999</v>
      </c>
      <c r="CE818" s="21">
        <v>-182.42541</v>
      </c>
      <c r="CF818" s="21">
        <v>-178.73235</v>
      </c>
      <c r="CG818" s="21">
        <v>-192.02330000000001</v>
      </c>
      <c r="CH818" s="21">
        <v>-437.83470999999997</v>
      </c>
      <c r="CI818" s="21">
        <v>-427.84217999999998</v>
      </c>
      <c r="CJ818" s="21">
        <v>-457.90244999999999</v>
      </c>
      <c r="CK818" s="21">
        <v>-448.45330000000001</v>
      </c>
      <c r="CL818" s="21">
        <v>-473.00668000000002</v>
      </c>
      <c r="CM818" s="21">
        <v>-442.49500999999998</v>
      </c>
      <c r="CN818" s="21">
        <v>-432.39605</v>
      </c>
      <c r="CO818" s="21">
        <v>-462.78044999999997</v>
      </c>
      <c r="CP818" s="21">
        <v>-453.22656000000001</v>
      </c>
      <c r="CQ818" s="21">
        <v>-477.60802999999999</v>
      </c>
      <c r="CR818" s="21">
        <v>-466.05059999999997</v>
      </c>
      <c r="CS818" s="21">
        <v>-455.41399999999999</v>
      </c>
      <c r="CT818" s="21">
        <v>-487.42149999999998</v>
      </c>
      <c r="CU818" s="21">
        <v>-477.35340000000002</v>
      </c>
      <c r="CV818" s="21">
        <v>-502.75371999999999</v>
      </c>
      <c r="CW818" s="21">
        <v>-339.16224999999997</v>
      </c>
      <c r="CX818" s="21">
        <v>-331.42173000000003</v>
      </c>
      <c r="CY818" s="21">
        <v>-354.69004000000001</v>
      </c>
      <c r="CZ818" s="21">
        <v>-347.38781999999998</v>
      </c>
      <c r="DA818" s="21">
        <v>-366.95382000000001</v>
      </c>
      <c r="DB818" s="21">
        <v>-410.75925000000001</v>
      </c>
      <c r="DC818" s="21">
        <v>-401.38461000000001</v>
      </c>
      <c r="DD818" s="21">
        <v>-429.59361000000001</v>
      </c>
      <c r="DE818" s="21">
        <v>-420.72116</v>
      </c>
      <c r="DF818" s="21">
        <v>-443.36824999999999</v>
      </c>
      <c r="DG818" s="21">
        <v>-561.44146000000001</v>
      </c>
      <c r="DH818" s="21">
        <v>-548.62779999999998</v>
      </c>
      <c r="DI818" s="21">
        <v>-587.19195000000002</v>
      </c>
      <c r="DJ818" s="21">
        <v>-575.05772999999999</v>
      </c>
      <c r="DK818" s="21">
        <v>-605.78216999999995</v>
      </c>
      <c r="DL818" s="21">
        <v>-414.55020000000002</v>
      </c>
      <c r="DM818" s="21">
        <v>-405.08897000000002</v>
      </c>
      <c r="DN818" s="21">
        <v>-433.57002999999997</v>
      </c>
      <c r="DO818" s="21">
        <v>-424.60399000000001</v>
      </c>
      <c r="DP818" s="21">
        <v>-447.02186</v>
      </c>
      <c r="DQ818" s="21">
        <v>190.82364000000001</v>
      </c>
      <c r="DR818" s="21">
        <v>186.68303</v>
      </c>
      <c r="DS818" s="21">
        <v>199.72693000000001</v>
      </c>
      <c r="DT818" s="21">
        <v>195.33475000000001</v>
      </c>
      <c r="DU818" s="21">
        <v>195.09463</v>
      </c>
      <c r="DV818" s="21">
        <v>-123.10617000000001</v>
      </c>
      <c r="DW818" s="21">
        <v>-120.29702</v>
      </c>
      <c r="DX818" s="21">
        <v>-128.66555</v>
      </c>
      <c r="DY818" s="21">
        <v>-126.09219</v>
      </c>
      <c r="DZ818" s="21">
        <v>-136.95231999999999</v>
      </c>
      <c r="EA818" s="21">
        <v>-383.52361000000002</v>
      </c>
      <c r="EB818" s="21">
        <v>-374.77048000000002</v>
      </c>
      <c r="EC818" s="21">
        <v>-401.12223</v>
      </c>
      <c r="ED818" s="21">
        <v>-392.82492000000002</v>
      </c>
      <c r="EE818" s="21">
        <v>-413.37718999999998</v>
      </c>
    </row>
    <row r="819" spans="2:135" x14ac:dyDescent="0.25">
      <c r="B819" s="39" t="s">
        <v>972</v>
      </c>
      <c r="C819" s="21">
        <v>84834.721250000002</v>
      </c>
      <c r="D819" s="21">
        <v>83012.892730000007</v>
      </c>
      <c r="E819" s="21">
        <v>88677.638089999993</v>
      </c>
      <c r="F819" s="21">
        <v>86816.287679999994</v>
      </c>
      <c r="G819" s="21">
        <v>90269.979099999997</v>
      </c>
      <c r="H819" s="21">
        <v>107003.91011</v>
      </c>
      <c r="I819" s="21">
        <v>104706.01384</v>
      </c>
      <c r="J819" s="21">
        <v>111851.08223</v>
      </c>
      <c r="K819" s="21">
        <v>109503.36298000001</v>
      </c>
      <c r="L819" s="21">
        <v>113367.66357999999</v>
      </c>
      <c r="M819" s="21">
        <v>83344.938590000005</v>
      </c>
      <c r="N819" s="21">
        <v>81555.164420000001</v>
      </c>
      <c r="O819" s="21">
        <v>87120.401960000003</v>
      </c>
      <c r="P819" s="21">
        <v>85291.749049999999</v>
      </c>
      <c r="Q819" s="21">
        <v>87918.514800000004</v>
      </c>
      <c r="R819" s="21">
        <v>635.05364999999995</v>
      </c>
      <c r="S819" s="21">
        <v>751.20349999999996</v>
      </c>
      <c r="T819" s="21">
        <v>593.16002000000003</v>
      </c>
      <c r="U819" s="21">
        <v>591.29636000000005</v>
      </c>
      <c r="V819" s="21">
        <v>591.07521999999994</v>
      </c>
      <c r="W819" s="21">
        <v>338.61660999999998</v>
      </c>
      <c r="X819" s="21">
        <v>450.96287999999998</v>
      </c>
      <c r="Y819" s="21">
        <v>288.27699999999999</v>
      </c>
      <c r="Z819" s="21">
        <v>291.82576999999998</v>
      </c>
      <c r="AA819" s="21">
        <v>280.85216000000003</v>
      </c>
      <c r="AB819" s="21">
        <v>82902.133849999998</v>
      </c>
      <c r="AC819" s="21">
        <v>81121.788759999996</v>
      </c>
      <c r="AD819" s="21">
        <v>86657.454620000004</v>
      </c>
      <c r="AE819" s="21">
        <v>84838.54178</v>
      </c>
      <c r="AF819" s="21">
        <v>87478.725709999999</v>
      </c>
      <c r="AG819" s="21">
        <v>78.245570000000001</v>
      </c>
      <c r="AH819" s="21">
        <v>220.29217</v>
      </c>
      <c r="AI819" s="21">
        <v>14.210229999999999</v>
      </c>
      <c r="AJ819" s="21">
        <v>438.01195000000001</v>
      </c>
      <c r="AK819" s="21">
        <v>532.59249</v>
      </c>
      <c r="AL819" s="21">
        <v>397.55140999999998</v>
      </c>
      <c r="AM819" s="21">
        <v>400.32483999999999</v>
      </c>
      <c r="AN819" s="21">
        <v>389.70049</v>
      </c>
      <c r="AO819" s="21">
        <v>613.09018000000003</v>
      </c>
      <c r="AP819" s="21">
        <v>698.34483</v>
      </c>
      <c r="AQ819" s="21">
        <v>584.04670999999996</v>
      </c>
      <c r="AR819" s="21">
        <v>582.25834999999995</v>
      </c>
      <c r="AS819" s="21">
        <v>583.22502999999995</v>
      </c>
      <c r="AT819" s="21">
        <v>127.53815</v>
      </c>
      <c r="AU819" s="21">
        <v>231.93995000000001</v>
      </c>
      <c r="AV819" s="21">
        <v>71.71123</v>
      </c>
      <c r="AW819" s="21">
        <v>81.662130000000005</v>
      </c>
      <c r="AX819" s="21">
        <v>57.377609999999997</v>
      </c>
      <c r="AY819" s="21">
        <v>304.61633</v>
      </c>
      <c r="AZ819" s="21">
        <v>390.08177000000001</v>
      </c>
      <c r="BA819" s="21">
        <v>265.20013999999998</v>
      </c>
      <c r="BB819" s="21">
        <v>269.40778999999998</v>
      </c>
      <c r="BC819" s="21">
        <v>261.01112000000001</v>
      </c>
      <c r="BD819" s="21">
        <v>794.43562999999995</v>
      </c>
      <c r="BE819" s="21">
        <v>870.02065000000005</v>
      </c>
      <c r="BF819" s="21">
        <v>777.22154999999998</v>
      </c>
      <c r="BG819" s="21">
        <v>770.67066999999997</v>
      </c>
      <c r="BH819" s="21">
        <v>776.21837000000005</v>
      </c>
      <c r="BI819" s="21">
        <v>16551.043880000001</v>
      </c>
      <c r="BJ819" s="21">
        <v>16191.782880000001</v>
      </c>
      <c r="BK819" s="21">
        <v>17308.693319999998</v>
      </c>
      <c r="BL819" s="21">
        <v>16941.763900000002</v>
      </c>
      <c r="BM819" s="21">
        <v>17706.850780000001</v>
      </c>
      <c r="BN819" s="21">
        <v>518.08024</v>
      </c>
      <c r="BO819" s="21">
        <v>679.80278999999996</v>
      </c>
      <c r="BP819" s="21">
        <v>447.61491999999998</v>
      </c>
      <c r="BQ819" s="21">
        <v>452.43128999999999</v>
      </c>
      <c r="BR819" s="21">
        <v>437.51074</v>
      </c>
      <c r="BS819" s="21">
        <v>904.13708999999994</v>
      </c>
      <c r="BT819" s="21">
        <v>1092.7145</v>
      </c>
      <c r="BU819" s="21">
        <v>824.76192000000003</v>
      </c>
      <c r="BV819" s="21">
        <v>829.59154999999998</v>
      </c>
      <c r="BW819" s="21">
        <v>802.26657999999998</v>
      </c>
      <c r="BX819" s="21">
        <v>657.56214999999997</v>
      </c>
      <c r="BY819" s="21">
        <v>796.56304999999998</v>
      </c>
      <c r="BZ819" s="21">
        <v>605.59164999999996</v>
      </c>
      <c r="CA819" s="21">
        <v>605.39873999999998</v>
      </c>
      <c r="CB819" s="21">
        <v>601.21637999999996</v>
      </c>
      <c r="CC819" s="21">
        <v>744.35617000000002</v>
      </c>
      <c r="CD819" s="21">
        <v>871.69172000000003</v>
      </c>
      <c r="CE819" s="21">
        <v>699.66646000000003</v>
      </c>
      <c r="CF819" s="21">
        <v>696.68487000000005</v>
      </c>
      <c r="CG819" s="21">
        <v>698.17274999999995</v>
      </c>
      <c r="CH819" s="21">
        <v>336.85019</v>
      </c>
      <c r="CI819" s="21">
        <v>469.36741999999998</v>
      </c>
      <c r="CJ819" s="21">
        <v>276.70988999999997</v>
      </c>
      <c r="CK819" s="21">
        <v>282.16671000000002</v>
      </c>
      <c r="CL819" s="21">
        <v>267.17786999999998</v>
      </c>
      <c r="CM819" s="21">
        <v>371.87965000000003</v>
      </c>
      <c r="CN819" s="21">
        <v>494.41865999999999</v>
      </c>
      <c r="CO819" s="21">
        <v>319.73527999999999</v>
      </c>
      <c r="CP819" s="21">
        <v>323.53773000000001</v>
      </c>
      <c r="CQ819" s="21">
        <v>312.21332000000001</v>
      </c>
      <c r="CR819" s="21">
        <v>359.34857</v>
      </c>
      <c r="CS819" s="21">
        <v>482.64251999999999</v>
      </c>
      <c r="CT819" s="21">
        <v>306.57715000000002</v>
      </c>
      <c r="CU819" s="21">
        <v>310.65985999999998</v>
      </c>
      <c r="CV819" s="21">
        <v>298.81373000000002</v>
      </c>
      <c r="CW819" s="21">
        <v>371.06004000000001</v>
      </c>
      <c r="CX819" s="21">
        <v>487.16433999999998</v>
      </c>
      <c r="CY819" s="21">
        <v>322.57312000000002</v>
      </c>
      <c r="CZ819" s="21">
        <v>325.75463999999999</v>
      </c>
      <c r="DA819" s="21">
        <v>315.93520999999998</v>
      </c>
      <c r="DB819" s="21">
        <v>473.07641000000001</v>
      </c>
      <c r="DC819" s="21">
        <v>585.64257999999995</v>
      </c>
      <c r="DD819" s="21">
        <v>428.55059999999997</v>
      </c>
      <c r="DE819" s="21">
        <v>429.42383999999998</v>
      </c>
      <c r="DF819" s="21">
        <v>424.22107</v>
      </c>
      <c r="DG819" s="21">
        <v>666.21659999999997</v>
      </c>
      <c r="DH819" s="21">
        <v>811.27819999999997</v>
      </c>
      <c r="DI819" s="21">
        <v>609.57934</v>
      </c>
      <c r="DJ819" s="21">
        <v>609.59849999999994</v>
      </c>
      <c r="DK819" s="21">
        <v>604.76067999999998</v>
      </c>
      <c r="DL819" s="21">
        <v>227.66202999999999</v>
      </c>
      <c r="DM819" s="21">
        <v>331.02399000000003</v>
      </c>
      <c r="DN819" s="21">
        <v>178.74020999999999</v>
      </c>
      <c r="DO819" s="21">
        <v>183.75148999999999</v>
      </c>
      <c r="DP819" s="21">
        <v>170.31533999999999</v>
      </c>
      <c r="DQ819" s="21">
        <v>678.09253999999999</v>
      </c>
      <c r="DR819" s="21">
        <v>851.68719999999996</v>
      </c>
      <c r="DS819" s="21">
        <v>599.79762000000005</v>
      </c>
      <c r="DT819" s="21">
        <v>607.28150000000005</v>
      </c>
      <c r="DU819" s="21">
        <v>584.03169000000003</v>
      </c>
      <c r="DV819" s="21">
        <v>673.44629999999995</v>
      </c>
      <c r="DW819" s="21">
        <v>797.88748999999996</v>
      </c>
      <c r="DX819" s="21">
        <v>628.55059000000006</v>
      </c>
      <c r="DY819" s="21">
        <v>626.75364000000002</v>
      </c>
      <c r="DZ819" s="21">
        <v>626.13431000000003</v>
      </c>
      <c r="EA819" s="21">
        <v>262.16768000000002</v>
      </c>
      <c r="EB819" s="21">
        <v>354.64148</v>
      </c>
      <c r="EC819" s="21">
        <v>221.18572</v>
      </c>
      <c r="ED819" s="21">
        <v>224.43861000000001</v>
      </c>
      <c r="EE819" s="21">
        <v>215.10411999999999</v>
      </c>
    </row>
    <row r="820" spans="2:135" x14ac:dyDescent="0.25">
      <c r="B820" s="39" t="s">
        <v>973</v>
      </c>
      <c r="C820" s="21">
        <v>68590.989610000004</v>
      </c>
      <c r="D820" s="21">
        <v>67117.995779999997</v>
      </c>
      <c r="E820" s="21">
        <v>71698.083790000004</v>
      </c>
      <c r="F820" s="21">
        <v>70193.13553</v>
      </c>
      <c r="G820" s="21">
        <v>72985.53125</v>
      </c>
      <c r="H820" s="21">
        <v>78407.793260000006</v>
      </c>
      <c r="I820" s="21">
        <v>76723.995209999994</v>
      </c>
      <c r="J820" s="21">
        <v>81959.589359999998</v>
      </c>
      <c r="K820" s="21">
        <v>80239.283200000005</v>
      </c>
      <c r="L820" s="21">
        <v>83070.873940000005</v>
      </c>
      <c r="M820" s="21">
        <v>50208.024340000004</v>
      </c>
      <c r="N820" s="21">
        <v>49129.84218</v>
      </c>
      <c r="O820" s="21">
        <v>52482.410279999996</v>
      </c>
      <c r="P820" s="21">
        <v>51380.807090000002</v>
      </c>
      <c r="Q820" s="21">
        <v>52963.203350000003</v>
      </c>
      <c r="R820" s="21">
        <v>503.51103999999998</v>
      </c>
      <c r="S820" s="21">
        <v>622.45187999999996</v>
      </c>
      <c r="T820" s="21">
        <v>455.62768</v>
      </c>
      <c r="U820" s="21">
        <v>456.66095000000001</v>
      </c>
      <c r="V820" s="21">
        <v>451.73640999999998</v>
      </c>
      <c r="W820" s="21">
        <v>-60.765590000000003</v>
      </c>
      <c r="X820" s="21">
        <v>60.054490000000001</v>
      </c>
      <c r="Y820" s="21">
        <v>-129.19752</v>
      </c>
      <c r="Z820" s="21">
        <v>-116.94663</v>
      </c>
      <c r="AA820" s="21">
        <v>-144.34495000000001</v>
      </c>
      <c r="AB820" s="21">
        <v>50517.546670000003</v>
      </c>
      <c r="AC820" s="21">
        <v>49432.669090000003</v>
      </c>
      <c r="AD820" s="21">
        <v>52805.902629999997</v>
      </c>
      <c r="AE820" s="21">
        <v>51697.523269999998</v>
      </c>
      <c r="AF820" s="21">
        <v>53306.355380000001</v>
      </c>
      <c r="AG820" s="21">
        <v>78.33305</v>
      </c>
      <c r="AH820" s="21">
        <v>220.37782000000001</v>
      </c>
      <c r="AI820" s="21">
        <v>14.29975</v>
      </c>
      <c r="AJ820" s="21">
        <v>272.58616999999998</v>
      </c>
      <c r="AK820" s="21">
        <v>370.62754000000001</v>
      </c>
      <c r="AL820" s="21">
        <v>224.58935</v>
      </c>
      <c r="AM820" s="21">
        <v>231.05035000000001</v>
      </c>
      <c r="AN820" s="21">
        <v>214.66766999999999</v>
      </c>
      <c r="AO820" s="21">
        <v>562.53530000000001</v>
      </c>
      <c r="AP820" s="21">
        <v>648.84761000000003</v>
      </c>
      <c r="AQ820" s="21">
        <v>531.16448000000003</v>
      </c>
      <c r="AR820" s="21">
        <v>530.52689999999996</v>
      </c>
      <c r="AS820" s="21">
        <v>530.03549999999996</v>
      </c>
      <c r="AT820" s="21">
        <v>-301.59199999999998</v>
      </c>
      <c r="AU820" s="21">
        <v>-188.18687</v>
      </c>
      <c r="AV820" s="21">
        <v>-376.90699999999998</v>
      </c>
      <c r="AW820" s="21">
        <v>-357.43849999999998</v>
      </c>
      <c r="AX820" s="21">
        <v>-393.66120999999998</v>
      </c>
      <c r="AY820" s="21">
        <v>-639.23392000000001</v>
      </c>
      <c r="AZ820" s="21">
        <v>-534.02301</v>
      </c>
      <c r="BA820" s="21">
        <v>-721.48100999999997</v>
      </c>
      <c r="BB820" s="21">
        <v>-696.41863000000001</v>
      </c>
      <c r="BC820" s="21">
        <v>-757.98884999999996</v>
      </c>
      <c r="BD820" s="21">
        <v>-405.61174</v>
      </c>
      <c r="BE820" s="21">
        <v>-304.82312000000002</v>
      </c>
      <c r="BF820" s="21">
        <v>-477.25063999999998</v>
      </c>
      <c r="BG820" s="21">
        <v>-457.25923999999998</v>
      </c>
      <c r="BH820" s="21">
        <v>-496.64465999999999</v>
      </c>
      <c r="BI820" s="21">
        <v>21470.08437</v>
      </c>
      <c r="BJ820" s="21">
        <v>21004.049470000002</v>
      </c>
      <c r="BK820" s="21">
        <v>22452.91043</v>
      </c>
      <c r="BL820" s="21">
        <v>21976.928019999999</v>
      </c>
      <c r="BM820" s="21">
        <v>22969.401979999999</v>
      </c>
      <c r="BN820" s="21">
        <v>431.05160999999998</v>
      </c>
      <c r="BO820" s="21">
        <v>594.62067999999999</v>
      </c>
      <c r="BP820" s="21">
        <v>356.59226000000001</v>
      </c>
      <c r="BQ820" s="21">
        <v>363.35646000000003</v>
      </c>
      <c r="BR820" s="21">
        <v>346.01717000000002</v>
      </c>
      <c r="BS820" s="21">
        <v>636.40493000000004</v>
      </c>
      <c r="BT820" s="21">
        <v>830.60594000000003</v>
      </c>
      <c r="BU820" s="21">
        <v>544.82207000000005</v>
      </c>
      <c r="BV820" s="21">
        <v>555.63819999999998</v>
      </c>
      <c r="BW820" s="21">
        <v>521.95005000000003</v>
      </c>
      <c r="BX820" s="21">
        <v>392.654</v>
      </c>
      <c r="BY820" s="21">
        <v>537.27553</v>
      </c>
      <c r="BZ820" s="21">
        <v>328.65561000000002</v>
      </c>
      <c r="CA820" s="21">
        <v>334.26211000000001</v>
      </c>
      <c r="CB820" s="21">
        <v>319.75599999999997</v>
      </c>
      <c r="CC820" s="21">
        <v>608.82228999999995</v>
      </c>
      <c r="CD820" s="21">
        <v>739.03350999999998</v>
      </c>
      <c r="CE820" s="21">
        <v>557.95781999999997</v>
      </c>
      <c r="CF820" s="21">
        <v>557.96433999999999</v>
      </c>
      <c r="CG820" s="21">
        <v>554.69056999999998</v>
      </c>
      <c r="CH820" s="21">
        <v>22.394939999999998</v>
      </c>
      <c r="CI820" s="21">
        <v>161.58405999999999</v>
      </c>
      <c r="CJ820" s="21">
        <v>-52.005870000000002</v>
      </c>
      <c r="CK820" s="21">
        <v>-39.681950000000001</v>
      </c>
      <c r="CL820" s="21">
        <v>-67.272880000000001</v>
      </c>
      <c r="CM820" s="21">
        <v>36.038249999999998</v>
      </c>
      <c r="CN820" s="21">
        <v>165.70291</v>
      </c>
      <c r="CO820" s="21">
        <v>-31.33212</v>
      </c>
      <c r="CP820" s="21">
        <v>-20.199909999999999</v>
      </c>
      <c r="CQ820" s="21">
        <v>-45.133969999999998</v>
      </c>
      <c r="CR820" s="21">
        <v>8.1809999999999994E-2</v>
      </c>
      <c r="CS820" s="21">
        <v>130.99843000000001</v>
      </c>
      <c r="CT820" s="21">
        <v>-68.974599999999995</v>
      </c>
      <c r="CU820" s="21">
        <v>-57.053919999999998</v>
      </c>
      <c r="CV820" s="21">
        <v>-83.531120000000001</v>
      </c>
      <c r="CW820" s="21">
        <v>-95.794560000000004</v>
      </c>
      <c r="CX820" s="21">
        <v>30.215140000000002</v>
      </c>
      <c r="CY820" s="21">
        <v>-165.42708999999999</v>
      </c>
      <c r="CZ820" s="21">
        <v>-152.07656</v>
      </c>
      <c r="DA820" s="21">
        <v>-181.26101</v>
      </c>
      <c r="DB820" s="21">
        <v>-39.861280000000001</v>
      </c>
      <c r="DC820" s="21">
        <v>83.588059999999999</v>
      </c>
      <c r="DD820" s="21">
        <v>-107.61324999999999</v>
      </c>
      <c r="DE820" s="21">
        <v>-95.573939999999993</v>
      </c>
      <c r="DF820" s="21">
        <v>-122.15121000000001</v>
      </c>
      <c r="DG820" s="21">
        <v>-1.6437999999999999</v>
      </c>
      <c r="DH820" s="21">
        <v>157.58801</v>
      </c>
      <c r="DI820" s="21">
        <v>-88.522059999999996</v>
      </c>
      <c r="DJ820" s="21">
        <v>-73.964500000000001</v>
      </c>
      <c r="DK820" s="21">
        <v>-106.61499000000001</v>
      </c>
      <c r="DL820" s="21">
        <v>-93.029520000000005</v>
      </c>
      <c r="DM820" s="21">
        <v>17.136649999999999</v>
      </c>
      <c r="DN820" s="21">
        <v>-156.48334</v>
      </c>
      <c r="DO820" s="21">
        <v>-144.48011</v>
      </c>
      <c r="DP820" s="21">
        <v>-171.01104000000001</v>
      </c>
      <c r="DQ820" s="21">
        <v>532.23662999999999</v>
      </c>
      <c r="DR820" s="21">
        <v>708.88271999999995</v>
      </c>
      <c r="DS820" s="21">
        <v>447.26215999999999</v>
      </c>
      <c r="DT820" s="21">
        <v>458.03111999999999</v>
      </c>
      <c r="DU820" s="21">
        <v>430.42153999999999</v>
      </c>
      <c r="DV820" s="21">
        <v>451.00506000000001</v>
      </c>
      <c r="DW820" s="21">
        <v>580.16585999999995</v>
      </c>
      <c r="DX820" s="21">
        <v>396.00756000000001</v>
      </c>
      <c r="DY820" s="21">
        <v>399.08240999999998</v>
      </c>
      <c r="DZ820" s="21">
        <v>389.88315999999998</v>
      </c>
      <c r="EA820" s="21">
        <v>-63.026359999999997</v>
      </c>
      <c r="EB820" s="21">
        <v>36.347189999999998</v>
      </c>
      <c r="EC820" s="21">
        <v>-118.74018</v>
      </c>
      <c r="ED820" s="21">
        <v>-108.40133</v>
      </c>
      <c r="EE820" s="21">
        <v>-131.12777</v>
      </c>
    </row>
    <row r="821" spans="2:135" x14ac:dyDescent="0.25">
      <c r="B821" s="39" t="s">
        <v>974</v>
      </c>
      <c r="C821" s="21">
        <v>-5652.9040100000002</v>
      </c>
      <c r="D821" s="21">
        <v>-5531.5077000000001</v>
      </c>
      <c r="E821" s="21">
        <v>-5908.9741599999998</v>
      </c>
      <c r="F821" s="21">
        <v>-5784.94434</v>
      </c>
      <c r="G821" s="21">
        <v>-6015.0787200000004</v>
      </c>
      <c r="H821" s="21">
        <v>-15777.947330000001</v>
      </c>
      <c r="I821" s="21">
        <v>-15439.11779</v>
      </c>
      <c r="J821" s="21">
        <v>-16492.672869999999</v>
      </c>
      <c r="K821" s="21">
        <v>-16146.49682</v>
      </c>
      <c r="L821" s="21">
        <v>-16716.295910000001</v>
      </c>
      <c r="M821" s="21">
        <v>-2249.8387200000002</v>
      </c>
      <c r="N821" s="21">
        <v>-2201.5250099999998</v>
      </c>
      <c r="O821" s="21">
        <v>-2351.7547399999999</v>
      </c>
      <c r="P821" s="21">
        <v>-2302.3915200000001</v>
      </c>
      <c r="Q821" s="21">
        <v>-2373.2992399999998</v>
      </c>
      <c r="R821" s="21">
        <v>71.489310000000003</v>
      </c>
      <c r="S821" s="21">
        <v>-178.42877999999999</v>
      </c>
      <c r="T821" s="21">
        <v>188.98421999999999</v>
      </c>
      <c r="U821" s="21">
        <v>178.03910999999999</v>
      </c>
      <c r="V821" s="21">
        <v>180.83256</v>
      </c>
      <c r="W821" s="21">
        <v>230.65592000000001</v>
      </c>
      <c r="X821" s="21">
        <v>-4.0686900000000001</v>
      </c>
      <c r="Y821" s="21">
        <v>347.76477999999997</v>
      </c>
      <c r="Z821" s="21">
        <v>334.10160000000002</v>
      </c>
      <c r="AA821" s="21">
        <v>343.76033999999999</v>
      </c>
      <c r="AB821" s="21">
        <v>-2811.4832200000001</v>
      </c>
      <c r="AC821" s="21">
        <v>-2751.1058800000001</v>
      </c>
      <c r="AD821" s="21">
        <v>-2938.8384599999999</v>
      </c>
      <c r="AE821" s="21">
        <v>-2877.1531599999998</v>
      </c>
      <c r="AF821" s="21">
        <v>-2966.6904599999998</v>
      </c>
      <c r="AG821" s="21">
        <v>-127.55334999999999</v>
      </c>
      <c r="AH821" s="21">
        <v>-403.84177</v>
      </c>
      <c r="AI821" s="21">
        <v>-13.458069999999999</v>
      </c>
      <c r="AJ821" s="21">
        <v>105.62375</v>
      </c>
      <c r="AK821" s="21">
        <v>-98.470489999999998</v>
      </c>
      <c r="AL821" s="21">
        <v>207.37371999999999</v>
      </c>
      <c r="AM821" s="21">
        <v>193.43467999999999</v>
      </c>
      <c r="AN821" s="21">
        <v>203.43457000000001</v>
      </c>
      <c r="AO821" s="21">
        <v>48.664589999999997</v>
      </c>
      <c r="AP821" s="21">
        <v>-143.09979000000001</v>
      </c>
      <c r="AQ821" s="21">
        <v>142.18128999999999</v>
      </c>
      <c r="AR821" s="21">
        <v>130.16063</v>
      </c>
      <c r="AS821" s="21">
        <v>138.24395000000001</v>
      </c>
      <c r="AT821" s="21">
        <v>408.89515</v>
      </c>
      <c r="AU821" s="21">
        <v>191.27231</v>
      </c>
      <c r="AV821" s="21">
        <v>526.72996000000001</v>
      </c>
      <c r="AW821" s="21">
        <v>505.71854000000002</v>
      </c>
      <c r="AX821" s="21">
        <v>523.06272999999999</v>
      </c>
      <c r="AY821" s="21">
        <v>566.51827000000003</v>
      </c>
      <c r="AZ821" s="21">
        <v>374.85890000000001</v>
      </c>
      <c r="BA821" s="21">
        <v>678.41889000000003</v>
      </c>
      <c r="BB821" s="21">
        <v>655.63084000000003</v>
      </c>
      <c r="BC821" s="21">
        <v>694.55267000000003</v>
      </c>
      <c r="BD821" s="21">
        <v>437.15174999999999</v>
      </c>
      <c r="BE821" s="21">
        <v>247.78795</v>
      </c>
      <c r="BF821" s="21">
        <v>542.91989000000001</v>
      </c>
      <c r="BG821" s="21">
        <v>522.88705000000004</v>
      </c>
      <c r="BH821" s="21">
        <v>544.63738000000001</v>
      </c>
      <c r="BI821" s="21">
        <v>335.76639</v>
      </c>
      <c r="BJ821" s="21">
        <v>328.47816</v>
      </c>
      <c r="BK821" s="21">
        <v>351.13661000000002</v>
      </c>
      <c r="BL821" s="21">
        <v>343.69281000000001</v>
      </c>
      <c r="BM821" s="21">
        <v>359.21391999999997</v>
      </c>
      <c r="BN821" s="21">
        <v>362.87786</v>
      </c>
      <c r="BO821" s="21">
        <v>23.893540000000002</v>
      </c>
      <c r="BP821" s="21">
        <v>531.49505999999997</v>
      </c>
      <c r="BQ821" s="21">
        <v>510.6388</v>
      </c>
      <c r="BR821" s="21">
        <v>526.19119000000001</v>
      </c>
      <c r="BS821" s="21">
        <v>174.27435</v>
      </c>
      <c r="BT821" s="21">
        <v>-232.72972999999999</v>
      </c>
      <c r="BU821" s="21">
        <v>375.63506000000001</v>
      </c>
      <c r="BV821" s="21">
        <v>348.54149999999998</v>
      </c>
      <c r="BW821" s="21">
        <v>363.73313999999999</v>
      </c>
      <c r="BX821" s="21">
        <v>7.8436000000000003</v>
      </c>
      <c r="BY821" s="21">
        <v>-284.98973000000001</v>
      </c>
      <c r="BZ821" s="21">
        <v>139.62732</v>
      </c>
      <c r="CA821" s="21">
        <v>128.36769000000001</v>
      </c>
      <c r="CB821" s="21">
        <v>128.20034000000001</v>
      </c>
      <c r="CC821" s="21">
        <v>12.06634</v>
      </c>
      <c r="CD821" s="21">
        <v>-262.15742999999998</v>
      </c>
      <c r="CE821" s="21">
        <v>139.24981</v>
      </c>
      <c r="CF821" s="21">
        <v>128.6174</v>
      </c>
      <c r="CG821" s="21">
        <v>128.70276999999999</v>
      </c>
      <c r="CH821" s="21">
        <v>123.85594</v>
      </c>
      <c r="CI821" s="21">
        <v>-146.63291000000001</v>
      </c>
      <c r="CJ821" s="21">
        <v>251.51505</v>
      </c>
      <c r="CK821" s="21">
        <v>238.75498999999999</v>
      </c>
      <c r="CL821" s="21">
        <v>243.92213000000001</v>
      </c>
      <c r="CM821" s="21">
        <v>134.98050000000001</v>
      </c>
      <c r="CN821" s="21">
        <v>-118.03672</v>
      </c>
      <c r="CO821" s="21">
        <v>252.33614</v>
      </c>
      <c r="CP821" s="21">
        <v>240.00406000000001</v>
      </c>
      <c r="CQ821" s="21">
        <v>245.63343</v>
      </c>
      <c r="CR821" s="21">
        <v>217.51277999999999</v>
      </c>
      <c r="CS821" s="21">
        <v>-38.57282</v>
      </c>
      <c r="CT821" s="21">
        <v>338.89487000000003</v>
      </c>
      <c r="CU821" s="21">
        <v>324.73925000000003</v>
      </c>
      <c r="CV821" s="21">
        <v>334.02641</v>
      </c>
      <c r="CW821" s="21">
        <v>286.45375000000001</v>
      </c>
      <c r="CX821" s="21">
        <v>41.863709999999998</v>
      </c>
      <c r="CY821" s="21">
        <v>405.07369</v>
      </c>
      <c r="CZ821" s="21">
        <v>389.91284999999999</v>
      </c>
      <c r="DA821" s="21">
        <v>402.25479999999999</v>
      </c>
      <c r="DB821" s="21">
        <v>252.49384000000001</v>
      </c>
      <c r="DC821" s="21">
        <v>11.32314</v>
      </c>
      <c r="DD821" s="21">
        <v>371.0575</v>
      </c>
      <c r="DE821" s="21">
        <v>356.74858</v>
      </c>
      <c r="DF821" s="21">
        <v>367.678</v>
      </c>
      <c r="DG821" s="21">
        <v>299.46690000000001</v>
      </c>
      <c r="DH821" s="21">
        <v>-12.9505</v>
      </c>
      <c r="DI821" s="21">
        <v>454.12184999999999</v>
      </c>
      <c r="DJ821" s="21">
        <v>436.13094999999998</v>
      </c>
      <c r="DK821" s="21">
        <v>448.97073999999998</v>
      </c>
      <c r="DL821" s="21">
        <v>122.27737</v>
      </c>
      <c r="DM821" s="21">
        <v>-87.941469999999995</v>
      </c>
      <c r="DN821" s="21">
        <v>223.79274000000001</v>
      </c>
      <c r="DO821" s="21">
        <v>213.27083999999999</v>
      </c>
      <c r="DP821" s="21">
        <v>218.29593</v>
      </c>
      <c r="DQ821" s="21">
        <v>440.45143999999999</v>
      </c>
      <c r="DR821" s="21">
        <v>65.242249999999999</v>
      </c>
      <c r="DS821" s="21">
        <v>636.06699000000003</v>
      </c>
      <c r="DT821" s="21">
        <v>605.35242000000005</v>
      </c>
      <c r="DU821" s="21">
        <v>633.97266000000002</v>
      </c>
      <c r="DV821" s="21">
        <v>-44.00376</v>
      </c>
      <c r="DW821" s="21">
        <v>-308.35705999999999</v>
      </c>
      <c r="DX821" s="21">
        <v>75.495699999999999</v>
      </c>
      <c r="DY821" s="21">
        <v>66.394689999999997</v>
      </c>
      <c r="DZ821" s="21">
        <v>64.031620000000004</v>
      </c>
      <c r="EA821" s="21">
        <v>177.63386</v>
      </c>
      <c r="EB821" s="21">
        <v>-14.58264</v>
      </c>
      <c r="EC821" s="21">
        <v>271.45972999999998</v>
      </c>
      <c r="ED821" s="21">
        <v>260.52499999999998</v>
      </c>
      <c r="EE821" s="21">
        <v>268.15300999999999</v>
      </c>
    </row>
    <row r="822" spans="2:135" x14ac:dyDescent="0.25">
      <c r="B822" s="39" t="s">
        <v>975</v>
      </c>
      <c r="C822" s="21">
        <v>3219.36843</v>
      </c>
      <c r="D822" s="21">
        <v>3150.2323900000001</v>
      </c>
      <c r="E822" s="21">
        <v>3365.2021800000002</v>
      </c>
      <c r="F822" s="21">
        <v>3294.5663300000001</v>
      </c>
      <c r="G822" s="21">
        <v>3425.6294699999999</v>
      </c>
      <c r="H822" s="21">
        <v>22609.91994</v>
      </c>
      <c r="I822" s="21">
        <v>22124.374589999999</v>
      </c>
      <c r="J822" s="21">
        <v>23634.127130000001</v>
      </c>
      <c r="K822" s="21">
        <v>23138.054189999999</v>
      </c>
      <c r="L822" s="21">
        <v>23954.580679999999</v>
      </c>
      <c r="M822" s="21">
        <v>39417.31351</v>
      </c>
      <c r="N822" s="21">
        <v>38570.854319999999</v>
      </c>
      <c r="O822" s="21">
        <v>41202.888330000002</v>
      </c>
      <c r="P822" s="21">
        <v>40338.041749999997</v>
      </c>
      <c r="Q822" s="21">
        <v>41580.349329999997</v>
      </c>
      <c r="R822" s="21">
        <v>184.73314999999999</v>
      </c>
      <c r="S822" s="21">
        <v>-68.117840000000001</v>
      </c>
      <c r="T822" s="21">
        <v>307.54885000000002</v>
      </c>
      <c r="U822" s="21">
        <v>294.17824999999999</v>
      </c>
      <c r="V822" s="21">
        <v>305.22338999999999</v>
      </c>
      <c r="W822" s="21">
        <v>819.88643000000002</v>
      </c>
      <c r="X822" s="21">
        <v>569.90133000000003</v>
      </c>
      <c r="Y822" s="21">
        <v>964.94538</v>
      </c>
      <c r="Z822" s="21">
        <v>938.39693999999997</v>
      </c>
      <c r="AA822" s="21">
        <v>976.97191999999995</v>
      </c>
      <c r="AB822" s="21">
        <v>38065.427259999997</v>
      </c>
      <c r="AC822" s="21">
        <v>37247.962220000001</v>
      </c>
      <c r="AD822" s="21">
        <v>39789.724130000002</v>
      </c>
      <c r="AE822" s="21">
        <v>38954.550280000003</v>
      </c>
      <c r="AF822" s="21">
        <v>40166.819790000001</v>
      </c>
      <c r="AG822" s="21">
        <v>-127.42948</v>
      </c>
      <c r="AH822" s="21">
        <v>-403.72079000000002</v>
      </c>
      <c r="AI822" s="21">
        <v>-13.33121</v>
      </c>
      <c r="AJ822" s="21">
        <v>148.23679999999999</v>
      </c>
      <c r="AK822" s="21">
        <v>-56.847329999999999</v>
      </c>
      <c r="AL822" s="21">
        <v>251.91693000000001</v>
      </c>
      <c r="AM822" s="21">
        <v>237.08212</v>
      </c>
      <c r="AN822" s="21">
        <v>251.70336</v>
      </c>
      <c r="AO822" s="21">
        <v>94.715720000000005</v>
      </c>
      <c r="AP822" s="21">
        <v>-98.118409999999997</v>
      </c>
      <c r="AQ822" s="21">
        <v>190.32594</v>
      </c>
      <c r="AR822" s="21">
        <v>177.32998000000001</v>
      </c>
      <c r="AS822" s="21">
        <v>190.25941</v>
      </c>
      <c r="AT822" s="21">
        <v>974.65021999999999</v>
      </c>
      <c r="AU822" s="21">
        <v>743.85140999999999</v>
      </c>
      <c r="AV822" s="21">
        <v>1118.7466199999999</v>
      </c>
      <c r="AW822" s="21">
        <v>1085.18911</v>
      </c>
      <c r="AX822" s="21">
        <v>1122.5346999999999</v>
      </c>
      <c r="AY822" s="21">
        <v>1763.2913000000001</v>
      </c>
      <c r="AZ822" s="21">
        <v>1543.8320100000001</v>
      </c>
      <c r="BA822" s="21">
        <v>1930.8392100000001</v>
      </c>
      <c r="BB822" s="21">
        <v>1881.47614</v>
      </c>
      <c r="BC822" s="21">
        <v>1991.7564600000001</v>
      </c>
      <c r="BD822" s="21">
        <v>2094.6205100000002</v>
      </c>
      <c r="BE822" s="21">
        <v>1866.6196299999999</v>
      </c>
      <c r="BF822" s="21">
        <v>2277.44083</v>
      </c>
      <c r="BG822" s="21">
        <v>2220.5381400000001</v>
      </c>
      <c r="BH822" s="21">
        <v>2308.4252299999998</v>
      </c>
      <c r="BI822" s="21">
        <v>-6659.6577500000003</v>
      </c>
      <c r="BJ822" s="21">
        <v>-6515.1015900000002</v>
      </c>
      <c r="BK822" s="21">
        <v>-6964.5138100000004</v>
      </c>
      <c r="BL822" s="21">
        <v>-6816.8720999999996</v>
      </c>
      <c r="BM822" s="21">
        <v>-7124.7207600000002</v>
      </c>
      <c r="BN822" s="21">
        <v>269.21758</v>
      </c>
      <c r="BO822" s="21">
        <v>-67.341030000000003</v>
      </c>
      <c r="BP822" s="21">
        <v>433.29771</v>
      </c>
      <c r="BQ822" s="21">
        <v>414.58391</v>
      </c>
      <c r="BR822" s="21">
        <v>430.48223000000002</v>
      </c>
      <c r="BS822" s="21">
        <v>497.238</v>
      </c>
      <c r="BT822" s="21">
        <v>82.704610000000002</v>
      </c>
      <c r="BU822" s="21">
        <v>713.51630999999998</v>
      </c>
      <c r="BV822" s="21">
        <v>679.33551</v>
      </c>
      <c r="BW822" s="21">
        <v>710.10730999999998</v>
      </c>
      <c r="BX822" s="21">
        <v>128.07418000000001</v>
      </c>
      <c r="BY822" s="21">
        <v>-167.87300999999999</v>
      </c>
      <c r="BZ822" s="21">
        <v>265.49678</v>
      </c>
      <c r="CA822" s="21">
        <v>251.6722</v>
      </c>
      <c r="CB822" s="21">
        <v>260.66093000000001</v>
      </c>
      <c r="CC822" s="21">
        <v>121.12442</v>
      </c>
      <c r="CD822" s="21">
        <v>-155.92384000000001</v>
      </c>
      <c r="CE822" s="21">
        <v>253.42334</v>
      </c>
      <c r="CF822" s="21">
        <v>240.46377000000001</v>
      </c>
      <c r="CG822" s="21">
        <v>248.98385999999999</v>
      </c>
      <c r="CH822" s="21">
        <v>499.24061</v>
      </c>
      <c r="CI822" s="21">
        <v>219.02967000000001</v>
      </c>
      <c r="CJ822" s="21">
        <v>644.67578000000003</v>
      </c>
      <c r="CK822" s="21">
        <v>623.73711000000003</v>
      </c>
      <c r="CL822" s="21">
        <v>648.85815000000002</v>
      </c>
      <c r="CM822" s="21">
        <v>491.18684000000002</v>
      </c>
      <c r="CN822" s="21">
        <v>228.94423</v>
      </c>
      <c r="CO822" s="21">
        <v>625.40866000000005</v>
      </c>
      <c r="CP822" s="21">
        <v>605.31750999999997</v>
      </c>
      <c r="CQ822" s="21">
        <v>629.81826999999998</v>
      </c>
      <c r="CR822" s="21">
        <v>778.80264</v>
      </c>
      <c r="CS822" s="21">
        <v>508.18020000000001</v>
      </c>
      <c r="CT822" s="21">
        <v>926.79841999999996</v>
      </c>
      <c r="CU822" s="21">
        <v>900.37959000000001</v>
      </c>
      <c r="CV822" s="21">
        <v>937.53143</v>
      </c>
      <c r="CW822" s="21">
        <v>868.58628999999996</v>
      </c>
      <c r="CX822" s="21">
        <v>608.91958999999997</v>
      </c>
      <c r="CY822" s="21">
        <v>1014.81397</v>
      </c>
      <c r="CZ822" s="21">
        <v>986.92875000000004</v>
      </c>
      <c r="DA822" s="21">
        <v>1027.8719000000001</v>
      </c>
      <c r="DB822" s="21">
        <v>919.17201999999997</v>
      </c>
      <c r="DC822" s="21">
        <v>660.73503000000005</v>
      </c>
      <c r="DD822" s="21">
        <v>1069.3655200000001</v>
      </c>
      <c r="DE822" s="21">
        <v>1040.47171</v>
      </c>
      <c r="DF822" s="21">
        <v>1083.6747399999999</v>
      </c>
      <c r="DG822" s="21">
        <v>1177.1368199999999</v>
      </c>
      <c r="DH822" s="21">
        <v>841.98864000000003</v>
      </c>
      <c r="DI822" s="21">
        <v>1373.4330199999999</v>
      </c>
      <c r="DJ822" s="21">
        <v>1336.2402300000001</v>
      </c>
      <c r="DK822" s="21">
        <v>1391.56836</v>
      </c>
      <c r="DL822" s="21">
        <v>517.10784999999998</v>
      </c>
      <c r="DM822" s="21">
        <v>296.66329000000002</v>
      </c>
      <c r="DN822" s="21">
        <v>637.33820000000003</v>
      </c>
      <c r="DO822" s="21">
        <v>618.19592999999998</v>
      </c>
      <c r="DP822" s="21">
        <v>643.30676000000005</v>
      </c>
      <c r="DQ822" s="21">
        <v>355.19648000000001</v>
      </c>
      <c r="DR822" s="21">
        <v>-18.032250000000001</v>
      </c>
      <c r="DS822" s="21">
        <v>546.75063999999998</v>
      </c>
      <c r="DT822" s="21">
        <v>518.02736000000004</v>
      </c>
      <c r="DU822" s="21">
        <v>548.35961999999995</v>
      </c>
      <c r="DV822" s="21">
        <v>106.82522</v>
      </c>
      <c r="DW822" s="21">
        <v>-161.43440000000001</v>
      </c>
      <c r="DX822" s="21">
        <v>233.42729</v>
      </c>
      <c r="DY822" s="21">
        <v>221.07991000000001</v>
      </c>
      <c r="DZ822" s="21">
        <v>228.86519999999999</v>
      </c>
      <c r="EA822" s="21">
        <v>721.45092</v>
      </c>
      <c r="EB822" s="21">
        <v>515.15008999999998</v>
      </c>
      <c r="EC822" s="21">
        <v>841.07835999999998</v>
      </c>
      <c r="ED822" s="21">
        <v>818.24581000000001</v>
      </c>
      <c r="EE822" s="21">
        <v>852.17106999999999</v>
      </c>
    </row>
    <row r="823" spans="2:135" x14ac:dyDescent="0.25">
      <c r="B823" s="39" t="s">
        <v>976</v>
      </c>
      <c r="C823" s="21">
        <v>-66942.933229999995</v>
      </c>
      <c r="D823" s="21">
        <v>-65505.331460000001</v>
      </c>
      <c r="E823" s="21">
        <v>-69975.372319999995</v>
      </c>
      <c r="F823" s="21">
        <v>-68506.583899999998</v>
      </c>
      <c r="G823" s="21">
        <v>-71231.885890000005</v>
      </c>
      <c r="H823" s="21">
        <v>-107918.74851999999</v>
      </c>
      <c r="I823" s="21">
        <v>-105601.20621</v>
      </c>
      <c r="J823" s="21">
        <v>-112807.36193</v>
      </c>
      <c r="K823" s="21">
        <v>-110439.57066</v>
      </c>
      <c r="L823" s="21">
        <v>-114336.9094</v>
      </c>
      <c r="M823" s="21">
        <v>-78258.340100000001</v>
      </c>
      <c r="N823" s="21">
        <v>-76577.797070000001</v>
      </c>
      <c r="O823" s="21">
        <v>-81803.38437</v>
      </c>
      <c r="P823" s="21">
        <v>-80086.335389999993</v>
      </c>
      <c r="Q823" s="21">
        <v>-82552.787840000005</v>
      </c>
      <c r="R823" s="21">
        <v>-973.96335999999997</v>
      </c>
      <c r="S823" s="21">
        <v>-951.73413000000005</v>
      </c>
      <c r="T823" s="21">
        <v>-1019.2713199999999</v>
      </c>
      <c r="U823" s="21">
        <v>-997.58370000000002</v>
      </c>
      <c r="V823" s="21">
        <v>-1025.46245</v>
      </c>
      <c r="W823" s="21">
        <v>-670.69527000000005</v>
      </c>
      <c r="X823" s="21">
        <v>-655.38780999999994</v>
      </c>
      <c r="Y823" s="21">
        <v>-701.98910000000001</v>
      </c>
      <c r="Z823" s="21">
        <v>-686.96092999999996</v>
      </c>
      <c r="AA823" s="21">
        <v>-702.51588000000004</v>
      </c>
      <c r="AB823" s="21">
        <v>-77970.934869999997</v>
      </c>
      <c r="AC823" s="21">
        <v>-76296.488570000001</v>
      </c>
      <c r="AD823" s="21">
        <v>-81502.880999999994</v>
      </c>
      <c r="AE823" s="21">
        <v>-79792.161049999995</v>
      </c>
      <c r="AF823" s="21">
        <v>-82275.30111</v>
      </c>
      <c r="AG823" s="21">
        <v>0.83833999999999997</v>
      </c>
      <c r="AH823" s="21">
        <v>0.82108000000000003</v>
      </c>
      <c r="AI823" s="21">
        <v>0.85877000000000003</v>
      </c>
      <c r="AJ823" s="21">
        <v>-633.79938000000004</v>
      </c>
      <c r="AK823" s="21">
        <v>-620.04201999999998</v>
      </c>
      <c r="AL823" s="21">
        <v>-663.17466999999999</v>
      </c>
      <c r="AM823" s="21">
        <v>-648.77455999999995</v>
      </c>
      <c r="AN823" s="21">
        <v>-661.20279000000005</v>
      </c>
      <c r="AO823" s="21">
        <v>-877.93071999999995</v>
      </c>
      <c r="AP823" s="21">
        <v>-858.87427000000002</v>
      </c>
      <c r="AQ823" s="21">
        <v>-918.47295999999994</v>
      </c>
      <c r="AR823" s="21">
        <v>-898.68124</v>
      </c>
      <c r="AS823" s="21">
        <v>-926.41543000000001</v>
      </c>
      <c r="AT823" s="21">
        <v>-602.74609999999996</v>
      </c>
      <c r="AU823" s="21">
        <v>-589.62679000000003</v>
      </c>
      <c r="AV823" s="21">
        <v>-630.70821000000001</v>
      </c>
      <c r="AW823" s="21">
        <v>-616.96866999999997</v>
      </c>
      <c r="AX823" s="21">
        <v>-621.81087000000002</v>
      </c>
      <c r="AY823" s="21">
        <v>-579.41787999999997</v>
      </c>
      <c r="AZ823" s="21">
        <v>-566.84128999999996</v>
      </c>
      <c r="BA823" s="21">
        <v>-606.26675</v>
      </c>
      <c r="BB823" s="21">
        <v>-593.11863000000005</v>
      </c>
      <c r="BC823" s="21">
        <v>-614.68038999999999</v>
      </c>
      <c r="BD823" s="21">
        <v>-533.32371999999998</v>
      </c>
      <c r="BE823" s="21">
        <v>-521.70387000000005</v>
      </c>
      <c r="BF823" s="21">
        <v>-558.05776000000003</v>
      </c>
      <c r="BG823" s="21">
        <v>-545.90837999999997</v>
      </c>
      <c r="BH823" s="21">
        <v>-554.79450999999995</v>
      </c>
      <c r="BI823" s="21">
        <v>-9803.4597599999997</v>
      </c>
      <c r="BJ823" s="21">
        <v>-9590.6634699999995</v>
      </c>
      <c r="BK823" s="21">
        <v>-10252.22818</v>
      </c>
      <c r="BL823" s="21">
        <v>-10034.88975</v>
      </c>
      <c r="BM823" s="21">
        <v>-10488.0635</v>
      </c>
      <c r="BN823" s="21">
        <v>-748.96058000000005</v>
      </c>
      <c r="BO823" s="21">
        <v>-731.86703</v>
      </c>
      <c r="BP823" s="21">
        <v>-784.05597999999998</v>
      </c>
      <c r="BQ823" s="21">
        <v>-767.12447999999995</v>
      </c>
      <c r="BR823" s="21">
        <v>-779.81957</v>
      </c>
      <c r="BS823" s="21">
        <v>-1667.5004100000001</v>
      </c>
      <c r="BT823" s="21">
        <v>-1631.16625</v>
      </c>
      <c r="BU823" s="21">
        <v>-1744.53889</v>
      </c>
      <c r="BV823" s="21">
        <v>-1706.8517899999999</v>
      </c>
      <c r="BW823" s="21">
        <v>-1731.8434600000001</v>
      </c>
      <c r="BX823" s="21">
        <v>-894.42391999999995</v>
      </c>
      <c r="BY823" s="21">
        <v>-874.01020000000005</v>
      </c>
      <c r="BZ823" s="21">
        <v>-936.16106000000002</v>
      </c>
      <c r="CA823" s="21">
        <v>-916.11541</v>
      </c>
      <c r="CB823" s="21">
        <v>-937.77098000000001</v>
      </c>
      <c r="CC823" s="21">
        <v>-975.31601999999998</v>
      </c>
      <c r="CD823" s="21">
        <v>-953.05597999999998</v>
      </c>
      <c r="CE823" s="21">
        <v>-1020.73007</v>
      </c>
      <c r="CF823" s="21">
        <v>-998.96921999999995</v>
      </c>
      <c r="CG823" s="21">
        <v>-1025.2153000000001</v>
      </c>
      <c r="CH823" s="21">
        <v>-869.94023000000004</v>
      </c>
      <c r="CI823" s="21">
        <v>-850.08528000000001</v>
      </c>
      <c r="CJ823" s="21">
        <v>-910.48398999999995</v>
      </c>
      <c r="CK823" s="21">
        <v>-891.03791999999999</v>
      </c>
      <c r="CL823" s="21">
        <v>-913.43101999999999</v>
      </c>
      <c r="CM823" s="21">
        <v>-899.53967999999998</v>
      </c>
      <c r="CN823" s="21">
        <v>-879.00909000000001</v>
      </c>
      <c r="CO823" s="21">
        <v>-941.43615</v>
      </c>
      <c r="CP823" s="21">
        <v>-921.35513000000003</v>
      </c>
      <c r="CQ823" s="21">
        <v>-946.17839000000004</v>
      </c>
      <c r="CR823" s="21">
        <v>-694.80006000000003</v>
      </c>
      <c r="CS823" s="21">
        <v>-678.94246999999996</v>
      </c>
      <c r="CT823" s="21">
        <v>-727.26157000000001</v>
      </c>
      <c r="CU823" s="21">
        <v>-711.65031999999997</v>
      </c>
      <c r="CV823" s="21">
        <v>-727.49279000000001</v>
      </c>
      <c r="CW823" s="21">
        <v>-720.49788999999998</v>
      </c>
      <c r="CX823" s="21">
        <v>-704.05373999999995</v>
      </c>
      <c r="CY823" s="21">
        <v>-754.12044000000003</v>
      </c>
      <c r="CZ823" s="21">
        <v>-737.97134000000005</v>
      </c>
      <c r="DA823" s="21">
        <v>-755.77284999999995</v>
      </c>
      <c r="DB823" s="21">
        <v>-704.10865999999999</v>
      </c>
      <c r="DC823" s="21">
        <v>-688.03858000000002</v>
      </c>
      <c r="DD823" s="21">
        <v>-736.95192999999995</v>
      </c>
      <c r="DE823" s="21">
        <v>-721.18465000000003</v>
      </c>
      <c r="DF823" s="21">
        <v>-738.40401999999995</v>
      </c>
      <c r="DG823" s="21">
        <v>-913.02792999999997</v>
      </c>
      <c r="DH823" s="21">
        <v>-892.18962999999997</v>
      </c>
      <c r="DI823" s="21">
        <v>-955.61645999999996</v>
      </c>
      <c r="DJ823" s="21">
        <v>-935.17061999999999</v>
      </c>
      <c r="DK823" s="21">
        <v>-957.20165999999995</v>
      </c>
      <c r="DL823" s="21">
        <v>-714.75108999999998</v>
      </c>
      <c r="DM823" s="21">
        <v>-698.43804</v>
      </c>
      <c r="DN823" s="21">
        <v>-748.04296999999997</v>
      </c>
      <c r="DO823" s="21">
        <v>-732.08511999999996</v>
      </c>
      <c r="DP823" s="21">
        <v>-750.93610000000001</v>
      </c>
      <c r="DQ823" s="21">
        <v>-1005.84885</v>
      </c>
      <c r="DR823" s="21">
        <v>-984.01545999999996</v>
      </c>
      <c r="DS823" s="21">
        <v>-1052.54927</v>
      </c>
      <c r="DT823" s="21">
        <v>-1029.6219799999999</v>
      </c>
      <c r="DU823" s="21">
        <v>-1047.21317</v>
      </c>
      <c r="DV823" s="21">
        <v>-891.92893000000004</v>
      </c>
      <c r="DW823" s="21">
        <v>-871.57210999999995</v>
      </c>
      <c r="DX823" s="21">
        <v>-933.48805000000004</v>
      </c>
      <c r="DY823" s="21">
        <v>-913.55987000000005</v>
      </c>
      <c r="DZ823" s="21">
        <v>-936.67755999999997</v>
      </c>
      <c r="EA823" s="21">
        <v>-522.10541000000001</v>
      </c>
      <c r="EB823" s="21">
        <v>-510.18928</v>
      </c>
      <c r="EC823" s="21">
        <v>-546.48316999999997</v>
      </c>
      <c r="ED823" s="21">
        <v>-534.76750000000004</v>
      </c>
      <c r="EE823" s="21">
        <v>-546.63859000000002</v>
      </c>
    </row>
    <row r="824" spans="2:135" x14ac:dyDescent="0.25">
      <c r="B824" s="39" t="s">
        <v>977</v>
      </c>
      <c r="C824" s="21">
        <v>-64078.802940000001</v>
      </c>
      <c r="D824" s="21">
        <v>-62702.708469999998</v>
      </c>
      <c r="E824" s="21">
        <v>-66981.500169999999</v>
      </c>
      <c r="F824" s="21">
        <v>-65575.553360000005</v>
      </c>
      <c r="G824" s="21">
        <v>-68184.254239999995</v>
      </c>
      <c r="H824" s="21">
        <v>-110405.70153000001</v>
      </c>
      <c r="I824" s="21">
        <v>-108034.7522</v>
      </c>
      <c r="J824" s="21">
        <v>-115406.97147</v>
      </c>
      <c r="K824" s="21">
        <v>-112984.61522000001</v>
      </c>
      <c r="L824" s="21">
        <v>-116971.76688</v>
      </c>
      <c r="M824" s="21">
        <v>-80956.964300000007</v>
      </c>
      <c r="N824" s="21">
        <v>-79218.470199999996</v>
      </c>
      <c r="O824" s="21">
        <v>-84624.254220000003</v>
      </c>
      <c r="P824" s="21">
        <v>-82847.995330000005</v>
      </c>
      <c r="Q824" s="21">
        <v>-85399.499769999995</v>
      </c>
      <c r="R824" s="21">
        <v>-872.17800999999997</v>
      </c>
      <c r="S824" s="21">
        <v>-852.27193999999997</v>
      </c>
      <c r="T824" s="21">
        <v>-912.71270000000004</v>
      </c>
      <c r="U824" s="21">
        <v>-893.32992999999999</v>
      </c>
      <c r="V824" s="21">
        <v>-920.06898999999999</v>
      </c>
      <c r="W824" s="21">
        <v>-692.40576999999996</v>
      </c>
      <c r="X824" s="21">
        <v>-676.60279000000003</v>
      </c>
      <c r="Y824" s="21">
        <v>-724.62527999999998</v>
      </c>
      <c r="Z824" s="21">
        <v>-709.19794999999999</v>
      </c>
      <c r="AA824" s="21">
        <v>-728.82802000000004</v>
      </c>
      <c r="AB824" s="21">
        <v>-80435.764320000002</v>
      </c>
      <c r="AC824" s="21">
        <v>-78708.385160000005</v>
      </c>
      <c r="AD824" s="21">
        <v>-84079.362880000001</v>
      </c>
      <c r="AE824" s="21">
        <v>-82314.563389999996</v>
      </c>
      <c r="AF824" s="21">
        <v>-84876.200859999997</v>
      </c>
      <c r="AG824" s="21">
        <v>0.67181000000000002</v>
      </c>
      <c r="AH824" s="21">
        <v>0.65815999999999997</v>
      </c>
      <c r="AI824" s="21">
        <v>0.68832000000000004</v>
      </c>
      <c r="AJ824" s="21">
        <v>-535.81119000000001</v>
      </c>
      <c r="AK824" s="21">
        <v>-524.18065999999999</v>
      </c>
      <c r="AL824" s="21">
        <v>-560.62968000000001</v>
      </c>
      <c r="AM824" s="21">
        <v>-548.47104999999999</v>
      </c>
      <c r="AN824" s="21">
        <v>-559.90261999999996</v>
      </c>
      <c r="AO824" s="21">
        <v>-805.96686999999997</v>
      </c>
      <c r="AP824" s="21">
        <v>-788.47243000000003</v>
      </c>
      <c r="AQ824" s="21">
        <v>-843.14729999999997</v>
      </c>
      <c r="AR824" s="21">
        <v>-825.01643000000001</v>
      </c>
      <c r="AS824" s="21">
        <v>-852.25352999999996</v>
      </c>
      <c r="AT824" s="21">
        <v>-395.97777000000002</v>
      </c>
      <c r="AU824" s="21">
        <v>-387.3587</v>
      </c>
      <c r="AV824" s="21">
        <v>-414.40125999999998</v>
      </c>
      <c r="AW824" s="21">
        <v>-405.32121000000001</v>
      </c>
      <c r="AX824" s="21">
        <v>-406.92020000000002</v>
      </c>
      <c r="AY824" s="21">
        <v>-740.03949999999998</v>
      </c>
      <c r="AZ824" s="21">
        <v>-723.97671000000003</v>
      </c>
      <c r="BA824" s="21">
        <v>-774.18340000000001</v>
      </c>
      <c r="BB824" s="21">
        <v>-757.53837999999996</v>
      </c>
      <c r="BC824" s="21">
        <v>-790.96632</v>
      </c>
      <c r="BD824" s="21">
        <v>-869.26536999999996</v>
      </c>
      <c r="BE824" s="21">
        <v>-850.32651999999996</v>
      </c>
      <c r="BF824" s="21">
        <v>-909.31600000000003</v>
      </c>
      <c r="BG824" s="21">
        <v>-889.77737000000002</v>
      </c>
      <c r="BH824" s="21">
        <v>-914.15899000000002</v>
      </c>
      <c r="BI824" s="21">
        <v>-7556.4432699999998</v>
      </c>
      <c r="BJ824" s="21">
        <v>-7392.4212699999998</v>
      </c>
      <c r="BK824" s="21">
        <v>-7902.35106</v>
      </c>
      <c r="BL824" s="21">
        <v>-7734.8280100000002</v>
      </c>
      <c r="BM824" s="21">
        <v>-8084.1313899999996</v>
      </c>
      <c r="BN824" s="21">
        <v>-600.91850999999997</v>
      </c>
      <c r="BO824" s="21">
        <v>-587.20388000000003</v>
      </c>
      <c r="BP824" s="21">
        <v>-629.07709999999997</v>
      </c>
      <c r="BQ824" s="21">
        <v>-615.49220000000003</v>
      </c>
      <c r="BR824" s="21">
        <v>-626.21340999999995</v>
      </c>
      <c r="BS824" s="21">
        <v>-1490.0058300000001</v>
      </c>
      <c r="BT824" s="21">
        <v>-1457.5390400000001</v>
      </c>
      <c r="BU824" s="21">
        <v>-1558.7799</v>
      </c>
      <c r="BV824" s="21">
        <v>-1525.16841</v>
      </c>
      <c r="BW824" s="21">
        <v>-1550.5672300000001</v>
      </c>
      <c r="BX824" s="21">
        <v>-781.97695999999996</v>
      </c>
      <c r="BY824" s="21">
        <v>-764.12973999999997</v>
      </c>
      <c r="BZ824" s="21">
        <v>-818.43047000000001</v>
      </c>
      <c r="CA824" s="21">
        <v>-800.94146999999998</v>
      </c>
      <c r="CB824" s="21">
        <v>-821.60724000000005</v>
      </c>
      <c r="CC824" s="21">
        <v>-940.62733000000003</v>
      </c>
      <c r="CD824" s="21">
        <v>-919.15903000000003</v>
      </c>
      <c r="CE824" s="21">
        <v>-984.35197000000005</v>
      </c>
      <c r="CF824" s="21">
        <v>-963.43928000000005</v>
      </c>
      <c r="CG824" s="21">
        <v>-991.87877000000003</v>
      </c>
      <c r="CH824" s="21">
        <v>-773.60640000000001</v>
      </c>
      <c r="CI824" s="21">
        <v>-755.95018000000005</v>
      </c>
      <c r="CJ824" s="21">
        <v>-809.62206000000003</v>
      </c>
      <c r="CK824" s="21">
        <v>-792.36787000000004</v>
      </c>
      <c r="CL824" s="21">
        <v>-814.07024000000001</v>
      </c>
      <c r="CM824" s="21">
        <v>-794.16034999999999</v>
      </c>
      <c r="CN824" s="21">
        <v>-776.03494999999998</v>
      </c>
      <c r="CO824" s="21">
        <v>-831.11410999999998</v>
      </c>
      <c r="CP824" s="21">
        <v>-813.42021999999997</v>
      </c>
      <c r="CQ824" s="21">
        <v>-836.90137000000004</v>
      </c>
      <c r="CR824" s="21">
        <v>-683.22554000000002</v>
      </c>
      <c r="CS824" s="21">
        <v>-667.63211999999999</v>
      </c>
      <c r="CT824" s="21">
        <v>-715.06736000000001</v>
      </c>
      <c r="CU824" s="21">
        <v>-699.79511000000002</v>
      </c>
      <c r="CV824" s="21">
        <v>-718.42382999999995</v>
      </c>
      <c r="CW824" s="21">
        <v>-715.35396000000003</v>
      </c>
      <c r="CX824" s="21">
        <v>-699.02720999999997</v>
      </c>
      <c r="CY824" s="21">
        <v>-748.65787999999998</v>
      </c>
      <c r="CZ824" s="21">
        <v>-732.70266000000004</v>
      </c>
      <c r="DA824" s="21">
        <v>-753.38572999999997</v>
      </c>
      <c r="DB824" s="21">
        <v>-733.14144999999996</v>
      </c>
      <c r="DC824" s="21">
        <v>-716.40872999999999</v>
      </c>
      <c r="DD824" s="21">
        <v>-767.24604999999997</v>
      </c>
      <c r="DE824" s="21">
        <v>-750.92152999999996</v>
      </c>
      <c r="DF824" s="21">
        <v>-772.49357999999995</v>
      </c>
      <c r="DG824" s="21">
        <v>-959.27554999999995</v>
      </c>
      <c r="DH824" s="21">
        <v>-937.38169000000005</v>
      </c>
      <c r="DI824" s="21">
        <v>-1003.89603</v>
      </c>
      <c r="DJ824" s="21">
        <v>-982.53980000000001</v>
      </c>
      <c r="DK824" s="21">
        <v>-1010.65909</v>
      </c>
      <c r="DL824" s="21">
        <v>-651.17920000000004</v>
      </c>
      <c r="DM824" s="21">
        <v>-636.31713000000002</v>
      </c>
      <c r="DN824" s="21">
        <v>-681.47252000000003</v>
      </c>
      <c r="DO824" s="21">
        <v>-666.97154</v>
      </c>
      <c r="DP824" s="21">
        <v>-685.83771000000002</v>
      </c>
      <c r="DQ824" s="21">
        <v>-816.39980000000003</v>
      </c>
      <c r="DR824" s="21">
        <v>-798.67843000000005</v>
      </c>
      <c r="DS824" s="21">
        <v>-854.29834000000005</v>
      </c>
      <c r="DT824" s="21">
        <v>-835.69516999999996</v>
      </c>
      <c r="DU824" s="21">
        <v>-850.83689000000004</v>
      </c>
      <c r="DV824" s="21">
        <v>-839.92046000000005</v>
      </c>
      <c r="DW824" s="21">
        <v>-820.75067999999999</v>
      </c>
      <c r="DX824" s="21">
        <v>-878.9941</v>
      </c>
      <c r="DY824" s="21">
        <v>-860.29012999999998</v>
      </c>
      <c r="DZ824" s="21">
        <v>-884.72141999999997</v>
      </c>
      <c r="EA824" s="21">
        <v>-564.43300999999997</v>
      </c>
      <c r="EB824" s="21">
        <v>-551.55079000000001</v>
      </c>
      <c r="EC824" s="21">
        <v>-590.69996000000003</v>
      </c>
      <c r="ED824" s="21">
        <v>-578.12159999999994</v>
      </c>
      <c r="EE824" s="21">
        <v>-594.33761000000004</v>
      </c>
    </row>
    <row r="825" spans="2:135" x14ac:dyDescent="0.25">
      <c r="B825" s="39" t="s">
        <v>978</v>
      </c>
      <c r="C825" s="21">
        <v>41707.024149999997</v>
      </c>
      <c r="D825" s="21">
        <v>40811.364390000002</v>
      </c>
      <c r="E825" s="21">
        <v>43596.305119999997</v>
      </c>
      <c r="F825" s="21">
        <v>42681.215340000002</v>
      </c>
      <c r="G825" s="21">
        <v>44379.142670000001</v>
      </c>
      <c r="H825" s="21">
        <v>54956.862659999999</v>
      </c>
      <c r="I825" s="21">
        <v>53776.670559999999</v>
      </c>
      <c r="J825" s="21">
        <v>57446.354610000002</v>
      </c>
      <c r="K825" s="21">
        <v>56240.573579999997</v>
      </c>
      <c r="L825" s="21">
        <v>58225.265890000002</v>
      </c>
      <c r="M825" s="21">
        <v>47789.019930000002</v>
      </c>
      <c r="N825" s="21">
        <v>46762.784200000002</v>
      </c>
      <c r="O825" s="21">
        <v>49953.826780000003</v>
      </c>
      <c r="P825" s="21">
        <v>48905.298430000003</v>
      </c>
      <c r="Q825" s="21">
        <v>50411.455410000002</v>
      </c>
      <c r="R825" s="21">
        <v>376.28383000000002</v>
      </c>
      <c r="S825" s="21">
        <v>367.69490999999999</v>
      </c>
      <c r="T825" s="21">
        <v>393.90519999999998</v>
      </c>
      <c r="U825" s="21">
        <v>385.40868999999998</v>
      </c>
      <c r="V825" s="21">
        <v>390.73878999999999</v>
      </c>
      <c r="W825" s="21">
        <v>319.72802999999999</v>
      </c>
      <c r="X825" s="21">
        <v>312.42998</v>
      </c>
      <c r="Y825" s="21">
        <v>334.71816000000001</v>
      </c>
      <c r="Z825" s="21">
        <v>327.48137000000003</v>
      </c>
      <c r="AA825" s="21">
        <v>331.10422999999997</v>
      </c>
      <c r="AB825" s="21">
        <v>47428.002099999998</v>
      </c>
      <c r="AC825" s="21">
        <v>46409.473310000001</v>
      </c>
      <c r="AD825" s="21">
        <v>49576.40713</v>
      </c>
      <c r="AE825" s="21">
        <v>48535.813869999998</v>
      </c>
      <c r="AF825" s="21">
        <v>50046.253270000001</v>
      </c>
      <c r="AG825" s="21">
        <v>-0.55386999999999997</v>
      </c>
      <c r="AH825" s="21">
        <v>-0.54088000000000003</v>
      </c>
      <c r="AI825" s="21">
        <v>-0.56628000000000001</v>
      </c>
      <c r="AJ825" s="21">
        <v>231.93709000000001</v>
      </c>
      <c r="AK825" s="21">
        <v>226.90358000000001</v>
      </c>
      <c r="AL825" s="21">
        <v>242.79178999999999</v>
      </c>
      <c r="AM825" s="21">
        <v>237.41786999999999</v>
      </c>
      <c r="AN825" s="21">
        <v>236.9683</v>
      </c>
      <c r="AO825" s="21">
        <v>293.38677000000001</v>
      </c>
      <c r="AP825" s="21">
        <v>287.01934999999997</v>
      </c>
      <c r="AQ825" s="21">
        <v>307.04518000000002</v>
      </c>
      <c r="AR825" s="21">
        <v>300.32175000000001</v>
      </c>
      <c r="AS825" s="21">
        <v>304.45611000000002</v>
      </c>
      <c r="AT825" s="21">
        <v>541.54494</v>
      </c>
      <c r="AU825" s="21">
        <v>529.75905999999998</v>
      </c>
      <c r="AV825" s="21">
        <v>566.58175000000006</v>
      </c>
      <c r="AW825" s="21">
        <v>554.32429999999999</v>
      </c>
      <c r="AX825" s="21">
        <v>560.69560999999999</v>
      </c>
      <c r="AY825" s="21">
        <v>322.77157</v>
      </c>
      <c r="AZ825" s="21">
        <v>315.76659000000001</v>
      </c>
      <c r="BA825" s="21">
        <v>337.76114999999999</v>
      </c>
      <c r="BB825" s="21">
        <v>330.40438999999998</v>
      </c>
      <c r="BC825" s="21">
        <v>340.20704999999998</v>
      </c>
      <c r="BD825" s="21">
        <v>647.29642999999999</v>
      </c>
      <c r="BE825" s="21">
        <v>633.19474000000002</v>
      </c>
      <c r="BF825" s="21">
        <v>677.14229</v>
      </c>
      <c r="BG825" s="21">
        <v>662.57137999999998</v>
      </c>
      <c r="BH825" s="21">
        <v>678.73266000000001</v>
      </c>
      <c r="BI825" s="21">
        <v>1952.6053300000001</v>
      </c>
      <c r="BJ825" s="21">
        <v>1910.2216000000001</v>
      </c>
      <c r="BK825" s="21">
        <v>2041.98883</v>
      </c>
      <c r="BL825" s="21">
        <v>1998.7004199999999</v>
      </c>
      <c r="BM825" s="21">
        <v>2088.9613599999998</v>
      </c>
      <c r="BN825" s="21">
        <v>459.65321999999998</v>
      </c>
      <c r="BO825" s="21">
        <v>449.16126000000003</v>
      </c>
      <c r="BP825" s="21">
        <v>481.22161</v>
      </c>
      <c r="BQ825" s="21">
        <v>470.79971999999998</v>
      </c>
      <c r="BR825" s="21">
        <v>475.86302000000001</v>
      </c>
      <c r="BS825" s="21">
        <v>673.53186000000005</v>
      </c>
      <c r="BT825" s="21">
        <v>658.85781999999995</v>
      </c>
      <c r="BU825" s="21">
        <v>704.83202000000006</v>
      </c>
      <c r="BV825" s="21">
        <v>689.42787999999996</v>
      </c>
      <c r="BW825" s="21">
        <v>690.63568999999995</v>
      </c>
      <c r="BX825" s="21">
        <v>264.20898999999997</v>
      </c>
      <c r="BY825" s="21">
        <v>258.17797999999999</v>
      </c>
      <c r="BZ825" s="21">
        <v>276.72651000000002</v>
      </c>
      <c r="CA825" s="21">
        <v>270.61581000000001</v>
      </c>
      <c r="CB825" s="21">
        <v>269.02945</v>
      </c>
      <c r="CC825" s="21">
        <v>342.44398000000001</v>
      </c>
      <c r="CD825" s="21">
        <v>334.62734999999998</v>
      </c>
      <c r="CE825" s="21">
        <v>358.53415000000001</v>
      </c>
      <c r="CF825" s="21">
        <v>350.74811</v>
      </c>
      <c r="CG825" s="21">
        <v>353.34827000000001</v>
      </c>
      <c r="CH825" s="21">
        <v>437.73669999999998</v>
      </c>
      <c r="CI825" s="21">
        <v>427.74511999999999</v>
      </c>
      <c r="CJ825" s="21">
        <v>458.21080999999998</v>
      </c>
      <c r="CK825" s="21">
        <v>448.35181999999998</v>
      </c>
      <c r="CL825" s="21">
        <v>455.69605999999999</v>
      </c>
      <c r="CM825" s="21">
        <v>325.50029999999998</v>
      </c>
      <c r="CN825" s="21">
        <v>318.07047</v>
      </c>
      <c r="CO825" s="21">
        <v>340.79297000000003</v>
      </c>
      <c r="CP825" s="21">
        <v>333.39359999999999</v>
      </c>
      <c r="CQ825" s="21">
        <v>336.66233999999997</v>
      </c>
      <c r="CR825" s="21">
        <v>387.74565999999999</v>
      </c>
      <c r="CS825" s="21">
        <v>378.89514000000003</v>
      </c>
      <c r="CT825" s="21">
        <v>405.90868</v>
      </c>
      <c r="CU825" s="21">
        <v>397.14848999999998</v>
      </c>
      <c r="CV825" s="21">
        <v>403.16372000000001</v>
      </c>
      <c r="CW825" s="21">
        <v>330.61518000000001</v>
      </c>
      <c r="CX825" s="21">
        <v>323.06864000000002</v>
      </c>
      <c r="CY825" s="21">
        <v>346.12920000000003</v>
      </c>
      <c r="CZ825" s="21">
        <v>338.63254999999998</v>
      </c>
      <c r="DA825" s="21">
        <v>342.76398999999998</v>
      </c>
      <c r="DB825" s="21">
        <v>395.63682999999997</v>
      </c>
      <c r="DC825" s="21">
        <v>386.60622000000001</v>
      </c>
      <c r="DD825" s="21">
        <v>414.13245000000001</v>
      </c>
      <c r="DE825" s="21">
        <v>405.23104000000001</v>
      </c>
      <c r="DF825" s="21">
        <v>412.31220999999999</v>
      </c>
      <c r="DG825" s="21">
        <v>545.74006999999995</v>
      </c>
      <c r="DH825" s="21">
        <v>533.28332999999998</v>
      </c>
      <c r="DI825" s="21">
        <v>571.23172</v>
      </c>
      <c r="DJ825" s="21">
        <v>558.97433999999998</v>
      </c>
      <c r="DK825" s="21">
        <v>569.36949000000004</v>
      </c>
      <c r="DL825" s="21">
        <v>322.06250999999997</v>
      </c>
      <c r="DM825" s="21">
        <v>314.71123</v>
      </c>
      <c r="DN825" s="21">
        <v>337.13889999999998</v>
      </c>
      <c r="DO825" s="21">
        <v>329.8725</v>
      </c>
      <c r="DP825" s="21">
        <v>334.60118</v>
      </c>
      <c r="DQ825" s="21">
        <v>561.94779000000005</v>
      </c>
      <c r="DR825" s="21">
        <v>549.75185999999997</v>
      </c>
      <c r="DS825" s="21">
        <v>588.10487999999998</v>
      </c>
      <c r="DT825" s="21">
        <v>575.23068999999998</v>
      </c>
      <c r="DU825" s="21">
        <v>580.63066000000003</v>
      </c>
      <c r="DV825" s="21">
        <v>260.9425</v>
      </c>
      <c r="DW825" s="21">
        <v>254.98608999999999</v>
      </c>
      <c r="DX825" s="21">
        <v>273.2679</v>
      </c>
      <c r="DY825" s="21">
        <v>267.27015</v>
      </c>
      <c r="DZ825" s="21">
        <v>266.70920000000001</v>
      </c>
      <c r="EA825" s="21">
        <v>270.3897</v>
      </c>
      <c r="EB825" s="21">
        <v>264.21785999999997</v>
      </c>
      <c r="EC825" s="21">
        <v>283.06092999999998</v>
      </c>
      <c r="ED825" s="21">
        <v>276.94661000000002</v>
      </c>
      <c r="EE825" s="21">
        <v>280.52936999999997</v>
      </c>
    </row>
    <row r="826" spans="2:135" x14ac:dyDescent="0.25">
      <c r="B826" s="39" t="s">
        <v>979</v>
      </c>
      <c r="C826" s="21">
        <v>44034.906329999998</v>
      </c>
      <c r="D826" s="21">
        <v>43089.255210000003</v>
      </c>
      <c r="E826" s="21">
        <v>46029.637730000002</v>
      </c>
      <c r="F826" s="21">
        <v>45063.472110000002</v>
      </c>
      <c r="G826" s="21">
        <v>46856.169439999998</v>
      </c>
      <c r="H826" s="21">
        <v>76969.758090000003</v>
      </c>
      <c r="I826" s="21">
        <v>75316.841679999998</v>
      </c>
      <c r="J826" s="21">
        <v>80456.412599999996</v>
      </c>
      <c r="K826" s="21">
        <v>78767.657649999994</v>
      </c>
      <c r="L826" s="21">
        <v>81547.315719999999</v>
      </c>
      <c r="M826" s="21">
        <v>57205.104050000002</v>
      </c>
      <c r="N826" s="21">
        <v>55976.664519999998</v>
      </c>
      <c r="O826" s="21">
        <v>59796.452469999997</v>
      </c>
      <c r="P826" s="21">
        <v>58541.327899999997</v>
      </c>
      <c r="Q826" s="21">
        <v>60344.24972</v>
      </c>
      <c r="R826" s="21">
        <v>531.24414000000002</v>
      </c>
      <c r="S826" s="21">
        <v>592.31366000000003</v>
      </c>
      <c r="T826" s="21">
        <v>539.09186999999997</v>
      </c>
      <c r="U826" s="21">
        <v>522.73297000000002</v>
      </c>
      <c r="V826" s="21">
        <v>544.00323000000003</v>
      </c>
      <c r="W826" s="21">
        <v>367.37993</v>
      </c>
      <c r="X826" s="21">
        <v>426.37977000000001</v>
      </c>
      <c r="Y826" s="21">
        <v>368.88170000000002</v>
      </c>
      <c r="Z826" s="21">
        <v>356.53134999999997</v>
      </c>
      <c r="AA826" s="21">
        <v>370.65989000000002</v>
      </c>
      <c r="AB826" s="21">
        <v>56641.639239999997</v>
      </c>
      <c r="AC826" s="21">
        <v>55425.245170000002</v>
      </c>
      <c r="AD826" s="21">
        <v>59207.40582</v>
      </c>
      <c r="AE826" s="21">
        <v>57964.660909999999</v>
      </c>
      <c r="AF826" s="21">
        <v>59768.526969999999</v>
      </c>
      <c r="AG826" s="21">
        <v>18.01444</v>
      </c>
      <c r="AH826" s="21">
        <v>104.30897</v>
      </c>
      <c r="AI826" s="21">
        <v>-5.1669099999999997</v>
      </c>
      <c r="AJ826" s="21">
        <v>223.44727</v>
      </c>
      <c r="AK826" s="21">
        <v>281.29719999999998</v>
      </c>
      <c r="AL826" s="21">
        <v>220.40664000000001</v>
      </c>
      <c r="AM826" s="21">
        <v>211.48679000000001</v>
      </c>
      <c r="AN826" s="21">
        <v>218.58304999999999</v>
      </c>
      <c r="AO826" s="21">
        <v>462.41574000000003</v>
      </c>
      <c r="AP826" s="21">
        <v>511.77506</v>
      </c>
      <c r="AQ826" s="21">
        <v>471.06088</v>
      </c>
      <c r="AR826" s="21">
        <v>457.05774000000002</v>
      </c>
      <c r="AS826" s="21">
        <v>476.31196999999997</v>
      </c>
      <c r="AT826" s="21">
        <v>450.25688000000002</v>
      </c>
      <c r="AU826" s="21">
        <v>505.25835000000001</v>
      </c>
      <c r="AV826" s="21">
        <v>457.38792000000001</v>
      </c>
      <c r="AW826" s="21">
        <v>443.31741</v>
      </c>
      <c r="AX826" s="21">
        <v>455.11171999999999</v>
      </c>
      <c r="AY826" s="21">
        <v>466.20521000000002</v>
      </c>
      <c r="AZ826" s="21">
        <v>511.71771999999999</v>
      </c>
      <c r="BA826" s="21">
        <v>475.74646000000001</v>
      </c>
      <c r="BB826" s="21">
        <v>461.92773999999997</v>
      </c>
      <c r="BC826" s="21">
        <v>486.74108999999999</v>
      </c>
      <c r="BD826" s="21">
        <v>811.29989999999998</v>
      </c>
      <c r="BE826" s="21">
        <v>849.51279</v>
      </c>
      <c r="BF826" s="21">
        <v>836.70443999999998</v>
      </c>
      <c r="BG826" s="21">
        <v>815.20468000000005</v>
      </c>
      <c r="BH826" s="21">
        <v>844.59909000000005</v>
      </c>
      <c r="BI826" s="21">
        <v>1727.6322299999999</v>
      </c>
      <c r="BJ826" s="21">
        <v>1690.1318200000001</v>
      </c>
      <c r="BK826" s="21">
        <v>1806.7172499999999</v>
      </c>
      <c r="BL826" s="21">
        <v>1768.4163900000001</v>
      </c>
      <c r="BM826" s="21">
        <v>1848.27775</v>
      </c>
      <c r="BN826" s="21">
        <v>457.11432000000002</v>
      </c>
      <c r="BO826" s="21">
        <v>542.97563000000002</v>
      </c>
      <c r="BP826" s="21">
        <v>456.54694000000001</v>
      </c>
      <c r="BQ826" s="21">
        <v>440.30923999999999</v>
      </c>
      <c r="BR826" s="21">
        <v>457.41548</v>
      </c>
      <c r="BS826" s="21">
        <v>975.50897999999995</v>
      </c>
      <c r="BT826" s="21">
        <v>1079.4098200000001</v>
      </c>
      <c r="BU826" s="21">
        <v>993.63917000000004</v>
      </c>
      <c r="BV826" s="21">
        <v>964.15364</v>
      </c>
      <c r="BW826" s="21">
        <v>990.36598000000004</v>
      </c>
      <c r="BX826" s="21">
        <v>274.86678999999998</v>
      </c>
      <c r="BY826" s="21">
        <v>354.56858999999997</v>
      </c>
      <c r="BZ826" s="21">
        <v>268.95657</v>
      </c>
      <c r="CA826" s="21">
        <v>257.33163000000002</v>
      </c>
      <c r="CB826" s="21">
        <v>266.98601000000002</v>
      </c>
      <c r="CC826" s="21">
        <v>546.57074</v>
      </c>
      <c r="CD826" s="21">
        <v>614.88012000000003</v>
      </c>
      <c r="CE826" s="21">
        <v>553.32324000000006</v>
      </c>
      <c r="CF826" s="21">
        <v>536.13631999999996</v>
      </c>
      <c r="CG826" s="21">
        <v>557.81696999999997</v>
      </c>
      <c r="CH826" s="21">
        <v>581.09711000000004</v>
      </c>
      <c r="CI826" s="21">
        <v>646.70606999999995</v>
      </c>
      <c r="CJ826" s="21">
        <v>590.12536999999998</v>
      </c>
      <c r="CK826" s="21">
        <v>572.33193000000006</v>
      </c>
      <c r="CL826" s="21">
        <v>595.70606999999995</v>
      </c>
      <c r="CM826" s="21">
        <v>447.53973000000002</v>
      </c>
      <c r="CN826" s="21">
        <v>510.81635999999997</v>
      </c>
      <c r="CO826" s="21">
        <v>452.43405000000001</v>
      </c>
      <c r="CP826" s="21">
        <v>437.9067</v>
      </c>
      <c r="CQ826" s="21">
        <v>455.56394999999998</v>
      </c>
      <c r="CR826" s="21">
        <v>400.50432999999998</v>
      </c>
      <c r="CS826" s="21">
        <v>465.08177999999998</v>
      </c>
      <c r="CT826" s="21">
        <v>403.22386</v>
      </c>
      <c r="CU826" s="21">
        <v>389.72442000000001</v>
      </c>
      <c r="CV826" s="21">
        <v>405.33774</v>
      </c>
      <c r="CW826" s="21">
        <v>416.26711999999998</v>
      </c>
      <c r="CX826" s="21">
        <v>476.60752000000002</v>
      </c>
      <c r="CY826" s="21">
        <v>420.56097</v>
      </c>
      <c r="CZ826" s="21">
        <v>406.97424999999998</v>
      </c>
      <c r="DA826" s="21">
        <v>423.39233000000002</v>
      </c>
      <c r="DB826" s="21">
        <v>486.42442</v>
      </c>
      <c r="DC826" s="21">
        <v>544.53823</v>
      </c>
      <c r="DD826" s="21">
        <v>493.25598000000002</v>
      </c>
      <c r="DE826" s="21">
        <v>478.18651999999997</v>
      </c>
      <c r="DF826" s="21">
        <v>497.71848</v>
      </c>
      <c r="DG826" s="21">
        <v>663.68886999999995</v>
      </c>
      <c r="DH826" s="21">
        <v>738.44452000000001</v>
      </c>
      <c r="DI826" s="21">
        <v>673.66413</v>
      </c>
      <c r="DJ826" s="21">
        <v>653.40786000000003</v>
      </c>
      <c r="DK826" s="21">
        <v>680.07032000000004</v>
      </c>
      <c r="DL826" s="21">
        <v>449.97557</v>
      </c>
      <c r="DM826" s="21">
        <v>500.80408999999997</v>
      </c>
      <c r="DN826" s="21">
        <v>456.76898</v>
      </c>
      <c r="DO826" s="21">
        <v>442.97118</v>
      </c>
      <c r="DP826" s="21">
        <v>460.97341</v>
      </c>
      <c r="DQ826" s="21">
        <v>555.56573000000003</v>
      </c>
      <c r="DR826" s="21">
        <v>657.06786999999997</v>
      </c>
      <c r="DS826" s="21">
        <v>556.93907999999999</v>
      </c>
      <c r="DT826" s="21">
        <v>537.46768999999995</v>
      </c>
      <c r="DU826" s="21">
        <v>556.81850999999995</v>
      </c>
      <c r="DV826" s="21">
        <v>377.06034</v>
      </c>
      <c r="DW826" s="21">
        <v>446.61818</v>
      </c>
      <c r="DX826" s="21">
        <v>376.85550000000001</v>
      </c>
      <c r="DY826" s="21">
        <v>363.50580000000002</v>
      </c>
      <c r="DZ826" s="21">
        <v>377.85834999999997</v>
      </c>
      <c r="EA826" s="21">
        <v>286.45783</v>
      </c>
      <c r="EB826" s="21">
        <v>335.17381999999998</v>
      </c>
      <c r="EC826" s="21">
        <v>287.22008</v>
      </c>
      <c r="ED826" s="21">
        <v>277.39915999999999</v>
      </c>
      <c r="EE826" s="21">
        <v>288.50040999999999</v>
      </c>
    </row>
    <row r="827" spans="2:135" x14ac:dyDescent="0.25">
      <c r="B827" s="39" t="s">
        <v>980</v>
      </c>
      <c r="C827" s="21">
        <v>71728.889739999999</v>
      </c>
      <c r="D827" s="21">
        <v>70188.509390000007</v>
      </c>
      <c r="E827" s="21">
        <v>74978.127240000002</v>
      </c>
      <c r="F827" s="21">
        <v>73404.330610000005</v>
      </c>
      <c r="G827" s="21">
        <v>76324.472829999999</v>
      </c>
      <c r="H827" s="21">
        <v>135352.98095999999</v>
      </c>
      <c r="I827" s="21">
        <v>132446.29175999999</v>
      </c>
      <c r="J827" s="21">
        <v>141484.33817</v>
      </c>
      <c r="K827" s="21">
        <v>138514.62614000001</v>
      </c>
      <c r="L827" s="21">
        <v>143402.71484</v>
      </c>
      <c r="M827" s="21">
        <v>108308.84481</v>
      </c>
      <c r="N827" s="21">
        <v>105982.98823</v>
      </c>
      <c r="O827" s="21">
        <v>113215.15445</v>
      </c>
      <c r="P827" s="21">
        <v>110838.77398</v>
      </c>
      <c r="Q827" s="21">
        <v>114252.32217</v>
      </c>
      <c r="R827" s="21">
        <v>856.84582999999998</v>
      </c>
      <c r="S827" s="21">
        <v>910.77727000000004</v>
      </c>
      <c r="T827" s="21">
        <v>879.66899999999998</v>
      </c>
      <c r="U827" s="21">
        <v>856.14500999999996</v>
      </c>
      <c r="V827" s="21">
        <v>891.64247999999998</v>
      </c>
      <c r="W827" s="21">
        <v>898.19428000000005</v>
      </c>
      <c r="X827" s="21">
        <v>945.55722000000003</v>
      </c>
      <c r="Y827" s="21">
        <v>924.08645999999999</v>
      </c>
      <c r="Z827" s="21">
        <v>900.07857000000001</v>
      </c>
      <c r="AA827" s="21">
        <v>937.42803000000004</v>
      </c>
      <c r="AB827" s="21">
        <v>106949.89303000001</v>
      </c>
      <c r="AC827" s="21">
        <v>104653.11599999999</v>
      </c>
      <c r="AD827" s="21">
        <v>111794.53496</v>
      </c>
      <c r="AE827" s="21">
        <v>109448.00268999999</v>
      </c>
      <c r="AF827" s="21">
        <v>112854.03551</v>
      </c>
      <c r="AG827" s="21">
        <v>17.949549999999999</v>
      </c>
      <c r="AH827" s="21">
        <v>104.24544</v>
      </c>
      <c r="AI827" s="21">
        <v>-5.2333299999999996</v>
      </c>
      <c r="AJ827" s="21">
        <v>446.34422999999998</v>
      </c>
      <c r="AK827" s="21">
        <v>499.46163999999999</v>
      </c>
      <c r="AL827" s="21">
        <v>453.51544999999999</v>
      </c>
      <c r="AM827" s="21">
        <v>439.62142</v>
      </c>
      <c r="AN827" s="21">
        <v>455.6909</v>
      </c>
      <c r="AO827" s="21">
        <v>744.12644999999998</v>
      </c>
      <c r="AP827" s="21">
        <v>787.50445000000002</v>
      </c>
      <c r="AQ827" s="21">
        <v>765.67196999999999</v>
      </c>
      <c r="AR827" s="21">
        <v>745.39035999999999</v>
      </c>
      <c r="AS827" s="21">
        <v>777.49890000000005</v>
      </c>
      <c r="AT827" s="21">
        <v>991.64238</v>
      </c>
      <c r="AU827" s="21">
        <v>1035.1169299999999</v>
      </c>
      <c r="AV827" s="21">
        <v>1023.53352</v>
      </c>
      <c r="AW827" s="21">
        <v>997.40761999999995</v>
      </c>
      <c r="AX827" s="21">
        <v>1025.4682399999999</v>
      </c>
      <c r="AY827" s="21">
        <v>1249.1674</v>
      </c>
      <c r="AZ827" s="21">
        <v>1278.05663</v>
      </c>
      <c r="BA827" s="21">
        <v>1294.5165300000001</v>
      </c>
      <c r="BB827" s="21">
        <v>1263.30233</v>
      </c>
      <c r="BC827" s="21">
        <v>1333.0109600000001</v>
      </c>
      <c r="BD827" s="21">
        <v>1420.4742699999999</v>
      </c>
      <c r="BE827" s="21">
        <v>1445.7036599999999</v>
      </c>
      <c r="BF827" s="21">
        <v>1473.7324699999999</v>
      </c>
      <c r="BG827" s="21">
        <v>1438.6747600000001</v>
      </c>
      <c r="BH827" s="21">
        <v>1491.36788</v>
      </c>
      <c r="BI827" s="21">
        <v>21029.544809999999</v>
      </c>
      <c r="BJ827" s="21">
        <v>20573.072370000002</v>
      </c>
      <c r="BK827" s="21">
        <v>21992.2045</v>
      </c>
      <c r="BL827" s="21">
        <v>21525.988659999999</v>
      </c>
      <c r="BM827" s="21">
        <v>22498.098279999998</v>
      </c>
      <c r="BN827" s="21">
        <v>533.93619999999999</v>
      </c>
      <c r="BO827" s="21">
        <v>618.11337000000003</v>
      </c>
      <c r="BP827" s="21">
        <v>536.93911000000003</v>
      </c>
      <c r="BQ827" s="21">
        <v>518.97388000000001</v>
      </c>
      <c r="BR827" s="21">
        <v>539.40243999999996</v>
      </c>
      <c r="BS827" s="21">
        <v>1575.6289300000001</v>
      </c>
      <c r="BT827" s="21">
        <v>1666.73786</v>
      </c>
      <c r="BU827" s="21">
        <v>1621.2269699999999</v>
      </c>
      <c r="BV827" s="21">
        <v>1578.3581099999999</v>
      </c>
      <c r="BW827" s="21">
        <v>1622.8225299999999</v>
      </c>
      <c r="BX827" s="21">
        <v>651.78251999999998</v>
      </c>
      <c r="BY827" s="21">
        <v>723.22130000000004</v>
      </c>
      <c r="BZ827" s="21">
        <v>663.20996000000002</v>
      </c>
      <c r="CA827" s="21">
        <v>643.28859999999997</v>
      </c>
      <c r="CB827" s="21">
        <v>669.41889000000003</v>
      </c>
      <c r="CC827" s="21">
        <v>832.59713999999997</v>
      </c>
      <c r="CD827" s="21">
        <v>894.63603000000001</v>
      </c>
      <c r="CE827" s="21">
        <v>852.51220999999998</v>
      </c>
      <c r="CF827" s="21">
        <v>829.02374999999995</v>
      </c>
      <c r="CG827" s="21">
        <v>863.19314999999995</v>
      </c>
      <c r="CH827" s="21">
        <v>959.47869000000003</v>
      </c>
      <c r="CI827" s="21">
        <v>1016.79249</v>
      </c>
      <c r="CJ827" s="21">
        <v>985.90697</v>
      </c>
      <c r="CK827" s="21">
        <v>959.78990999999996</v>
      </c>
      <c r="CL827" s="21">
        <v>999.70317999999997</v>
      </c>
      <c r="CM827" s="21">
        <v>944.53533000000004</v>
      </c>
      <c r="CN827" s="21">
        <v>996.91647</v>
      </c>
      <c r="CO827" s="21">
        <v>972.27230999999995</v>
      </c>
      <c r="CP827" s="21">
        <v>946.82393999999999</v>
      </c>
      <c r="CQ827" s="21">
        <v>986.22460000000001</v>
      </c>
      <c r="CR827" s="21">
        <v>917.43154000000004</v>
      </c>
      <c r="CS827" s="21">
        <v>970.67654000000005</v>
      </c>
      <c r="CT827" s="21">
        <v>943.90855999999997</v>
      </c>
      <c r="CU827" s="21">
        <v>919.05138999999997</v>
      </c>
      <c r="CV827" s="21">
        <v>957.28161999999998</v>
      </c>
      <c r="CW827" s="21">
        <v>953.43109000000004</v>
      </c>
      <c r="CX827" s="21">
        <v>1001.9954</v>
      </c>
      <c r="CY827" s="21">
        <v>982.40935999999999</v>
      </c>
      <c r="CZ827" s="21">
        <v>957.02340000000004</v>
      </c>
      <c r="DA827" s="21">
        <v>996.94673999999998</v>
      </c>
      <c r="DB827" s="21">
        <v>976.86244999999997</v>
      </c>
      <c r="DC827" s="21">
        <v>1024.22453</v>
      </c>
      <c r="DD827" s="21">
        <v>1006.2322</v>
      </c>
      <c r="DE827" s="21">
        <v>980.38888999999995</v>
      </c>
      <c r="DF827" s="21">
        <v>1021.37413</v>
      </c>
      <c r="DG827" s="21">
        <v>1265.58078</v>
      </c>
      <c r="DH827" s="21">
        <v>1327.14132</v>
      </c>
      <c r="DI827" s="21">
        <v>1303.2182700000001</v>
      </c>
      <c r="DJ827" s="21">
        <v>1269.7376099999999</v>
      </c>
      <c r="DK827" s="21">
        <v>1322.7219299999999</v>
      </c>
      <c r="DL827" s="21">
        <v>867.39292999999998</v>
      </c>
      <c r="DM827" s="21">
        <v>909.07052999999996</v>
      </c>
      <c r="DN827" s="21">
        <v>893.37013000000002</v>
      </c>
      <c r="DO827" s="21">
        <v>870.40132000000006</v>
      </c>
      <c r="DP827" s="21">
        <v>906.65894000000003</v>
      </c>
      <c r="DQ827" s="21">
        <v>709.86701000000005</v>
      </c>
      <c r="DR827" s="21">
        <v>808.09303999999997</v>
      </c>
      <c r="DS827" s="21">
        <v>718.34079999999994</v>
      </c>
      <c r="DT827" s="21">
        <v>695.39592000000005</v>
      </c>
      <c r="DU827" s="21">
        <v>721.03219000000001</v>
      </c>
      <c r="DV827" s="21">
        <v>716.75369999999998</v>
      </c>
      <c r="DW827" s="21">
        <v>778.86454000000003</v>
      </c>
      <c r="DX827" s="21">
        <v>732.17341999999996</v>
      </c>
      <c r="DY827" s="21">
        <v>711.34753000000001</v>
      </c>
      <c r="DZ827" s="21">
        <v>740.54423999999995</v>
      </c>
      <c r="EA827" s="21">
        <v>743.52886999999998</v>
      </c>
      <c r="EB827" s="21">
        <v>782.22461999999996</v>
      </c>
      <c r="EC827" s="21">
        <v>765.29196999999999</v>
      </c>
      <c r="ED827" s="21">
        <v>745.43416000000002</v>
      </c>
      <c r="EE827" s="21">
        <v>776.53345999999999</v>
      </c>
    </row>
    <row r="828" spans="2:135" x14ac:dyDescent="0.25">
      <c r="B828" s="39" t="s">
        <v>981</v>
      </c>
      <c r="C828" s="21">
        <v>100505.49490999999</v>
      </c>
      <c r="D828" s="21">
        <v>98347.135989999995</v>
      </c>
      <c r="E828" s="21">
        <v>105058.28005</v>
      </c>
      <c r="F828" s="21">
        <v>102853.09871000001</v>
      </c>
      <c r="G828" s="21">
        <v>106944.76025000001</v>
      </c>
      <c r="H828" s="21">
        <v>185834.53336</v>
      </c>
      <c r="I828" s="21">
        <v>181843.75881999999</v>
      </c>
      <c r="J828" s="21">
        <v>194252.65536</v>
      </c>
      <c r="K828" s="21">
        <v>190175.35285</v>
      </c>
      <c r="L828" s="21">
        <v>196886.51412000001</v>
      </c>
      <c r="M828" s="21">
        <v>145827.73751000001</v>
      </c>
      <c r="N828" s="21">
        <v>142696.18900000001</v>
      </c>
      <c r="O828" s="21">
        <v>152433.62492999999</v>
      </c>
      <c r="P828" s="21">
        <v>149234.05072</v>
      </c>
      <c r="Q828" s="21">
        <v>153830.07433</v>
      </c>
      <c r="R828" s="21">
        <v>1238.67912</v>
      </c>
      <c r="S828" s="21">
        <v>1210.40681</v>
      </c>
      <c r="T828" s="21">
        <v>1296.21207</v>
      </c>
      <c r="U828" s="21">
        <v>1268.7181399999999</v>
      </c>
      <c r="V828" s="21">
        <v>1307.81852</v>
      </c>
      <c r="W828" s="21">
        <v>1186.8474799999999</v>
      </c>
      <c r="X828" s="21">
        <v>1159.7582199999999</v>
      </c>
      <c r="Y828" s="21">
        <v>1241.9533899999999</v>
      </c>
      <c r="Z828" s="21">
        <v>1215.6295500000001</v>
      </c>
      <c r="AA828" s="21">
        <v>1253.4969799999999</v>
      </c>
      <c r="AB828" s="21">
        <v>144393.18466999999</v>
      </c>
      <c r="AC828" s="21">
        <v>141292.30312</v>
      </c>
      <c r="AD828" s="21">
        <v>150933.94180999999</v>
      </c>
      <c r="AE828" s="21">
        <v>147765.88565000001</v>
      </c>
      <c r="AF828" s="21">
        <v>152364.37482999999</v>
      </c>
      <c r="AG828" s="21">
        <v>-0.86282000000000003</v>
      </c>
      <c r="AH828" s="21">
        <v>-0.84311999999999998</v>
      </c>
      <c r="AI828" s="21">
        <v>-0.88253000000000004</v>
      </c>
      <c r="AJ828" s="21">
        <v>671.07221000000004</v>
      </c>
      <c r="AK828" s="21">
        <v>656.50723000000005</v>
      </c>
      <c r="AL828" s="21">
        <v>702.16726000000006</v>
      </c>
      <c r="AM828" s="21">
        <v>686.92900999999995</v>
      </c>
      <c r="AN828" s="21">
        <v>700.78643</v>
      </c>
      <c r="AO828" s="21">
        <v>1089.8344999999999</v>
      </c>
      <c r="AP828" s="21">
        <v>1066.1799100000001</v>
      </c>
      <c r="AQ828" s="21">
        <v>1140.0963200000001</v>
      </c>
      <c r="AR828" s="21">
        <v>1115.5945099999999</v>
      </c>
      <c r="AS828" s="21">
        <v>1152.8743300000001</v>
      </c>
      <c r="AT828" s="21">
        <v>1324.24116</v>
      </c>
      <c r="AU828" s="21">
        <v>1295.42012</v>
      </c>
      <c r="AV828" s="21">
        <v>1385.2494899999999</v>
      </c>
      <c r="AW828" s="21">
        <v>1355.4898900000001</v>
      </c>
      <c r="AX828" s="21">
        <v>1381.92202</v>
      </c>
      <c r="AY828" s="21">
        <v>1500.2509600000001</v>
      </c>
      <c r="AZ828" s="21">
        <v>1467.6893700000001</v>
      </c>
      <c r="BA828" s="21">
        <v>1569.2903799999999</v>
      </c>
      <c r="BB828" s="21">
        <v>1535.72696</v>
      </c>
      <c r="BC828" s="21">
        <v>1609.9728600000001</v>
      </c>
      <c r="BD828" s="21">
        <v>1567.99937</v>
      </c>
      <c r="BE828" s="21">
        <v>1533.8388</v>
      </c>
      <c r="BF828" s="21">
        <v>1640.1177600000001</v>
      </c>
      <c r="BG828" s="21">
        <v>1605.0005200000001</v>
      </c>
      <c r="BH828" s="21">
        <v>1653.3544099999999</v>
      </c>
      <c r="BI828" s="21">
        <v>29680.769260000001</v>
      </c>
      <c r="BJ828" s="21">
        <v>29036.51124</v>
      </c>
      <c r="BK828" s="21">
        <v>31039.45203</v>
      </c>
      <c r="BL828" s="21">
        <v>30381.442319999998</v>
      </c>
      <c r="BM828" s="21">
        <v>31753.46257</v>
      </c>
      <c r="BN828" s="21">
        <v>757.37140999999997</v>
      </c>
      <c r="BO828" s="21">
        <v>740.08429999999998</v>
      </c>
      <c r="BP828" s="21">
        <v>792.87761999999998</v>
      </c>
      <c r="BQ828" s="21">
        <v>775.73794999999996</v>
      </c>
      <c r="BR828" s="21">
        <v>788.58673999999996</v>
      </c>
      <c r="BS828" s="21">
        <v>2243.03089</v>
      </c>
      <c r="BT828" s="21">
        <v>2194.1594100000002</v>
      </c>
      <c r="BU828" s="21">
        <v>2346.4460800000002</v>
      </c>
      <c r="BV828" s="21">
        <v>2295.9664400000001</v>
      </c>
      <c r="BW828" s="21">
        <v>2338.24287</v>
      </c>
      <c r="BX828" s="21">
        <v>985.51610000000005</v>
      </c>
      <c r="BY828" s="21">
        <v>963.02191000000005</v>
      </c>
      <c r="BZ828" s="21">
        <v>1031.4757199999999</v>
      </c>
      <c r="CA828" s="21">
        <v>1009.41552</v>
      </c>
      <c r="CB828" s="21">
        <v>1034.7629899999999</v>
      </c>
      <c r="CC828" s="21">
        <v>1182.08556</v>
      </c>
      <c r="CD828" s="21">
        <v>1155.1048900000001</v>
      </c>
      <c r="CE828" s="21">
        <v>1237.05438</v>
      </c>
      <c r="CF828" s="21">
        <v>1210.75207</v>
      </c>
      <c r="CG828" s="21">
        <v>1245.6975199999999</v>
      </c>
      <c r="CH828" s="21">
        <v>1304.5998099999999</v>
      </c>
      <c r="CI828" s="21">
        <v>1274.82287</v>
      </c>
      <c r="CJ828" s="21">
        <v>1365.2026900000001</v>
      </c>
      <c r="CK828" s="21">
        <v>1336.2374500000001</v>
      </c>
      <c r="CL828" s="21">
        <v>1377.31513</v>
      </c>
      <c r="CM828" s="21">
        <v>1289.10257</v>
      </c>
      <c r="CN828" s="21">
        <v>1259.6794</v>
      </c>
      <c r="CO828" s="21">
        <v>1348.9793099999999</v>
      </c>
      <c r="CP828" s="21">
        <v>1320.3644400000001</v>
      </c>
      <c r="CQ828" s="21">
        <v>1361.88959</v>
      </c>
      <c r="CR828" s="21">
        <v>1225.66832</v>
      </c>
      <c r="CS828" s="21">
        <v>1197.69298</v>
      </c>
      <c r="CT828" s="21">
        <v>1282.6221499999999</v>
      </c>
      <c r="CU828" s="21">
        <v>1255.39183</v>
      </c>
      <c r="CV828" s="21">
        <v>1294.1853699999999</v>
      </c>
      <c r="CW828" s="21">
        <v>1255.64246</v>
      </c>
      <c r="CX828" s="21">
        <v>1226.9830099999999</v>
      </c>
      <c r="CY828" s="21">
        <v>1313.95415</v>
      </c>
      <c r="CZ828" s="21">
        <v>1286.0929000000001</v>
      </c>
      <c r="DA828" s="21">
        <v>1327.0180499999999</v>
      </c>
      <c r="DB828" s="21">
        <v>1252.60428</v>
      </c>
      <c r="DC828" s="21">
        <v>1224.0141799999999</v>
      </c>
      <c r="DD828" s="21">
        <v>1310.7512899999999</v>
      </c>
      <c r="DE828" s="21">
        <v>1282.9810399999999</v>
      </c>
      <c r="DF828" s="21">
        <v>1323.9104600000001</v>
      </c>
      <c r="DG828" s="21">
        <v>1612.86275</v>
      </c>
      <c r="DH828" s="21">
        <v>1576.0499</v>
      </c>
      <c r="DI828" s="21">
        <v>1687.73713</v>
      </c>
      <c r="DJ828" s="21">
        <v>1651.9760799999999</v>
      </c>
      <c r="DK828" s="21">
        <v>1704.25404</v>
      </c>
      <c r="DL828" s="21">
        <v>1154.7841100000001</v>
      </c>
      <c r="DM828" s="21">
        <v>1128.4267199999999</v>
      </c>
      <c r="DN828" s="21">
        <v>1208.37859</v>
      </c>
      <c r="DO828" s="21">
        <v>1182.78865</v>
      </c>
      <c r="DP828" s="21">
        <v>1220.60644</v>
      </c>
      <c r="DQ828" s="21">
        <v>1022.07527</v>
      </c>
      <c r="DR828" s="21">
        <v>999.89221999999995</v>
      </c>
      <c r="DS828" s="21">
        <v>1069.54141</v>
      </c>
      <c r="DT828" s="21">
        <v>1046.2336399999999</v>
      </c>
      <c r="DU828" s="21">
        <v>1064.38564</v>
      </c>
      <c r="DV828" s="21">
        <v>1040.9788100000001</v>
      </c>
      <c r="DW828" s="21">
        <v>1017.21879</v>
      </c>
      <c r="DX828" s="21">
        <v>1089.43056</v>
      </c>
      <c r="DY828" s="21">
        <v>1066.2233200000001</v>
      </c>
      <c r="DZ828" s="21">
        <v>1095.5543</v>
      </c>
      <c r="EA828" s="21">
        <v>975.27053999999998</v>
      </c>
      <c r="EB828" s="21">
        <v>953.01044000000002</v>
      </c>
      <c r="EC828" s="21">
        <v>1020.55328</v>
      </c>
      <c r="ED828" s="21">
        <v>998.92169999999999</v>
      </c>
      <c r="EE828" s="21">
        <v>1030.40499</v>
      </c>
    </row>
    <row r="829" spans="2:135" x14ac:dyDescent="0.25">
      <c r="B829" s="39" t="s">
        <v>982</v>
      </c>
      <c r="C829" s="21">
        <v>51250.424120000003</v>
      </c>
      <c r="D829" s="21">
        <v>50149.819519999997</v>
      </c>
      <c r="E829" s="21">
        <v>53572.010309999998</v>
      </c>
      <c r="F829" s="21">
        <v>52447.529719999999</v>
      </c>
      <c r="G829" s="21">
        <v>54533.976730000002</v>
      </c>
      <c r="H829" s="21">
        <v>135864.60777999999</v>
      </c>
      <c r="I829" s="21">
        <v>132946.93145</v>
      </c>
      <c r="J829" s="21">
        <v>142019.14118000001</v>
      </c>
      <c r="K829" s="21">
        <v>139038.20381000001</v>
      </c>
      <c r="L829" s="21">
        <v>143944.76921999999</v>
      </c>
      <c r="M829" s="21">
        <v>98561.125180000003</v>
      </c>
      <c r="N829" s="21">
        <v>96444.594060000003</v>
      </c>
      <c r="O829" s="21">
        <v>103025.87042000001</v>
      </c>
      <c r="P829" s="21">
        <v>100863.36251000001</v>
      </c>
      <c r="Q829" s="21">
        <v>103969.69377</v>
      </c>
      <c r="R829" s="21">
        <v>981.86365000000001</v>
      </c>
      <c r="S829" s="21">
        <v>959.45291999999995</v>
      </c>
      <c r="T829" s="21">
        <v>1027.26484</v>
      </c>
      <c r="U829" s="21">
        <v>1005.67457</v>
      </c>
      <c r="V829" s="21">
        <v>1045.16571</v>
      </c>
      <c r="W829" s="21">
        <v>881.32397000000003</v>
      </c>
      <c r="X829" s="21">
        <v>861.20800999999994</v>
      </c>
      <c r="Y829" s="21">
        <v>922.07830000000001</v>
      </c>
      <c r="Z829" s="21">
        <v>902.69672000000003</v>
      </c>
      <c r="AA829" s="21">
        <v>938.02687000000003</v>
      </c>
      <c r="AB829" s="21">
        <v>97727.690239999996</v>
      </c>
      <c r="AC829" s="21">
        <v>95628.962440000003</v>
      </c>
      <c r="AD829" s="21">
        <v>102154.58262</v>
      </c>
      <c r="AE829" s="21">
        <v>100010.38992</v>
      </c>
      <c r="AF829" s="21">
        <v>103122.72328999999</v>
      </c>
      <c r="AG829" s="21">
        <v>-0.28320000000000001</v>
      </c>
      <c r="AH829" s="21">
        <v>-0.27610000000000001</v>
      </c>
      <c r="AI829" s="21">
        <v>-0.28922999999999999</v>
      </c>
      <c r="AJ829" s="21">
        <v>392.46521000000001</v>
      </c>
      <c r="AK829" s="21">
        <v>383.94742000000002</v>
      </c>
      <c r="AL829" s="21">
        <v>410.55612000000002</v>
      </c>
      <c r="AM829" s="21">
        <v>401.73899</v>
      </c>
      <c r="AN829" s="21">
        <v>414.49738000000002</v>
      </c>
      <c r="AO829" s="21">
        <v>882.07163000000003</v>
      </c>
      <c r="AP829" s="21">
        <v>862.92660999999998</v>
      </c>
      <c r="AQ829" s="21">
        <v>922.58426999999995</v>
      </c>
      <c r="AR829" s="21">
        <v>902.92089999999996</v>
      </c>
      <c r="AS829" s="21">
        <v>940.33094000000006</v>
      </c>
      <c r="AT829" s="21">
        <v>1201.28252</v>
      </c>
      <c r="AU829" s="21">
        <v>1175.1376299999999</v>
      </c>
      <c r="AV829" s="21">
        <v>1256.4041299999999</v>
      </c>
      <c r="AW829" s="21">
        <v>1229.62976</v>
      </c>
      <c r="AX829" s="21">
        <v>1262.6587999999999</v>
      </c>
      <c r="AY829" s="21">
        <v>1098.7650000000001</v>
      </c>
      <c r="AZ829" s="21">
        <v>1074.9174599999999</v>
      </c>
      <c r="BA829" s="21">
        <v>1149.1970100000001</v>
      </c>
      <c r="BB829" s="21">
        <v>1124.74729</v>
      </c>
      <c r="BC829" s="21">
        <v>1185.03899</v>
      </c>
      <c r="BD829" s="21">
        <v>1245.8352</v>
      </c>
      <c r="BE829" s="21">
        <v>1218.69344</v>
      </c>
      <c r="BF829" s="21">
        <v>1302.9809</v>
      </c>
      <c r="BG829" s="21">
        <v>1275.2340999999999</v>
      </c>
      <c r="BH829" s="21">
        <v>1320.2198599999999</v>
      </c>
      <c r="BI829" s="21">
        <v>14997.16733</v>
      </c>
      <c r="BJ829" s="21">
        <v>14671.63515</v>
      </c>
      <c r="BK829" s="21">
        <v>15683.685680000001</v>
      </c>
      <c r="BL829" s="21">
        <v>15351.205019999999</v>
      </c>
      <c r="BM829" s="21">
        <v>16044.46256</v>
      </c>
      <c r="BN829" s="21">
        <v>271.60811999999999</v>
      </c>
      <c r="BO829" s="21">
        <v>265.40812</v>
      </c>
      <c r="BP829" s="21">
        <v>284.32173</v>
      </c>
      <c r="BQ829" s="21">
        <v>278.19429000000002</v>
      </c>
      <c r="BR829" s="21">
        <v>285.35944000000001</v>
      </c>
      <c r="BS829" s="21">
        <v>1916.84944</v>
      </c>
      <c r="BT829" s="21">
        <v>1875.0850399999999</v>
      </c>
      <c r="BU829" s="21">
        <v>2004.84</v>
      </c>
      <c r="BV829" s="21">
        <v>1962.0872099999999</v>
      </c>
      <c r="BW829" s="21">
        <v>2014.4713200000001</v>
      </c>
      <c r="BX829" s="21">
        <v>648.53682000000003</v>
      </c>
      <c r="BY829" s="21">
        <v>633.73387000000002</v>
      </c>
      <c r="BZ829" s="21">
        <v>678.60464999999999</v>
      </c>
      <c r="CA829" s="21">
        <v>664.26406999999995</v>
      </c>
      <c r="CB829" s="21">
        <v>688.53241000000003</v>
      </c>
      <c r="CC829" s="21">
        <v>855.09960000000001</v>
      </c>
      <c r="CD829" s="21">
        <v>835.58208000000002</v>
      </c>
      <c r="CE829" s="21">
        <v>894.67204000000004</v>
      </c>
      <c r="CF829" s="21">
        <v>875.83627999999999</v>
      </c>
      <c r="CG829" s="21">
        <v>909.38009999999997</v>
      </c>
      <c r="CH829" s="21">
        <v>1113.7395300000001</v>
      </c>
      <c r="CI829" s="21">
        <v>1088.31881</v>
      </c>
      <c r="CJ829" s="21">
        <v>1165.22991</v>
      </c>
      <c r="CK829" s="21">
        <v>1140.74857</v>
      </c>
      <c r="CL829" s="21">
        <v>1185.8064300000001</v>
      </c>
      <c r="CM829" s="21">
        <v>1055.32178</v>
      </c>
      <c r="CN829" s="21">
        <v>1031.2344399999999</v>
      </c>
      <c r="CO829" s="21">
        <v>1104.11547</v>
      </c>
      <c r="CP829" s="21">
        <v>1080.91416</v>
      </c>
      <c r="CQ829" s="21">
        <v>1123.6835100000001</v>
      </c>
      <c r="CR829" s="21">
        <v>944.55</v>
      </c>
      <c r="CS829" s="21">
        <v>922.99093000000005</v>
      </c>
      <c r="CT829" s="21">
        <v>988.23793999999998</v>
      </c>
      <c r="CU829" s="21">
        <v>967.45604000000003</v>
      </c>
      <c r="CV829" s="21">
        <v>1005.38311</v>
      </c>
      <c r="CW829" s="21">
        <v>926.21317999999997</v>
      </c>
      <c r="CX829" s="21">
        <v>905.07266000000004</v>
      </c>
      <c r="CY829" s="21">
        <v>969.04800999999998</v>
      </c>
      <c r="CZ829" s="21">
        <v>948.67454999999995</v>
      </c>
      <c r="DA829" s="21">
        <v>985.99140999999997</v>
      </c>
      <c r="DB829" s="21">
        <v>944.47433000000001</v>
      </c>
      <c r="DC829" s="21">
        <v>922.91700000000003</v>
      </c>
      <c r="DD829" s="21">
        <v>988.14284999999995</v>
      </c>
      <c r="DE829" s="21">
        <v>967.37854000000004</v>
      </c>
      <c r="DF829" s="21">
        <v>1005.52056</v>
      </c>
      <c r="DG829" s="21">
        <v>1227.6866399999999</v>
      </c>
      <c r="DH829" s="21">
        <v>1199.66509</v>
      </c>
      <c r="DI829" s="21">
        <v>1284.44937</v>
      </c>
      <c r="DJ829" s="21">
        <v>1257.4589699999999</v>
      </c>
      <c r="DK829" s="21">
        <v>1306.97378</v>
      </c>
      <c r="DL829" s="21">
        <v>989.07587999999998</v>
      </c>
      <c r="DM829" s="21">
        <v>966.50063999999998</v>
      </c>
      <c r="DN829" s="21">
        <v>1034.7863500000001</v>
      </c>
      <c r="DO829" s="21">
        <v>1013.0617999999999</v>
      </c>
      <c r="DP829" s="21">
        <v>1053.4263000000001</v>
      </c>
      <c r="DQ829" s="21">
        <v>419.29228000000001</v>
      </c>
      <c r="DR829" s="21">
        <v>410.19272999999998</v>
      </c>
      <c r="DS829" s="21">
        <v>438.70938000000001</v>
      </c>
      <c r="DT829" s="21">
        <v>429.20341000000002</v>
      </c>
      <c r="DU829" s="21">
        <v>440.86138999999997</v>
      </c>
      <c r="DV829" s="21">
        <v>738.95658000000003</v>
      </c>
      <c r="DW829" s="21">
        <v>722.08993999999996</v>
      </c>
      <c r="DX829" s="21">
        <v>773.17128000000002</v>
      </c>
      <c r="DY829" s="21">
        <v>756.87666999999999</v>
      </c>
      <c r="DZ829" s="21">
        <v>785.46523999999999</v>
      </c>
      <c r="EA829" s="21">
        <v>733.26774</v>
      </c>
      <c r="EB829" s="21">
        <v>716.53112999999996</v>
      </c>
      <c r="EC829" s="21">
        <v>767.17445999999995</v>
      </c>
      <c r="ED829" s="21">
        <v>751.05002000000002</v>
      </c>
      <c r="EE829" s="21">
        <v>780.56556</v>
      </c>
    </row>
    <row r="830" spans="2:135" x14ac:dyDescent="0.25">
      <c r="B830" s="39" t="s">
        <v>983</v>
      </c>
      <c r="C830" s="21">
        <v>36858.187319999997</v>
      </c>
      <c r="D830" s="21">
        <v>36066.656490000001</v>
      </c>
      <c r="E830" s="21">
        <v>38527.821479999999</v>
      </c>
      <c r="F830" s="21">
        <v>37719.119559999999</v>
      </c>
      <c r="G830" s="21">
        <v>39219.646739999996</v>
      </c>
      <c r="H830" s="21">
        <v>120597.15415</v>
      </c>
      <c r="I830" s="21">
        <v>118007.34458</v>
      </c>
      <c r="J830" s="21">
        <v>126060.08689000001</v>
      </c>
      <c r="K830" s="21">
        <v>123414.12506999999</v>
      </c>
      <c r="L830" s="21">
        <v>127769.32717</v>
      </c>
      <c r="M830" s="21">
        <v>83629.842480000007</v>
      </c>
      <c r="N830" s="21">
        <v>81833.950200000007</v>
      </c>
      <c r="O830" s="21">
        <v>87418.211779999998</v>
      </c>
      <c r="P830" s="21">
        <v>85583.307860000001</v>
      </c>
      <c r="Q830" s="21">
        <v>88219.05287</v>
      </c>
      <c r="R830" s="21">
        <v>855.29462000000001</v>
      </c>
      <c r="S830" s="21">
        <v>835.77270999999996</v>
      </c>
      <c r="T830" s="21">
        <v>894.71830999999997</v>
      </c>
      <c r="U830" s="21">
        <v>876.03607999999997</v>
      </c>
      <c r="V830" s="21">
        <v>916.09181000000001</v>
      </c>
      <c r="W830" s="21">
        <v>726.27062000000001</v>
      </c>
      <c r="X830" s="21">
        <v>709.69361000000004</v>
      </c>
      <c r="Y830" s="21">
        <v>759.74703999999997</v>
      </c>
      <c r="Z830" s="21">
        <v>743.88313000000005</v>
      </c>
      <c r="AA830" s="21">
        <v>778.10492999999997</v>
      </c>
      <c r="AB830" s="21">
        <v>83076.873970000001</v>
      </c>
      <c r="AC830" s="21">
        <v>81292.776289999994</v>
      </c>
      <c r="AD830" s="21">
        <v>86840.110149999993</v>
      </c>
      <c r="AE830" s="21">
        <v>85017.363440000001</v>
      </c>
      <c r="AF830" s="21">
        <v>87663.11232</v>
      </c>
      <c r="AG830" s="21">
        <v>8.3000000000000001E-4</v>
      </c>
      <c r="AH830" s="21">
        <v>1.7600000000000001E-3</v>
      </c>
      <c r="AI830" s="21">
        <v>1.49E-3</v>
      </c>
      <c r="AJ830" s="21">
        <v>316.51555999999999</v>
      </c>
      <c r="AK830" s="21">
        <v>309.64625000000001</v>
      </c>
      <c r="AL830" s="21">
        <v>331.00824999999998</v>
      </c>
      <c r="AM830" s="21">
        <v>323.99477999999999</v>
      </c>
      <c r="AN830" s="21">
        <v>339.02744000000001</v>
      </c>
      <c r="AO830" s="21">
        <v>790.37413000000004</v>
      </c>
      <c r="AP830" s="21">
        <v>773.21943999999996</v>
      </c>
      <c r="AQ830" s="21">
        <v>826.57282999999995</v>
      </c>
      <c r="AR830" s="21">
        <v>809.05601999999999</v>
      </c>
      <c r="AS830" s="21">
        <v>847.34140000000002</v>
      </c>
      <c r="AT830" s="21">
        <v>1117.8175200000001</v>
      </c>
      <c r="AU830" s="21">
        <v>1093.4892199999999</v>
      </c>
      <c r="AV830" s="21">
        <v>1168.99197</v>
      </c>
      <c r="AW830" s="21">
        <v>1144.19523</v>
      </c>
      <c r="AX830" s="21">
        <v>1180.1370199999999</v>
      </c>
      <c r="AY830" s="21">
        <v>900.46022000000005</v>
      </c>
      <c r="AZ830" s="21">
        <v>880.91678999999999</v>
      </c>
      <c r="BA830" s="21">
        <v>941.70293000000004</v>
      </c>
      <c r="BB830" s="21">
        <v>921.75331000000006</v>
      </c>
      <c r="BC830" s="21">
        <v>975.43273999999997</v>
      </c>
      <c r="BD830" s="21">
        <v>1309.1144099999999</v>
      </c>
      <c r="BE830" s="21">
        <v>1280.5940399999999</v>
      </c>
      <c r="BF830" s="21">
        <v>1369.04826</v>
      </c>
      <c r="BG830" s="21">
        <v>1340.00656</v>
      </c>
      <c r="BH830" s="21">
        <v>1392.13356</v>
      </c>
      <c r="BI830" s="21">
        <v>7172.9530400000003</v>
      </c>
      <c r="BJ830" s="21">
        <v>7017.2551700000004</v>
      </c>
      <c r="BK830" s="21">
        <v>7501.3059800000001</v>
      </c>
      <c r="BL830" s="21">
        <v>7342.2847400000001</v>
      </c>
      <c r="BM830" s="21">
        <v>7673.8609399999996</v>
      </c>
      <c r="BN830" s="21">
        <v>35.956760000000003</v>
      </c>
      <c r="BO830" s="21">
        <v>35.135289999999998</v>
      </c>
      <c r="BP830" s="21">
        <v>37.612670000000001</v>
      </c>
      <c r="BQ830" s="21">
        <v>36.828090000000003</v>
      </c>
      <c r="BR830" s="21">
        <v>41.840409999999999</v>
      </c>
      <c r="BS830" s="21">
        <v>1696.51234</v>
      </c>
      <c r="BT830" s="21">
        <v>1659.54881</v>
      </c>
      <c r="BU830" s="21">
        <v>1774.17524</v>
      </c>
      <c r="BV830" s="21">
        <v>1736.55027</v>
      </c>
      <c r="BW830" s="21">
        <v>1792.77322</v>
      </c>
      <c r="BX830" s="21">
        <v>593.94874000000004</v>
      </c>
      <c r="BY830" s="21">
        <v>580.39171999999996</v>
      </c>
      <c r="BZ830" s="21">
        <v>621.32547999999997</v>
      </c>
      <c r="CA830" s="21">
        <v>608.35216000000003</v>
      </c>
      <c r="CB830" s="21">
        <v>637.41574000000003</v>
      </c>
      <c r="CC830" s="21">
        <v>771.75197000000003</v>
      </c>
      <c r="CD830" s="21">
        <v>754.13678000000004</v>
      </c>
      <c r="CE830" s="21">
        <v>807.32464000000004</v>
      </c>
      <c r="CF830" s="21">
        <v>790.46736999999996</v>
      </c>
      <c r="CG830" s="21">
        <v>827.14171999999996</v>
      </c>
      <c r="CH830" s="21">
        <v>975.21352999999999</v>
      </c>
      <c r="CI830" s="21">
        <v>952.95452999999998</v>
      </c>
      <c r="CJ830" s="21">
        <v>1020.1648</v>
      </c>
      <c r="CK830" s="21">
        <v>998.86314000000004</v>
      </c>
      <c r="CL830" s="21">
        <v>1044.33681</v>
      </c>
      <c r="CM830" s="21">
        <v>946.95374000000004</v>
      </c>
      <c r="CN830" s="21">
        <v>925.33979999999997</v>
      </c>
      <c r="CO830" s="21">
        <v>990.60244999999998</v>
      </c>
      <c r="CP830" s="21">
        <v>969.91805999999997</v>
      </c>
      <c r="CQ830" s="21">
        <v>1013.97286</v>
      </c>
      <c r="CR830" s="21">
        <v>811.45146</v>
      </c>
      <c r="CS830" s="21">
        <v>792.93024000000003</v>
      </c>
      <c r="CT830" s="21">
        <v>848.85419999999999</v>
      </c>
      <c r="CU830" s="21">
        <v>831.12968999999998</v>
      </c>
      <c r="CV830" s="21">
        <v>869.23352999999997</v>
      </c>
      <c r="CW830" s="21">
        <v>757.86874999999998</v>
      </c>
      <c r="CX830" s="21">
        <v>740.57052999999996</v>
      </c>
      <c r="CY830" s="21">
        <v>792.80165</v>
      </c>
      <c r="CZ830" s="21">
        <v>776.24755000000005</v>
      </c>
      <c r="DA830" s="21">
        <v>811.86045999999999</v>
      </c>
      <c r="DB830" s="21">
        <v>834.52880000000005</v>
      </c>
      <c r="DC830" s="21">
        <v>815.48087999999996</v>
      </c>
      <c r="DD830" s="21">
        <v>872.99536999999998</v>
      </c>
      <c r="DE830" s="21">
        <v>854.76670000000001</v>
      </c>
      <c r="DF830" s="21">
        <v>893.70791999999994</v>
      </c>
      <c r="DG830" s="21">
        <v>1115.86608</v>
      </c>
      <c r="DH830" s="21">
        <v>1090.39672</v>
      </c>
      <c r="DI830" s="21">
        <v>1167.3005700000001</v>
      </c>
      <c r="DJ830" s="21">
        <v>1142.92661</v>
      </c>
      <c r="DK830" s="21">
        <v>1194.94346</v>
      </c>
      <c r="DL830" s="21">
        <v>885.76621999999998</v>
      </c>
      <c r="DM830" s="21">
        <v>865.54891999999995</v>
      </c>
      <c r="DN830" s="21">
        <v>926.59469999999999</v>
      </c>
      <c r="DO830" s="21">
        <v>907.24675000000002</v>
      </c>
      <c r="DP830" s="21">
        <v>948.23626000000002</v>
      </c>
      <c r="DQ830" s="21">
        <v>146.20957999999999</v>
      </c>
      <c r="DR830" s="21">
        <v>143.03733</v>
      </c>
      <c r="DS830" s="21">
        <v>152.90386000000001</v>
      </c>
      <c r="DT830" s="21">
        <v>149.66621000000001</v>
      </c>
      <c r="DU830" s="21">
        <v>159.70761999999999</v>
      </c>
      <c r="DV830" s="21">
        <v>701.45572000000004</v>
      </c>
      <c r="DW830" s="21">
        <v>685.44500000000005</v>
      </c>
      <c r="DX830" s="21">
        <v>733.78813000000002</v>
      </c>
      <c r="DY830" s="21">
        <v>718.46636000000001</v>
      </c>
      <c r="DZ830" s="21">
        <v>751.97112000000004</v>
      </c>
      <c r="EA830" s="21">
        <v>614.18543</v>
      </c>
      <c r="EB830" s="21">
        <v>600.16675999999995</v>
      </c>
      <c r="EC830" s="21">
        <v>642.49546999999995</v>
      </c>
      <c r="ED830" s="21">
        <v>629.07982000000004</v>
      </c>
      <c r="EE830" s="21">
        <v>657.90380000000005</v>
      </c>
    </row>
    <row r="831" spans="2:135" x14ac:dyDescent="0.25">
      <c r="B831" s="39" t="s">
        <v>984</v>
      </c>
      <c r="C831" s="21">
        <v>27637.076099999998</v>
      </c>
      <c r="D831" s="21">
        <v>27043.568950000001</v>
      </c>
      <c r="E831" s="21">
        <v>28889.004359999999</v>
      </c>
      <c r="F831" s="21">
        <v>28282.621950000001</v>
      </c>
      <c r="G831" s="21">
        <v>29407.750100000001</v>
      </c>
      <c r="H831" s="21">
        <v>62868.514949999997</v>
      </c>
      <c r="I831" s="21">
        <v>61518.421060000001</v>
      </c>
      <c r="J831" s="21">
        <v>65716.396989999994</v>
      </c>
      <c r="K831" s="21">
        <v>64337.030359999997</v>
      </c>
      <c r="L831" s="21">
        <v>66607.441219999993</v>
      </c>
      <c r="M831" s="21">
        <v>34083.050150000003</v>
      </c>
      <c r="N831" s="21">
        <v>33351.140529999997</v>
      </c>
      <c r="O831" s="21">
        <v>35626.986830000002</v>
      </c>
      <c r="P831" s="21">
        <v>34879.178140000004</v>
      </c>
      <c r="Q831" s="21">
        <v>35953.36681</v>
      </c>
      <c r="R831" s="21">
        <v>420.61050999999998</v>
      </c>
      <c r="S831" s="21">
        <v>437.10153000000003</v>
      </c>
      <c r="T831" s="21">
        <v>454.61074000000002</v>
      </c>
      <c r="U831" s="21">
        <v>474.41789999999997</v>
      </c>
      <c r="V831" s="21">
        <v>437.83751000000001</v>
      </c>
      <c r="W831" s="21">
        <v>73.193879999999993</v>
      </c>
      <c r="X831" s="21">
        <v>95.481539999999995</v>
      </c>
      <c r="Y831" s="21">
        <v>91.359790000000004</v>
      </c>
      <c r="Z831" s="21">
        <v>116.0702</v>
      </c>
      <c r="AA831" s="21">
        <v>68.944109999999995</v>
      </c>
      <c r="AB831" s="21">
        <v>34269.848050000001</v>
      </c>
      <c r="AC831" s="21">
        <v>33533.894059999999</v>
      </c>
      <c r="AD831" s="21">
        <v>35822.21185</v>
      </c>
      <c r="AE831" s="21">
        <v>35070.314839999999</v>
      </c>
      <c r="AF831" s="21">
        <v>36161.706559999999</v>
      </c>
      <c r="AG831" s="21">
        <v>-21.310549999999999</v>
      </c>
      <c r="AH831" s="21">
        <v>8.7554200000000009</v>
      </c>
      <c r="AI831" s="21">
        <v>28.038959999999999</v>
      </c>
      <c r="AJ831" s="21">
        <v>174.09041999999999</v>
      </c>
      <c r="AK831" s="21">
        <v>191.71214000000001</v>
      </c>
      <c r="AL831" s="21">
        <v>194.0095</v>
      </c>
      <c r="AM831" s="21">
        <v>214.3784</v>
      </c>
      <c r="AN831" s="21">
        <v>174.45425</v>
      </c>
      <c r="AO831" s="21">
        <v>431.87776000000002</v>
      </c>
      <c r="AP831" s="21">
        <v>442.77909</v>
      </c>
      <c r="AQ831" s="21">
        <v>462.82920999999999</v>
      </c>
      <c r="AR831" s="21">
        <v>476.18261999999999</v>
      </c>
      <c r="AS831" s="21">
        <v>451.55470000000003</v>
      </c>
      <c r="AT831" s="21">
        <v>140.97701000000001</v>
      </c>
      <c r="AU831" s="21">
        <v>159.99706</v>
      </c>
      <c r="AV831" s="21">
        <v>159.60729000000001</v>
      </c>
      <c r="AW831" s="21">
        <v>181.31901999999999</v>
      </c>
      <c r="AX831" s="21">
        <v>137.72003000000001</v>
      </c>
      <c r="AY831" s="21">
        <v>-342.35287</v>
      </c>
      <c r="AZ831" s="21">
        <v>-316.05810000000002</v>
      </c>
      <c r="BA831" s="21">
        <v>-347.47194000000002</v>
      </c>
      <c r="BB831" s="21">
        <v>-318.70742999999999</v>
      </c>
      <c r="BC831" s="21">
        <v>-379.48818999999997</v>
      </c>
      <c r="BD831" s="21">
        <v>-207.40788000000001</v>
      </c>
      <c r="BE831" s="21">
        <v>-183.92222000000001</v>
      </c>
      <c r="BF831" s="21">
        <v>-206.16077999999999</v>
      </c>
      <c r="BG831" s="21">
        <v>-180.39152999999999</v>
      </c>
      <c r="BH831" s="21">
        <v>-229.31560999999999</v>
      </c>
      <c r="BI831" s="21">
        <v>27815.09792</v>
      </c>
      <c r="BJ831" s="21">
        <v>27211.336609999998</v>
      </c>
      <c r="BK831" s="21">
        <v>29088.37672</v>
      </c>
      <c r="BL831" s="21">
        <v>28471.72813</v>
      </c>
      <c r="BM831" s="21">
        <v>29757.50604</v>
      </c>
      <c r="BN831" s="21">
        <v>53.456890000000001</v>
      </c>
      <c r="BO831" s="21">
        <v>86.735870000000006</v>
      </c>
      <c r="BP831" s="21">
        <v>76.777760000000001</v>
      </c>
      <c r="BQ831" s="21">
        <v>113.47405999999999</v>
      </c>
      <c r="BR831" s="21">
        <v>43.380629999999996</v>
      </c>
      <c r="BS831" s="21">
        <v>740.04197999999997</v>
      </c>
      <c r="BT831" s="21">
        <v>766.71968000000004</v>
      </c>
      <c r="BU831" s="21">
        <v>798.58714999999995</v>
      </c>
      <c r="BV831" s="21">
        <v>830.05526999999995</v>
      </c>
      <c r="BW831" s="21">
        <v>759.84993999999995</v>
      </c>
      <c r="BX831" s="21">
        <v>323.33499999999998</v>
      </c>
      <c r="BY831" s="21">
        <v>346.71118000000001</v>
      </c>
      <c r="BZ831" s="21">
        <v>355.26826999999997</v>
      </c>
      <c r="CA831" s="21">
        <v>382.35122999999999</v>
      </c>
      <c r="CB831" s="21">
        <v>332.02026000000001</v>
      </c>
      <c r="CC831" s="21">
        <v>454.7473</v>
      </c>
      <c r="CD831" s="21">
        <v>473.17433999999997</v>
      </c>
      <c r="CE831" s="21">
        <v>492.33508999999998</v>
      </c>
      <c r="CF831" s="21">
        <v>514.41479000000004</v>
      </c>
      <c r="CG831" s="21">
        <v>473.38738000000001</v>
      </c>
      <c r="CH831" s="21">
        <v>325.13443000000001</v>
      </c>
      <c r="CI831" s="21">
        <v>345.78433999999999</v>
      </c>
      <c r="CJ831" s="21">
        <v>355.41174999999998</v>
      </c>
      <c r="CK831" s="21">
        <v>379.35665</v>
      </c>
      <c r="CL831" s="21">
        <v>335.08004</v>
      </c>
      <c r="CM831" s="21">
        <v>327.98678000000001</v>
      </c>
      <c r="CN831" s="21">
        <v>346.74981000000002</v>
      </c>
      <c r="CO831" s="21">
        <v>357.54599999999999</v>
      </c>
      <c r="CP831" s="21">
        <v>379.17149000000001</v>
      </c>
      <c r="CQ831" s="21">
        <v>339.40607</v>
      </c>
      <c r="CR831" s="21">
        <v>152.02354</v>
      </c>
      <c r="CS831" s="21">
        <v>174.84565000000001</v>
      </c>
      <c r="CT831" s="21">
        <v>173.46827999999999</v>
      </c>
      <c r="CU831" s="21">
        <v>198.88212999999999</v>
      </c>
      <c r="CV831" s="21">
        <v>151.57812999999999</v>
      </c>
      <c r="CW831" s="21">
        <v>44.527720000000002</v>
      </c>
      <c r="CX831" s="21">
        <v>68.378060000000005</v>
      </c>
      <c r="CY831" s="21">
        <v>60.221580000000003</v>
      </c>
      <c r="CZ831" s="21">
        <v>86.375780000000006</v>
      </c>
      <c r="DA831" s="21">
        <v>37.413960000000003</v>
      </c>
      <c r="DB831" s="21">
        <v>76.173670000000001</v>
      </c>
      <c r="DC831" s="21">
        <v>99.009569999999997</v>
      </c>
      <c r="DD831" s="21">
        <v>92.997960000000006</v>
      </c>
      <c r="DE831" s="21">
        <v>118.33125</v>
      </c>
      <c r="DF831" s="21">
        <v>70.906570000000002</v>
      </c>
      <c r="DG831" s="21">
        <v>131.30163999999999</v>
      </c>
      <c r="DH831" s="21">
        <v>160.22443999999999</v>
      </c>
      <c r="DI831" s="21">
        <v>155.85538</v>
      </c>
      <c r="DJ831" s="21">
        <v>187.99506</v>
      </c>
      <c r="DK831" s="21">
        <v>127.25969000000001</v>
      </c>
      <c r="DL831" s="21">
        <v>286.07389000000001</v>
      </c>
      <c r="DM831" s="21">
        <v>301.30085000000003</v>
      </c>
      <c r="DN831" s="21">
        <v>311.81826000000001</v>
      </c>
      <c r="DO831" s="21">
        <v>329.74412000000001</v>
      </c>
      <c r="DP831" s="21">
        <v>296.25009999999997</v>
      </c>
      <c r="DQ831" s="21">
        <v>113.44602</v>
      </c>
      <c r="DR831" s="21">
        <v>149.68655999999999</v>
      </c>
      <c r="DS831" s="21">
        <v>140.27332000000001</v>
      </c>
      <c r="DT831" s="21">
        <v>181.42782</v>
      </c>
      <c r="DU831" s="21">
        <v>101.49293</v>
      </c>
      <c r="DV831" s="21">
        <v>396.29818</v>
      </c>
      <c r="DW831" s="21">
        <v>415.15964000000002</v>
      </c>
      <c r="DX831" s="21">
        <v>429.90158000000002</v>
      </c>
      <c r="DY831" s="21">
        <v>452.45035999999999</v>
      </c>
      <c r="DZ831" s="21">
        <v>410.75024999999999</v>
      </c>
      <c r="EA831" s="21">
        <v>62.730930000000001</v>
      </c>
      <c r="EB831" s="21">
        <v>80.95</v>
      </c>
      <c r="EC831" s="21">
        <v>76.305080000000004</v>
      </c>
      <c r="ED831" s="21">
        <v>96.615620000000007</v>
      </c>
      <c r="EE831" s="21">
        <v>58.531100000000002</v>
      </c>
    </row>
    <row r="832" spans="2:135" x14ac:dyDescent="0.25">
      <c r="B832" s="39" t="s">
        <v>985</v>
      </c>
      <c r="C832" s="21">
        <v>32755.75692</v>
      </c>
      <c r="D832" s="21">
        <v>32052.325929999999</v>
      </c>
      <c r="E832" s="21">
        <v>34239.555630000003</v>
      </c>
      <c r="F832" s="21">
        <v>33520.864739999997</v>
      </c>
      <c r="G832" s="21">
        <v>34854.378599999996</v>
      </c>
      <c r="H832" s="21">
        <v>54476.884149999998</v>
      </c>
      <c r="I832" s="21">
        <v>53306.999530000001</v>
      </c>
      <c r="J832" s="21">
        <v>56944.633540000003</v>
      </c>
      <c r="K832" s="21">
        <v>55749.38349</v>
      </c>
      <c r="L832" s="21">
        <v>57716.742019999998</v>
      </c>
      <c r="M832" s="21">
        <v>43000.656560000003</v>
      </c>
      <c r="N832" s="21">
        <v>42077.247580000003</v>
      </c>
      <c r="O832" s="21">
        <v>44948.55414</v>
      </c>
      <c r="P832" s="21">
        <v>44005.086219999997</v>
      </c>
      <c r="Q832" s="21">
        <v>45360.329310000001</v>
      </c>
      <c r="R832" s="21">
        <v>262.06549999999999</v>
      </c>
      <c r="S832" s="21">
        <v>282.07542000000001</v>
      </c>
      <c r="T832" s="21">
        <v>288.80142000000001</v>
      </c>
      <c r="U832" s="21">
        <v>311.93930999999998</v>
      </c>
      <c r="V832" s="21">
        <v>264.72361000000001</v>
      </c>
      <c r="W832" s="21">
        <v>241.90758</v>
      </c>
      <c r="X832" s="21">
        <v>260.35386</v>
      </c>
      <c r="Y832" s="21">
        <v>267.94763</v>
      </c>
      <c r="Z832" s="21">
        <v>288.96926000000002</v>
      </c>
      <c r="AA832" s="21">
        <v>245.58027999999999</v>
      </c>
      <c r="AB832" s="21">
        <v>42379.074240000002</v>
      </c>
      <c r="AC832" s="21">
        <v>41468.97249</v>
      </c>
      <c r="AD832" s="21">
        <v>44298.771710000001</v>
      </c>
      <c r="AE832" s="21">
        <v>43368.954369999999</v>
      </c>
      <c r="AF832" s="21">
        <v>44718.600579999998</v>
      </c>
      <c r="AG832" s="21">
        <v>-21.456389999999999</v>
      </c>
      <c r="AH832" s="21">
        <v>8.5553899999999992</v>
      </c>
      <c r="AI832" s="21">
        <v>27.88935</v>
      </c>
      <c r="AJ832" s="21">
        <v>134.6388</v>
      </c>
      <c r="AK832" s="21">
        <v>153.06900999999999</v>
      </c>
      <c r="AL832" s="21">
        <v>152.80946</v>
      </c>
      <c r="AM832" s="21">
        <v>173.98353</v>
      </c>
      <c r="AN832" s="21">
        <v>129.13354000000001</v>
      </c>
      <c r="AO832" s="21">
        <v>242.47364999999999</v>
      </c>
      <c r="AP832" s="21">
        <v>257.41627</v>
      </c>
      <c r="AQ832" s="21">
        <v>264.79154</v>
      </c>
      <c r="AR832" s="21">
        <v>282.24948000000001</v>
      </c>
      <c r="AS832" s="21">
        <v>245.86011999999999</v>
      </c>
      <c r="AT832" s="21">
        <v>320.25436000000002</v>
      </c>
      <c r="AU832" s="21">
        <v>335.35858999999999</v>
      </c>
      <c r="AV832" s="21">
        <v>347.17254000000003</v>
      </c>
      <c r="AW832" s="21">
        <v>364.87583000000001</v>
      </c>
      <c r="AX832" s="21">
        <v>323.22856999999999</v>
      </c>
      <c r="AY832" s="21">
        <v>95.0899</v>
      </c>
      <c r="AZ832" s="21">
        <v>111.9242</v>
      </c>
      <c r="BA832" s="21">
        <v>110.10026999999999</v>
      </c>
      <c r="BB832" s="21">
        <v>129.19929999999999</v>
      </c>
      <c r="BC832" s="21">
        <v>90.400109999999998</v>
      </c>
      <c r="BD832" s="21">
        <v>140.21268000000001</v>
      </c>
      <c r="BE832" s="21">
        <v>156.1439</v>
      </c>
      <c r="BF832" s="21">
        <v>157.46134000000001</v>
      </c>
      <c r="BG832" s="21">
        <v>175.52728999999999</v>
      </c>
      <c r="BH832" s="21">
        <v>136.86282</v>
      </c>
      <c r="BI832" s="21">
        <v>26936.393510000002</v>
      </c>
      <c r="BJ832" s="21">
        <v>26351.705569999998</v>
      </c>
      <c r="BK832" s="21">
        <v>28169.448260000001</v>
      </c>
      <c r="BL832" s="21">
        <v>27572.280170000002</v>
      </c>
      <c r="BM832" s="21">
        <v>28817.439180000001</v>
      </c>
      <c r="BN832" s="21">
        <v>161.89036999999999</v>
      </c>
      <c r="BO832" s="21">
        <v>192.66258999999999</v>
      </c>
      <c r="BP832" s="21">
        <v>190.32941</v>
      </c>
      <c r="BQ832" s="21">
        <v>224.59730999999999</v>
      </c>
      <c r="BR832" s="21">
        <v>154.0488</v>
      </c>
      <c r="BS832" s="21">
        <v>455.15233999999998</v>
      </c>
      <c r="BT832" s="21">
        <v>487.90724999999998</v>
      </c>
      <c r="BU832" s="21">
        <v>500.75281999999999</v>
      </c>
      <c r="BV832" s="21">
        <v>538.36365999999998</v>
      </c>
      <c r="BW832" s="21">
        <v>452.97134</v>
      </c>
      <c r="BX832" s="21">
        <v>200.10724999999999</v>
      </c>
      <c r="BY832" s="21">
        <v>226.19874999999999</v>
      </c>
      <c r="BZ832" s="21">
        <v>226.42708999999999</v>
      </c>
      <c r="CA832" s="21">
        <v>256.06605000000002</v>
      </c>
      <c r="CB832" s="21">
        <v>195.93269000000001</v>
      </c>
      <c r="CC832" s="21">
        <v>253.95519999999999</v>
      </c>
      <c r="CD832" s="21">
        <v>276.84676000000002</v>
      </c>
      <c r="CE832" s="21">
        <v>282.33116999999999</v>
      </c>
      <c r="CF832" s="21">
        <v>308.64098999999999</v>
      </c>
      <c r="CG832" s="21">
        <v>254.73087000000001</v>
      </c>
      <c r="CH832" s="21">
        <v>252.54442</v>
      </c>
      <c r="CI832" s="21">
        <v>274.77528999999998</v>
      </c>
      <c r="CJ832" s="21">
        <v>279.54047000000003</v>
      </c>
      <c r="CK832" s="21">
        <v>304.96548000000001</v>
      </c>
      <c r="CL832" s="21">
        <v>253.53063</v>
      </c>
      <c r="CM832" s="21">
        <v>302.75903</v>
      </c>
      <c r="CN832" s="21">
        <v>322.04050999999998</v>
      </c>
      <c r="CO832" s="21">
        <v>331.22687999999999</v>
      </c>
      <c r="CP832" s="21">
        <v>353.31761999999998</v>
      </c>
      <c r="CQ832" s="21">
        <v>308.71256</v>
      </c>
      <c r="CR832" s="21">
        <v>296.29477000000003</v>
      </c>
      <c r="CS832" s="21">
        <v>315.82101</v>
      </c>
      <c r="CT832" s="21">
        <v>324.49241999999998</v>
      </c>
      <c r="CU832" s="21">
        <v>346.73232000000002</v>
      </c>
      <c r="CV832" s="21">
        <v>301.90692999999999</v>
      </c>
      <c r="CW832" s="21">
        <v>203.14228</v>
      </c>
      <c r="CX832" s="21">
        <v>223.37665999999999</v>
      </c>
      <c r="CY832" s="21">
        <v>226.24869000000001</v>
      </c>
      <c r="CZ832" s="21">
        <v>248.92516000000001</v>
      </c>
      <c r="DA832" s="21">
        <v>203.27403000000001</v>
      </c>
      <c r="DB832" s="21">
        <v>210.48578000000001</v>
      </c>
      <c r="DC832" s="21">
        <v>230.25327999999999</v>
      </c>
      <c r="DD832" s="21">
        <v>233.59379999999999</v>
      </c>
      <c r="DE832" s="21">
        <v>255.97525999999999</v>
      </c>
      <c r="DF832" s="21">
        <v>210.8536</v>
      </c>
      <c r="DG832" s="21">
        <v>280.34834000000001</v>
      </c>
      <c r="DH832" s="21">
        <v>305.85741999999999</v>
      </c>
      <c r="DI832" s="21">
        <v>311.88792000000001</v>
      </c>
      <c r="DJ832" s="21">
        <v>340.73912000000001</v>
      </c>
      <c r="DK832" s="21">
        <v>281.83550000000002</v>
      </c>
      <c r="DL832" s="21">
        <v>266.79703000000001</v>
      </c>
      <c r="DM832" s="21">
        <v>282.41707000000002</v>
      </c>
      <c r="DN832" s="21">
        <v>291.71015</v>
      </c>
      <c r="DO832" s="21">
        <v>309.98881999999998</v>
      </c>
      <c r="DP832" s="21">
        <v>272.46699999999998</v>
      </c>
      <c r="DQ832" s="21">
        <v>212.94290000000001</v>
      </c>
      <c r="DR832" s="21">
        <v>246.96495999999999</v>
      </c>
      <c r="DS832" s="21">
        <v>244.44684000000001</v>
      </c>
      <c r="DT832" s="21">
        <v>283.30336</v>
      </c>
      <c r="DU832" s="21">
        <v>201.39788999999999</v>
      </c>
      <c r="DV832" s="21">
        <v>211.98650000000001</v>
      </c>
      <c r="DW832" s="21">
        <v>234.94329999999999</v>
      </c>
      <c r="DX832" s="21">
        <v>237.13869</v>
      </c>
      <c r="DY832" s="21">
        <v>263.56583999999998</v>
      </c>
      <c r="DZ832" s="21">
        <v>209.83009999999999</v>
      </c>
      <c r="EA832" s="21">
        <v>227.13378</v>
      </c>
      <c r="EB832" s="21">
        <v>241.61653000000001</v>
      </c>
      <c r="EC832" s="21">
        <v>248.37083999999999</v>
      </c>
      <c r="ED832" s="21">
        <v>265.09692999999999</v>
      </c>
      <c r="EE832" s="21">
        <v>231.28468000000001</v>
      </c>
    </row>
    <row r="833" spans="2:135" x14ac:dyDescent="0.25">
      <c r="B833" s="39" t="s">
        <v>986</v>
      </c>
      <c r="C833" s="21">
        <v>34494.266340000002</v>
      </c>
      <c r="D833" s="21">
        <v>33753.500800000002</v>
      </c>
      <c r="E833" s="21">
        <v>36056.81755</v>
      </c>
      <c r="F833" s="21">
        <v>35299.982199999999</v>
      </c>
      <c r="G833" s="21">
        <v>36704.272210000003</v>
      </c>
      <c r="H833" s="21">
        <v>71352.729349999994</v>
      </c>
      <c r="I833" s="21">
        <v>69820.437959999996</v>
      </c>
      <c r="J833" s="21">
        <v>74584.937969999999</v>
      </c>
      <c r="K833" s="21">
        <v>73019.423439999999</v>
      </c>
      <c r="L833" s="21">
        <v>75596.230150000003</v>
      </c>
      <c r="M833" s="21">
        <v>53128.708939999997</v>
      </c>
      <c r="N833" s="21">
        <v>51987.807130000001</v>
      </c>
      <c r="O833" s="21">
        <v>55535.399709999998</v>
      </c>
      <c r="P833" s="21">
        <v>54369.71443</v>
      </c>
      <c r="Q833" s="21">
        <v>56044.161310000003</v>
      </c>
      <c r="R833" s="21">
        <v>421.74734000000001</v>
      </c>
      <c r="S833" s="21">
        <v>412.07222000000002</v>
      </c>
      <c r="T833" s="21">
        <v>441.27650999999997</v>
      </c>
      <c r="U833" s="21">
        <v>431.97448000000003</v>
      </c>
      <c r="V833" s="21">
        <v>447.76731999999998</v>
      </c>
      <c r="W833" s="21">
        <v>338.14210000000003</v>
      </c>
      <c r="X833" s="21">
        <v>330.37905000000001</v>
      </c>
      <c r="Y833" s="21">
        <v>353.80966000000001</v>
      </c>
      <c r="Z833" s="21">
        <v>346.34177</v>
      </c>
      <c r="AA833" s="21">
        <v>358.65701999999999</v>
      </c>
      <c r="AB833" s="21">
        <v>52721.069060000002</v>
      </c>
      <c r="AC833" s="21">
        <v>51588.870260000003</v>
      </c>
      <c r="AD833" s="21">
        <v>55109.240709999998</v>
      </c>
      <c r="AE833" s="21">
        <v>53952.514999999999</v>
      </c>
      <c r="AF833" s="21">
        <v>55631.522680000002</v>
      </c>
      <c r="AG833" s="21">
        <v>-0.17868000000000001</v>
      </c>
      <c r="AH833" s="21">
        <v>-0.23083999999999999</v>
      </c>
      <c r="AI833" s="21">
        <v>-0.18253</v>
      </c>
      <c r="AJ833" s="21">
        <v>201.06851</v>
      </c>
      <c r="AK833" s="21">
        <v>196.66379000000001</v>
      </c>
      <c r="AL833" s="21">
        <v>210.35074</v>
      </c>
      <c r="AM833" s="21">
        <v>205.81968000000001</v>
      </c>
      <c r="AN833" s="21">
        <v>211.57621</v>
      </c>
      <c r="AO833" s="21">
        <v>359.27828</v>
      </c>
      <c r="AP833" s="21">
        <v>351.44168000000002</v>
      </c>
      <c r="AQ833" s="21">
        <v>375.80443000000002</v>
      </c>
      <c r="AR833" s="21">
        <v>367.77049</v>
      </c>
      <c r="AS833" s="21">
        <v>381.96528000000001</v>
      </c>
      <c r="AT833" s="21">
        <v>535.32299</v>
      </c>
      <c r="AU833" s="21">
        <v>523.62986999999998</v>
      </c>
      <c r="AV833" s="21">
        <v>559.90922999999998</v>
      </c>
      <c r="AW833" s="21">
        <v>547.95532000000003</v>
      </c>
      <c r="AX833" s="21">
        <v>561.68037000000004</v>
      </c>
      <c r="AY833" s="21">
        <v>394.72277000000003</v>
      </c>
      <c r="AZ833" s="21">
        <v>386.11959999999999</v>
      </c>
      <c r="BA833" s="21">
        <v>412.86822000000001</v>
      </c>
      <c r="BB833" s="21">
        <v>404.05678999999998</v>
      </c>
      <c r="BC833" s="21">
        <v>424.60565000000003</v>
      </c>
      <c r="BD833" s="21">
        <v>582.24325999999996</v>
      </c>
      <c r="BE833" s="21">
        <v>569.52175</v>
      </c>
      <c r="BF833" s="21">
        <v>608.96754999999996</v>
      </c>
      <c r="BG833" s="21">
        <v>595.98293000000001</v>
      </c>
      <c r="BH833" s="21">
        <v>616.20475999999996</v>
      </c>
      <c r="BI833" s="21">
        <v>-2963.9205099999999</v>
      </c>
      <c r="BJ833" s="21">
        <v>-2899.58493</v>
      </c>
      <c r="BK833" s="21">
        <v>-3099.59852</v>
      </c>
      <c r="BL833" s="21">
        <v>-3033.8897000000002</v>
      </c>
      <c r="BM833" s="21">
        <v>-3170.89959</v>
      </c>
      <c r="BN833" s="21">
        <v>162.72515999999999</v>
      </c>
      <c r="BO833" s="21">
        <v>158.94397000000001</v>
      </c>
      <c r="BP833" s="21">
        <v>170.3477</v>
      </c>
      <c r="BQ833" s="21">
        <v>166.67044999999999</v>
      </c>
      <c r="BR833" s="21">
        <v>170.17872</v>
      </c>
      <c r="BS833" s="21">
        <v>828.19127000000003</v>
      </c>
      <c r="BT833" s="21">
        <v>810.06362999999999</v>
      </c>
      <c r="BU833" s="21">
        <v>866.25490000000002</v>
      </c>
      <c r="BV833" s="21">
        <v>847.73676999999998</v>
      </c>
      <c r="BW833" s="21">
        <v>868.34830999999997</v>
      </c>
      <c r="BX833" s="21">
        <v>316.90827999999999</v>
      </c>
      <c r="BY833" s="21">
        <v>309.61712999999997</v>
      </c>
      <c r="BZ833" s="21">
        <v>331.62490000000003</v>
      </c>
      <c r="CA833" s="21">
        <v>324.59282999999999</v>
      </c>
      <c r="CB833" s="21">
        <v>335.31092000000001</v>
      </c>
      <c r="CC833" s="21">
        <v>361.08470999999997</v>
      </c>
      <c r="CD833" s="21">
        <v>352.78912000000003</v>
      </c>
      <c r="CE833" s="21">
        <v>377.82679999999999</v>
      </c>
      <c r="CF833" s="21">
        <v>369.84062999999998</v>
      </c>
      <c r="CG833" s="21">
        <v>382.67381999999998</v>
      </c>
      <c r="CH833" s="21">
        <v>526.30079000000001</v>
      </c>
      <c r="CI833" s="21">
        <v>514.23549000000003</v>
      </c>
      <c r="CJ833" s="21">
        <v>550.65584000000001</v>
      </c>
      <c r="CK833" s="21">
        <v>539.06343000000004</v>
      </c>
      <c r="CL833" s="21">
        <v>559.27562</v>
      </c>
      <c r="CM833" s="21">
        <v>476.15670999999998</v>
      </c>
      <c r="CN833" s="21">
        <v>465.23925000000003</v>
      </c>
      <c r="CO833" s="21">
        <v>498.19794999999999</v>
      </c>
      <c r="CP833" s="21">
        <v>487.70337000000001</v>
      </c>
      <c r="CQ833" s="21">
        <v>505.92237999999998</v>
      </c>
      <c r="CR833" s="21">
        <v>383.37945000000002</v>
      </c>
      <c r="CS833" s="21">
        <v>374.57941</v>
      </c>
      <c r="CT833" s="21">
        <v>401.14431999999999</v>
      </c>
      <c r="CU833" s="21">
        <v>392.67615000000001</v>
      </c>
      <c r="CV833" s="21">
        <v>406.83771999999999</v>
      </c>
      <c r="CW833" s="21">
        <v>367.18504999999999</v>
      </c>
      <c r="CX833" s="21">
        <v>358.75725999999997</v>
      </c>
      <c r="CY833" s="21">
        <v>384.19848000000002</v>
      </c>
      <c r="CZ833" s="21">
        <v>376.08904999999999</v>
      </c>
      <c r="DA833" s="21">
        <v>389.68880999999999</v>
      </c>
      <c r="DB833" s="21">
        <v>403.09825000000001</v>
      </c>
      <c r="DC833" s="21">
        <v>393.85144000000003</v>
      </c>
      <c r="DD833" s="21">
        <v>421.76202999999998</v>
      </c>
      <c r="DE833" s="21">
        <v>412.87317000000002</v>
      </c>
      <c r="DF833" s="21">
        <v>428.06864999999999</v>
      </c>
      <c r="DG833" s="21">
        <v>540.11873000000003</v>
      </c>
      <c r="DH833" s="21">
        <v>527.73068000000001</v>
      </c>
      <c r="DI833" s="21">
        <v>565.12315000000001</v>
      </c>
      <c r="DJ833" s="21">
        <v>553.21636000000001</v>
      </c>
      <c r="DK833" s="21">
        <v>573.62855999999999</v>
      </c>
      <c r="DL833" s="21">
        <v>480.18914000000001</v>
      </c>
      <c r="DM833" s="21">
        <v>469.18819999999999</v>
      </c>
      <c r="DN833" s="21">
        <v>502.39769000000001</v>
      </c>
      <c r="DO833" s="21">
        <v>491.83370000000002</v>
      </c>
      <c r="DP833" s="21">
        <v>510.61295000000001</v>
      </c>
      <c r="DQ833" s="21">
        <v>238.68126000000001</v>
      </c>
      <c r="DR833" s="21">
        <v>233.42737</v>
      </c>
      <c r="DS833" s="21">
        <v>249.74724000000001</v>
      </c>
      <c r="DT833" s="21">
        <v>244.32312999999999</v>
      </c>
      <c r="DU833" s="21">
        <v>249.87119000000001</v>
      </c>
      <c r="DV833" s="21">
        <v>329.42975999999999</v>
      </c>
      <c r="DW833" s="21">
        <v>321.85834</v>
      </c>
      <c r="DX833" s="21">
        <v>344.71021999999999</v>
      </c>
      <c r="DY833" s="21">
        <v>337.41802999999999</v>
      </c>
      <c r="DZ833" s="21">
        <v>348.96307000000002</v>
      </c>
      <c r="EA833" s="21">
        <v>274.55892</v>
      </c>
      <c r="EB833" s="21">
        <v>268.25524000000001</v>
      </c>
      <c r="EC833" s="21">
        <v>287.28127999999998</v>
      </c>
      <c r="ED833" s="21">
        <v>281.21674000000002</v>
      </c>
      <c r="EE833" s="21">
        <v>291.25790999999998</v>
      </c>
    </row>
    <row r="834" spans="2:135" x14ac:dyDescent="0.25">
      <c r="B834" s="39" t="s">
        <v>987</v>
      </c>
      <c r="C834" s="21">
        <v>22277.341759999999</v>
      </c>
      <c r="D834" s="21">
        <v>21798.935089999999</v>
      </c>
      <c r="E834" s="21">
        <v>23286.48013</v>
      </c>
      <c r="F834" s="21">
        <v>22797.69513</v>
      </c>
      <c r="G834" s="21">
        <v>23704.624070000002</v>
      </c>
      <c r="H834" s="21">
        <v>52211.396939999999</v>
      </c>
      <c r="I834" s="21">
        <v>51090.163390000002</v>
      </c>
      <c r="J834" s="21">
        <v>54576.521990000001</v>
      </c>
      <c r="K834" s="21">
        <v>53430.977850000003</v>
      </c>
      <c r="L834" s="21">
        <v>55316.521399999998</v>
      </c>
      <c r="M834" s="21">
        <v>37376.541669999999</v>
      </c>
      <c r="N834" s="21">
        <v>36573.906620000002</v>
      </c>
      <c r="O834" s="21">
        <v>39069.671049999997</v>
      </c>
      <c r="P834" s="21">
        <v>38249.600590000002</v>
      </c>
      <c r="Q834" s="21">
        <v>39427.58958</v>
      </c>
      <c r="R834" s="21">
        <v>334.77631000000002</v>
      </c>
      <c r="S834" s="21">
        <v>327.13475</v>
      </c>
      <c r="T834" s="21">
        <v>350.25790999999998</v>
      </c>
      <c r="U834" s="21">
        <v>342.89454999999998</v>
      </c>
      <c r="V834" s="21">
        <v>356.41241000000002</v>
      </c>
      <c r="W834" s="21">
        <v>352.70983000000001</v>
      </c>
      <c r="X834" s="21">
        <v>344.65899999999999</v>
      </c>
      <c r="Y834" s="21">
        <v>369.01373000000001</v>
      </c>
      <c r="Z834" s="21">
        <v>361.26301999999998</v>
      </c>
      <c r="AA834" s="21">
        <v>375.64647000000002</v>
      </c>
      <c r="AB834" s="21">
        <v>37341.741119999999</v>
      </c>
      <c r="AC834" s="21">
        <v>36539.817419999999</v>
      </c>
      <c r="AD834" s="21">
        <v>39033.256269999998</v>
      </c>
      <c r="AE834" s="21">
        <v>38213.960440000003</v>
      </c>
      <c r="AF834" s="21">
        <v>39403.18273</v>
      </c>
      <c r="AG834" s="21">
        <v>-0.10147</v>
      </c>
      <c r="AH834" s="21">
        <v>-9.8309999999999995E-2</v>
      </c>
      <c r="AI834" s="21">
        <v>-0.10321</v>
      </c>
      <c r="AJ834" s="21">
        <v>158.44058000000001</v>
      </c>
      <c r="AK834" s="21">
        <v>155.00230999999999</v>
      </c>
      <c r="AL834" s="21">
        <v>165.73822999999999</v>
      </c>
      <c r="AM834" s="21">
        <v>162.18475000000001</v>
      </c>
      <c r="AN834" s="21">
        <v>167.56929</v>
      </c>
      <c r="AO834" s="21">
        <v>283.41149999999999</v>
      </c>
      <c r="AP834" s="21">
        <v>277.26060999999999</v>
      </c>
      <c r="AQ834" s="21">
        <v>296.43207000000001</v>
      </c>
      <c r="AR834" s="21">
        <v>290.11072000000001</v>
      </c>
      <c r="AS834" s="21">
        <v>302.11315999999999</v>
      </c>
      <c r="AT834" s="21">
        <v>386.97851000000003</v>
      </c>
      <c r="AU834" s="21">
        <v>378.55673000000002</v>
      </c>
      <c r="AV834" s="21">
        <v>404.73926999999998</v>
      </c>
      <c r="AW834" s="21">
        <v>396.11054999999999</v>
      </c>
      <c r="AX834" s="21">
        <v>406.73579000000001</v>
      </c>
      <c r="AY834" s="21">
        <v>195.06702000000001</v>
      </c>
      <c r="AZ834" s="21">
        <v>190.83378999999999</v>
      </c>
      <c r="BA834" s="21">
        <v>204.03896</v>
      </c>
      <c r="BB834" s="21">
        <v>199.68007</v>
      </c>
      <c r="BC834" s="21">
        <v>209.97174999999999</v>
      </c>
      <c r="BD834" s="21">
        <v>242.43949000000001</v>
      </c>
      <c r="BE834" s="21">
        <v>237.15818999999999</v>
      </c>
      <c r="BF834" s="21">
        <v>253.5772</v>
      </c>
      <c r="BG834" s="21">
        <v>248.16084000000001</v>
      </c>
      <c r="BH834" s="21">
        <v>256.55601000000001</v>
      </c>
      <c r="BI834" s="21">
        <v>-1178.69262</v>
      </c>
      <c r="BJ834" s="21">
        <v>-1153.10763</v>
      </c>
      <c r="BK834" s="21">
        <v>-1232.6490799999999</v>
      </c>
      <c r="BL834" s="21">
        <v>-1206.5179800000001</v>
      </c>
      <c r="BM834" s="21">
        <v>-1261.0041000000001</v>
      </c>
      <c r="BN834" s="21">
        <v>98.794430000000006</v>
      </c>
      <c r="BO834" s="21">
        <v>96.538749999999993</v>
      </c>
      <c r="BP834" s="21">
        <v>103.41712</v>
      </c>
      <c r="BQ834" s="21">
        <v>101.18966</v>
      </c>
      <c r="BR834" s="21">
        <v>103.96478999999999</v>
      </c>
      <c r="BS834" s="21">
        <v>661.34140000000002</v>
      </c>
      <c r="BT834" s="21">
        <v>646.93295999999998</v>
      </c>
      <c r="BU834" s="21">
        <v>691.70172000000002</v>
      </c>
      <c r="BV834" s="21">
        <v>676.94970999999998</v>
      </c>
      <c r="BW834" s="21">
        <v>695.13197000000002</v>
      </c>
      <c r="BX834" s="21">
        <v>264.21204</v>
      </c>
      <c r="BY834" s="21">
        <v>258.18096000000003</v>
      </c>
      <c r="BZ834" s="21">
        <v>276.45233000000002</v>
      </c>
      <c r="CA834" s="21">
        <v>270.61894000000001</v>
      </c>
      <c r="CB834" s="21">
        <v>280.83960000000002</v>
      </c>
      <c r="CC834" s="21">
        <v>317.2475</v>
      </c>
      <c r="CD834" s="21">
        <v>310.00596000000002</v>
      </c>
      <c r="CE834" s="21">
        <v>331.92631999999998</v>
      </c>
      <c r="CF834" s="21">
        <v>324.94058999999999</v>
      </c>
      <c r="CG834" s="21">
        <v>337.55999000000003</v>
      </c>
      <c r="CH834" s="21">
        <v>435.07319000000001</v>
      </c>
      <c r="CI834" s="21">
        <v>425.14240000000001</v>
      </c>
      <c r="CJ834" s="21">
        <v>455.18164000000002</v>
      </c>
      <c r="CK834" s="21">
        <v>445.62371999999999</v>
      </c>
      <c r="CL834" s="21">
        <v>463.46875</v>
      </c>
      <c r="CM834" s="21">
        <v>387.81601999999998</v>
      </c>
      <c r="CN834" s="21">
        <v>378.96388999999999</v>
      </c>
      <c r="CO834" s="21">
        <v>405.7448</v>
      </c>
      <c r="CP834" s="21">
        <v>397.22055</v>
      </c>
      <c r="CQ834" s="21">
        <v>413.08389</v>
      </c>
      <c r="CR834" s="21">
        <v>409.74257</v>
      </c>
      <c r="CS834" s="21">
        <v>400.38999000000001</v>
      </c>
      <c r="CT834" s="21">
        <v>428.68223999999998</v>
      </c>
      <c r="CU834" s="21">
        <v>419.67885999999999</v>
      </c>
      <c r="CV834" s="21">
        <v>436.50605000000002</v>
      </c>
      <c r="CW834" s="21">
        <v>291.83499</v>
      </c>
      <c r="CX834" s="21">
        <v>285.17356999999998</v>
      </c>
      <c r="CY834" s="21">
        <v>305.33684</v>
      </c>
      <c r="CZ834" s="21">
        <v>298.91189000000003</v>
      </c>
      <c r="DA834" s="21">
        <v>310.63515000000001</v>
      </c>
      <c r="DB834" s="21">
        <v>297.12979999999999</v>
      </c>
      <c r="DC834" s="21">
        <v>290.34751999999997</v>
      </c>
      <c r="DD834" s="21">
        <v>310.87281999999999</v>
      </c>
      <c r="DE834" s="21">
        <v>304.33508999999998</v>
      </c>
      <c r="DF834" s="21">
        <v>316.29809</v>
      </c>
      <c r="DG834" s="21">
        <v>392.41408999999999</v>
      </c>
      <c r="DH834" s="21">
        <v>383.45686999999998</v>
      </c>
      <c r="DI834" s="21">
        <v>410.56315999999998</v>
      </c>
      <c r="DJ834" s="21">
        <v>401.93000999999998</v>
      </c>
      <c r="DK834" s="21">
        <v>417.72964999999999</v>
      </c>
      <c r="DL834" s="21">
        <v>393.97964999999999</v>
      </c>
      <c r="DM834" s="21">
        <v>384.98692999999997</v>
      </c>
      <c r="DN834" s="21">
        <v>412.18205</v>
      </c>
      <c r="DO834" s="21">
        <v>403.53372999999999</v>
      </c>
      <c r="DP834" s="21">
        <v>419.82951000000003</v>
      </c>
      <c r="DQ834" s="21">
        <v>157.68364</v>
      </c>
      <c r="DR834" s="21">
        <v>154.26235</v>
      </c>
      <c r="DS834" s="21">
        <v>164.98149000000001</v>
      </c>
      <c r="DT834" s="21">
        <v>161.41146000000001</v>
      </c>
      <c r="DU834" s="21">
        <v>166.06107</v>
      </c>
      <c r="DV834" s="21">
        <v>297.13351</v>
      </c>
      <c r="DW834" s="21">
        <v>290.35108000000002</v>
      </c>
      <c r="DX834" s="21">
        <v>310.88377000000003</v>
      </c>
      <c r="DY834" s="21">
        <v>304.33882999999997</v>
      </c>
      <c r="DZ834" s="21">
        <v>316.12020000000001</v>
      </c>
      <c r="EA834" s="21">
        <v>333.06752</v>
      </c>
      <c r="EB834" s="21">
        <v>325.46510999999998</v>
      </c>
      <c r="EC834" s="21">
        <v>348.45794000000001</v>
      </c>
      <c r="ED834" s="21">
        <v>341.14445000000001</v>
      </c>
      <c r="EE834" s="21">
        <v>354.88729000000001</v>
      </c>
    </row>
    <row r="835" spans="2:135" x14ac:dyDescent="0.25">
      <c r="B835" s="39" t="s">
        <v>988</v>
      </c>
      <c r="C835" s="21">
        <v>2737.1615299999999</v>
      </c>
      <c r="D835" s="21">
        <v>2678.3808899999999</v>
      </c>
      <c r="E835" s="21">
        <v>2861.1518500000002</v>
      </c>
      <c r="F835" s="21">
        <v>2801.0960500000001</v>
      </c>
      <c r="G835" s="21">
        <v>2912.5281500000001</v>
      </c>
      <c r="H835" s="21">
        <v>9339.1941900000002</v>
      </c>
      <c r="I835" s="21">
        <v>9138.6360999999997</v>
      </c>
      <c r="J835" s="21">
        <v>9762.2505199999996</v>
      </c>
      <c r="K835" s="21">
        <v>9557.3439400000007</v>
      </c>
      <c r="L835" s="21">
        <v>9894.6162199999999</v>
      </c>
      <c r="M835" s="21">
        <v>12737.344450000001</v>
      </c>
      <c r="N835" s="21">
        <v>12463.8189</v>
      </c>
      <c r="O835" s="21">
        <v>13314.33662</v>
      </c>
      <c r="P835" s="21">
        <v>13034.869360000001</v>
      </c>
      <c r="Q835" s="21">
        <v>13436.30969</v>
      </c>
      <c r="R835" s="21">
        <v>1.59107</v>
      </c>
      <c r="S835" s="21">
        <v>15.30584</v>
      </c>
      <c r="T835" s="21">
        <v>43.325319999999998</v>
      </c>
      <c r="U835" s="21">
        <v>3.9664000000000001</v>
      </c>
      <c r="V835" s="21">
        <v>75.238579999999999</v>
      </c>
      <c r="W835" s="21">
        <v>196.41455999999999</v>
      </c>
      <c r="X835" s="21">
        <v>204.64516</v>
      </c>
      <c r="Y835" s="21">
        <v>243.66663</v>
      </c>
      <c r="Z835" s="21">
        <v>203.39304999999999</v>
      </c>
      <c r="AA835" s="21">
        <v>277.65750000000003</v>
      </c>
      <c r="AB835" s="21">
        <v>12219.218049999999</v>
      </c>
      <c r="AC835" s="21">
        <v>11956.807140000001</v>
      </c>
      <c r="AD835" s="21">
        <v>12772.727129999999</v>
      </c>
      <c r="AE835" s="21">
        <v>12504.631590000001</v>
      </c>
      <c r="AF835" s="21">
        <v>12893.776970000001</v>
      </c>
      <c r="AG835" s="21">
        <v>-40.926679999999998</v>
      </c>
      <c r="AH835" s="21">
        <v>-24.367339999999999</v>
      </c>
      <c r="AI835" s="21">
        <v>-39.037019999999998</v>
      </c>
      <c r="AJ835" s="21">
        <v>-22.815719999999999</v>
      </c>
      <c r="AK835" s="21">
        <v>-11.00582</v>
      </c>
      <c r="AL835" s="21">
        <v>11.46541</v>
      </c>
      <c r="AM835" s="21">
        <v>-21.313389999999998</v>
      </c>
      <c r="AN835" s="21">
        <v>39.026110000000003</v>
      </c>
      <c r="AO835" s="21">
        <v>8.4917300000000004</v>
      </c>
      <c r="AP835" s="21">
        <v>19.00703</v>
      </c>
      <c r="AQ835" s="21">
        <v>42.240400000000001</v>
      </c>
      <c r="AR835" s="21">
        <v>10.619859999999999</v>
      </c>
      <c r="AS835" s="21">
        <v>69.036810000000003</v>
      </c>
      <c r="AT835" s="21">
        <v>107.44255</v>
      </c>
      <c r="AU835" s="21">
        <v>116.79362</v>
      </c>
      <c r="AV835" s="21">
        <v>148.66876999999999</v>
      </c>
      <c r="AW835" s="21">
        <v>112.09784000000001</v>
      </c>
      <c r="AX835" s="21">
        <v>177.38041999999999</v>
      </c>
      <c r="AY835" s="21">
        <v>366.38377000000003</v>
      </c>
      <c r="AZ835" s="21">
        <v>368.48083000000003</v>
      </c>
      <c r="BA835" s="21">
        <v>414.27488</v>
      </c>
      <c r="BB835" s="21">
        <v>376.83325000000002</v>
      </c>
      <c r="BC835" s="21">
        <v>452.64170000000001</v>
      </c>
      <c r="BD835" s="21">
        <v>269.03286000000003</v>
      </c>
      <c r="BE835" s="21">
        <v>273.24876</v>
      </c>
      <c r="BF835" s="21">
        <v>312.53739000000002</v>
      </c>
      <c r="BG835" s="21">
        <v>277.21688999999998</v>
      </c>
      <c r="BH835" s="21">
        <v>341.31835000000001</v>
      </c>
      <c r="BI835" s="21">
        <v>8458.0267999999996</v>
      </c>
      <c r="BJ835" s="21">
        <v>8274.4348000000009</v>
      </c>
      <c r="BK835" s="21">
        <v>8845.2059499999996</v>
      </c>
      <c r="BL835" s="21">
        <v>8657.6951900000004</v>
      </c>
      <c r="BM835" s="21">
        <v>9048.6750800000009</v>
      </c>
      <c r="BN835" s="21">
        <v>-48.327260000000003</v>
      </c>
      <c r="BO835" s="21">
        <v>-28.983149999999998</v>
      </c>
      <c r="BP835" s="21">
        <v>4.9005200000000002</v>
      </c>
      <c r="BQ835" s="21">
        <v>-46.15598</v>
      </c>
      <c r="BR835" s="21">
        <v>46.423900000000003</v>
      </c>
      <c r="BS835" s="21">
        <v>45.626460000000002</v>
      </c>
      <c r="BT835" s="21">
        <v>67.236279999999994</v>
      </c>
      <c r="BU835" s="21">
        <v>117.83553000000001</v>
      </c>
      <c r="BV835" s="21">
        <v>50.848329999999997</v>
      </c>
      <c r="BW835" s="21">
        <v>172.51824999999999</v>
      </c>
      <c r="BX835" s="21">
        <v>-40.231079999999999</v>
      </c>
      <c r="BY835" s="21">
        <v>-23.094290000000001</v>
      </c>
      <c r="BZ835" s="21">
        <v>7.26776</v>
      </c>
      <c r="CA835" s="21">
        <v>-38.301819999999999</v>
      </c>
      <c r="CB835" s="21">
        <v>43.649320000000003</v>
      </c>
      <c r="CC835" s="21">
        <v>-34.020989999999998</v>
      </c>
      <c r="CD835" s="21">
        <v>-18.066859999999998</v>
      </c>
      <c r="CE835" s="21">
        <v>10.41559</v>
      </c>
      <c r="CF835" s="21">
        <v>-32.259320000000002</v>
      </c>
      <c r="CG835" s="21">
        <v>45.12294</v>
      </c>
      <c r="CH835" s="21">
        <v>31.016999999999999</v>
      </c>
      <c r="CI835" s="21">
        <v>45.13026</v>
      </c>
      <c r="CJ835" s="21">
        <v>77.135360000000006</v>
      </c>
      <c r="CK835" s="21">
        <v>34.281179999999999</v>
      </c>
      <c r="CL835" s="21">
        <v>111.55294000000001</v>
      </c>
      <c r="CM835" s="21">
        <v>49.544960000000003</v>
      </c>
      <c r="CN835" s="21">
        <v>62.258659999999999</v>
      </c>
      <c r="CO835" s="21">
        <v>93.479330000000004</v>
      </c>
      <c r="CP835" s="21">
        <v>53.201360000000001</v>
      </c>
      <c r="CQ835" s="21">
        <v>125.71635000000001</v>
      </c>
      <c r="CR835" s="21">
        <v>174.03056000000001</v>
      </c>
      <c r="CS835" s="21">
        <v>183.97608</v>
      </c>
      <c r="CT835" s="21">
        <v>223.79266000000001</v>
      </c>
      <c r="CU835" s="21">
        <v>180.71208999999999</v>
      </c>
      <c r="CV835" s="21">
        <v>258.75148000000002</v>
      </c>
      <c r="CW835" s="21">
        <v>167.69232</v>
      </c>
      <c r="CX835" s="21">
        <v>177.04509999999999</v>
      </c>
      <c r="CY835" s="21">
        <v>214.88575</v>
      </c>
      <c r="CZ835" s="21">
        <v>174.08637999999999</v>
      </c>
      <c r="DA835" s="21">
        <v>247.96552</v>
      </c>
      <c r="DB835" s="21">
        <v>141.65151</v>
      </c>
      <c r="DC835" s="21">
        <v>151.44865999999999</v>
      </c>
      <c r="DD835" s="21">
        <v>187.20192</v>
      </c>
      <c r="DE835" s="21">
        <v>147.26835</v>
      </c>
      <c r="DF835" s="21">
        <v>219.63208</v>
      </c>
      <c r="DG835" s="21">
        <v>161.54490999999999</v>
      </c>
      <c r="DH835" s="21">
        <v>174.77332000000001</v>
      </c>
      <c r="DI835" s="21">
        <v>219.57893999999999</v>
      </c>
      <c r="DJ835" s="21">
        <v>168.27391</v>
      </c>
      <c r="DK835" s="21">
        <v>261.94223</v>
      </c>
      <c r="DL835" s="21">
        <v>63.954659999999997</v>
      </c>
      <c r="DM835" s="21">
        <v>73.983149999999995</v>
      </c>
      <c r="DN835" s="21">
        <v>101.72287</v>
      </c>
      <c r="DO835" s="21">
        <v>67.463419999999999</v>
      </c>
      <c r="DP835" s="21">
        <v>129.96508</v>
      </c>
      <c r="DQ835" s="21">
        <v>-44.740360000000003</v>
      </c>
      <c r="DR835" s="21">
        <v>-23.289539999999999</v>
      </c>
      <c r="DS835" s="21">
        <v>16.928999999999998</v>
      </c>
      <c r="DT835" s="21">
        <v>-42.12567</v>
      </c>
      <c r="DU835" s="21">
        <v>66.560500000000005</v>
      </c>
      <c r="DV835" s="21">
        <v>-40.491979999999998</v>
      </c>
      <c r="DW835" s="21">
        <v>-24.857900000000001</v>
      </c>
      <c r="DX835" s="21">
        <v>2.5051399999999999</v>
      </c>
      <c r="DY835" s="21">
        <v>-38.929650000000002</v>
      </c>
      <c r="DZ835" s="21">
        <v>35.753900000000002</v>
      </c>
      <c r="EA835" s="21">
        <v>192.89279999999999</v>
      </c>
      <c r="EB835" s="21">
        <v>198.923</v>
      </c>
      <c r="EC835" s="21">
        <v>233.16962000000001</v>
      </c>
      <c r="ED835" s="21">
        <v>199.33175</v>
      </c>
      <c r="EE835" s="21">
        <v>261.06738000000001</v>
      </c>
    </row>
    <row r="836" spans="2:135" x14ac:dyDescent="0.25">
      <c r="B836" s="39" t="s">
        <v>989</v>
      </c>
      <c r="C836" s="21">
        <v>-13473.773450000001</v>
      </c>
      <c r="D836" s="21">
        <v>-13184.423709999999</v>
      </c>
      <c r="E836" s="21">
        <v>-14084.120129999999</v>
      </c>
      <c r="F836" s="21">
        <v>-13788.49337</v>
      </c>
      <c r="G836" s="21">
        <v>-14337.0218</v>
      </c>
      <c r="H836" s="21">
        <v>-29088.778010000002</v>
      </c>
      <c r="I836" s="21">
        <v>-28464.09995</v>
      </c>
      <c r="J836" s="21">
        <v>-30406.471109999999</v>
      </c>
      <c r="K836" s="21">
        <v>-29768.248780000002</v>
      </c>
      <c r="L836" s="21">
        <v>-30818.750410000001</v>
      </c>
      <c r="M836" s="21">
        <v>-24888.09215</v>
      </c>
      <c r="N836" s="21">
        <v>-24353.63781</v>
      </c>
      <c r="O836" s="21">
        <v>-26015.504110000002</v>
      </c>
      <c r="P836" s="21">
        <v>-25469.439969999999</v>
      </c>
      <c r="Q836" s="21">
        <v>-26253.832989999999</v>
      </c>
      <c r="R836" s="21">
        <v>-367.19173000000001</v>
      </c>
      <c r="S836" s="21">
        <v>-345.07463000000001</v>
      </c>
      <c r="T836" s="21">
        <v>-342.72134</v>
      </c>
      <c r="U836" s="21">
        <v>-373.80453</v>
      </c>
      <c r="V836" s="21">
        <v>-314.11185</v>
      </c>
      <c r="W836" s="21">
        <v>-459.22769</v>
      </c>
      <c r="X836" s="21">
        <v>-436.10016999999999</v>
      </c>
      <c r="Y836" s="21">
        <v>-442.6146</v>
      </c>
      <c r="Z836" s="21">
        <v>-468.20254999999997</v>
      </c>
      <c r="AA836" s="21">
        <v>-418.70855</v>
      </c>
      <c r="AB836" s="21">
        <v>-24878.81151</v>
      </c>
      <c r="AC836" s="21">
        <v>-24344.532500000001</v>
      </c>
      <c r="AD836" s="21">
        <v>-26005.777880000001</v>
      </c>
      <c r="AE836" s="21">
        <v>-25459.924749999998</v>
      </c>
      <c r="AF836" s="21">
        <v>-26252.240160000001</v>
      </c>
      <c r="AG836" s="21">
        <v>-40.89085</v>
      </c>
      <c r="AH836" s="21">
        <v>-24.275300000000001</v>
      </c>
      <c r="AI836" s="21">
        <v>-39.037350000000004</v>
      </c>
      <c r="AJ836" s="21">
        <v>-227.26813000000001</v>
      </c>
      <c r="AK836" s="21">
        <v>-210.99700000000001</v>
      </c>
      <c r="AL836" s="21">
        <v>-202.45860999999999</v>
      </c>
      <c r="AM836" s="21">
        <v>-230.62697</v>
      </c>
      <c r="AN836" s="21">
        <v>-174.28067999999999</v>
      </c>
      <c r="AO836" s="21">
        <v>-295.00344000000001</v>
      </c>
      <c r="AP836" s="21">
        <v>-277.88783000000001</v>
      </c>
      <c r="AQ836" s="21">
        <v>-275.28787999999997</v>
      </c>
      <c r="AR836" s="21">
        <v>-300.07875000000001</v>
      </c>
      <c r="AS836" s="21">
        <v>-251.56791999999999</v>
      </c>
      <c r="AT836" s="21">
        <v>-565.44034999999997</v>
      </c>
      <c r="AU836" s="21">
        <v>-541.45938999999998</v>
      </c>
      <c r="AV836" s="21">
        <v>-555.25629000000004</v>
      </c>
      <c r="AW836" s="21">
        <v>-576.70108000000005</v>
      </c>
      <c r="AX836" s="21">
        <v>-527.59690999999998</v>
      </c>
      <c r="AY836" s="21">
        <v>-324.88506000000001</v>
      </c>
      <c r="AZ836" s="21">
        <v>-307.80718000000002</v>
      </c>
      <c r="BA836" s="21">
        <v>-308.89051999999998</v>
      </c>
      <c r="BB836" s="21">
        <v>-330.81653999999997</v>
      </c>
      <c r="BC836" s="21">
        <v>-291.14461999999997</v>
      </c>
      <c r="BD836" s="21">
        <v>-558.86150999999995</v>
      </c>
      <c r="BE836" s="21">
        <v>-536.64279999999997</v>
      </c>
      <c r="BF836" s="21">
        <v>-553.52982999999995</v>
      </c>
      <c r="BG836" s="21">
        <v>-570.25032999999996</v>
      </c>
      <c r="BH836" s="21">
        <v>-534.43470000000002</v>
      </c>
      <c r="BI836" s="21">
        <v>6798.9969799999999</v>
      </c>
      <c r="BJ836" s="21">
        <v>6651.4162900000001</v>
      </c>
      <c r="BK836" s="21">
        <v>7110.2314999999999</v>
      </c>
      <c r="BL836" s="21">
        <v>6959.5006999999996</v>
      </c>
      <c r="BM836" s="21">
        <v>7273.7904500000004</v>
      </c>
      <c r="BN836" s="21">
        <v>-296.72649999999999</v>
      </c>
      <c r="BO836" s="21">
        <v>-271.68916000000002</v>
      </c>
      <c r="BP836" s="21">
        <v>-255.16229999999999</v>
      </c>
      <c r="BQ836" s="21">
        <v>-300.63058999999998</v>
      </c>
      <c r="BR836" s="21">
        <v>-212.47595000000001</v>
      </c>
      <c r="BS836" s="21">
        <v>-646.45717999999999</v>
      </c>
      <c r="BT836" s="21">
        <v>-609.74360999999999</v>
      </c>
      <c r="BU836" s="21">
        <v>-606.22242000000006</v>
      </c>
      <c r="BV836" s="21">
        <v>-657.63266999999996</v>
      </c>
      <c r="BW836" s="21">
        <v>-548.81988000000001</v>
      </c>
      <c r="BX836" s="21">
        <v>-333.53037</v>
      </c>
      <c r="BY836" s="21">
        <v>-309.69234999999998</v>
      </c>
      <c r="BZ836" s="21">
        <v>-299.78419000000002</v>
      </c>
      <c r="CA836" s="21">
        <v>-338.76105999999999</v>
      </c>
      <c r="CB836" s="21">
        <v>-264.09548999999998</v>
      </c>
      <c r="CC836" s="21">
        <v>-393.4855</v>
      </c>
      <c r="CD836" s="21">
        <v>-369.33510999999999</v>
      </c>
      <c r="CE836" s="21">
        <v>-365.88614999999999</v>
      </c>
      <c r="CF836" s="21">
        <v>-400.49029000000002</v>
      </c>
      <c r="CG836" s="21">
        <v>-333.71274</v>
      </c>
      <c r="CH836" s="21">
        <v>-423.64564999999999</v>
      </c>
      <c r="CI836" s="21">
        <v>-399.18087000000003</v>
      </c>
      <c r="CJ836" s="21">
        <v>-398.80007000000001</v>
      </c>
      <c r="CK836" s="21">
        <v>-431.45643999999999</v>
      </c>
      <c r="CL836" s="21">
        <v>-369.31639000000001</v>
      </c>
      <c r="CM836" s="21">
        <v>-454.93322000000001</v>
      </c>
      <c r="CN836" s="21">
        <v>-430.74277000000001</v>
      </c>
      <c r="CO836" s="21">
        <v>-434.58843000000002</v>
      </c>
      <c r="CP836" s="21">
        <v>-463.55887999999999</v>
      </c>
      <c r="CQ836" s="21">
        <v>-408.76427999999999</v>
      </c>
      <c r="CR836" s="21">
        <v>-534.51283999999998</v>
      </c>
      <c r="CS836" s="21">
        <v>-508.46760999999998</v>
      </c>
      <c r="CT836" s="21">
        <v>-517.85736999999995</v>
      </c>
      <c r="CU836" s="21">
        <v>-545.06868999999995</v>
      </c>
      <c r="CV836" s="21">
        <v>-493.90372000000002</v>
      </c>
      <c r="CW836" s="21">
        <v>-385.36590000000001</v>
      </c>
      <c r="CX836" s="21">
        <v>-363.43822</v>
      </c>
      <c r="CY836" s="21">
        <v>-364.02431000000001</v>
      </c>
      <c r="CZ836" s="21">
        <v>-392.43189999999998</v>
      </c>
      <c r="DA836" s="21">
        <v>-338.72861</v>
      </c>
      <c r="DB836" s="21">
        <v>-426.82877999999999</v>
      </c>
      <c r="DC836" s="21">
        <v>-404.10807999999997</v>
      </c>
      <c r="DD836" s="21">
        <v>-407.85061000000002</v>
      </c>
      <c r="DE836" s="21">
        <v>-435.04637000000002</v>
      </c>
      <c r="DF836" s="21">
        <v>-383.61426</v>
      </c>
      <c r="DG836" s="21">
        <v>-576.41677000000004</v>
      </c>
      <c r="DH836" s="21">
        <v>-546.41191000000003</v>
      </c>
      <c r="DI836" s="21">
        <v>-552.88004000000001</v>
      </c>
      <c r="DJ836" s="21">
        <v>-587.64970000000005</v>
      </c>
      <c r="DK836" s="21">
        <v>-521.06044999999995</v>
      </c>
      <c r="DL836" s="21">
        <v>-352.22131000000002</v>
      </c>
      <c r="DM836" s="21">
        <v>-332.72483999999997</v>
      </c>
      <c r="DN836" s="21">
        <v>-333.91746000000001</v>
      </c>
      <c r="DO836" s="21">
        <v>-358.84696000000002</v>
      </c>
      <c r="DP836" s="21">
        <v>-310.83404999999999</v>
      </c>
      <c r="DQ836" s="21">
        <v>-376.45830000000001</v>
      </c>
      <c r="DR836" s="21">
        <v>-347.76152999999999</v>
      </c>
      <c r="DS836" s="21">
        <v>-330.16793999999999</v>
      </c>
      <c r="DT836" s="21">
        <v>-381.73836</v>
      </c>
      <c r="DU836" s="21">
        <v>-278.98250999999999</v>
      </c>
      <c r="DV836" s="21">
        <v>-363.60593999999998</v>
      </c>
      <c r="DW836" s="21">
        <v>-340.60070000000002</v>
      </c>
      <c r="DX836" s="21">
        <v>-335.74671000000001</v>
      </c>
      <c r="DY836" s="21">
        <v>-369.92426</v>
      </c>
      <c r="DZ836" s="21">
        <v>-304.39699999999999</v>
      </c>
      <c r="EA836" s="21">
        <v>-437.01636999999999</v>
      </c>
      <c r="EB836" s="21">
        <v>-416.68018999999998</v>
      </c>
      <c r="EC836" s="21">
        <v>-426.16487000000001</v>
      </c>
      <c r="ED836" s="21">
        <v>-445.89756999999997</v>
      </c>
      <c r="EE836" s="21">
        <v>-408.72509000000002</v>
      </c>
    </row>
    <row r="837" spans="2:135" x14ac:dyDescent="0.25">
      <c r="B837" s="39" t="s">
        <v>990</v>
      </c>
      <c r="C837" s="21">
        <v>-24616.244350000001</v>
      </c>
      <c r="D837" s="21">
        <v>-24087.609670000002</v>
      </c>
      <c r="E837" s="21">
        <v>-25731.332350000001</v>
      </c>
      <c r="F837" s="21">
        <v>-25191.229719999999</v>
      </c>
      <c r="G837" s="21">
        <v>-26193.37732</v>
      </c>
      <c r="H837" s="21">
        <v>-62286.673040000001</v>
      </c>
      <c r="I837" s="21">
        <v>-60949.074130000001</v>
      </c>
      <c r="J837" s="21">
        <v>-65108.198210000002</v>
      </c>
      <c r="K837" s="21">
        <v>-63741.597479999997</v>
      </c>
      <c r="L837" s="21">
        <v>-65990.995909999998</v>
      </c>
      <c r="M837" s="21">
        <v>-62761.064259999999</v>
      </c>
      <c r="N837" s="21">
        <v>-61413.31437</v>
      </c>
      <c r="O837" s="21">
        <v>-65604.093519999995</v>
      </c>
      <c r="P837" s="21">
        <v>-64227.066859999999</v>
      </c>
      <c r="Q837" s="21">
        <v>-66205.094760000007</v>
      </c>
      <c r="R837" s="21">
        <v>-609.16480999999999</v>
      </c>
      <c r="S837" s="21">
        <v>-595.21401000000003</v>
      </c>
      <c r="T837" s="21">
        <v>-637.41699000000006</v>
      </c>
      <c r="U837" s="21">
        <v>-623.93807000000004</v>
      </c>
      <c r="V837" s="21">
        <v>-644.94388000000004</v>
      </c>
      <c r="W837" s="21">
        <v>-969.32937000000004</v>
      </c>
      <c r="X837" s="21">
        <v>-947.16206</v>
      </c>
      <c r="Y837" s="21">
        <v>-1014.1673</v>
      </c>
      <c r="Z837" s="21">
        <v>-992.83705999999995</v>
      </c>
      <c r="AA837" s="21">
        <v>-1030.05637</v>
      </c>
      <c r="AB837" s="21">
        <v>-61828.382010000001</v>
      </c>
      <c r="AC837" s="21">
        <v>-60500.601280000003</v>
      </c>
      <c r="AD837" s="21">
        <v>-64629.098910000001</v>
      </c>
      <c r="AE837" s="21">
        <v>-63272.554360000002</v>
      </c>
      <c r="AF837" s="21">
        <v>-65241.602599999998</v>
      </c>
      <c r="AG837" s="21">
        <v>0.34822999999999998</v>
      </c>
      <c r="AH837" s="21">
        <v>0.39844000000000002</v>
      </c>
      <c r="AI837" s="21">
        <v>0.35736000000000001</v>
      </c>
      <c r="AJ837" s="21">
        <v>-341.99194</v>
      </c>
      <c r="AK837" s="21">
        <v>-334.52737999999999</v>
      </c>
      <c r="AL837" s="21">
        <v>-357.79919000000001</v>
      </c>
      <c r="AM837" s="21">
        <v>-350.07195999999999</v>
      </c>
      <c r="AN837" s="21">
        <v>-358.83602000000002</v>
      </c>
      <c r="AO837" s="21">
        <v>-513.67295999999999</v>
      </c>
      <c r="AP837" s="21">
        <v>-502.48426000000001</v>
      </c>
      <c r="AQ837" s="21">
        <v>-537.33813999999995</v>
      </c>
      <c r="AR837" s="21">
        <v>-525.81362000000001</v>
      </c>
      <c r="AS837" s="21">
        <v>-544.54295000000002</v>
      </c>
      <c r="AT837" s="21">
        <v>-1197.71525</v>
      </c>
      <c r="AU837" s="21">
        <v>-1171.6045999999999</v>
      </c>
      <c r="AV837" s="21">
        <v>-1252.7005300000001</v>
      </c>
      <c r="AW837" s="21">
        <v>-1225.9771699999999</v>
      </c>
      <c r="AX837" s="21">
        <v>-1256.97631</v>
      </c>
      <c r="AY837" s="21">
        <v>-1539.7852600000001</v>
      </c>
      <c r="AZ837" s="21">
        <v>-1506.3285599999999</v>
      </c>
      <c r="BA837" s="21">
        <v>-1610.4392399999999</v>
      </c>
      <c r="BB837" s="21">
        <v>-1576.1950999999999</v>
      </c>
      <c r="BC837" s="21">
        <v>-1660.13222</v>
      </c>
      <c r="BD837" s="21">
        <v>-2043.95634</v>
      </c>
      <c r="BE837" s="21">
        <v>-1999.3889300000001</v>
      </c>
      <c r="BF837" s="21">
        <v>-2137.6639599999999</v>
      </c>
      <c r="BG837" s="21">
        <v>-2092.1878400000001</v>
      </c>
      <c r="BH837" s="21">
        <v>-2166.1211699999999</v>
      </c>
      <c r="BI837" s="21">
        <v>1529.2005999999999</v>
      </c>
      <c r="BJ837" s="21">
        <v>1496.0074</v>
      </c>
      <c r="BK837" s="21">
        <v>1599.2021099999999</v>
      </c>
      <c r="BL837" s="21">
        <v>1565.3004000000001</v>
      </c>
      <c r="BM837" s="21">
        <v>1635.9890700000001</v>
      </c>
      <c r="BN837" s="21">
        <v>-331.61723999999998</v>
      </c>
      <c r="BO837" s="21">
        <v>-323.98331999999999</v>
      </c>
      <c r="BP837" s="21">
        <v>-347.14211</v>
      </c>
      <c r="BQ837" s="21">
        <v>-339.65971000000002</v>
      </c>
      <c r="BR837" s="21">
        <v>-346.46100999999999</v>
      </c>
      <c r="BS837" s="21">
        <v>-1151.91137</v>
      </c>
      <c r="BT837" s="21">
        <v>-1126.72837</v>
      </c>
      <c r="BU837" s="21">
        <v>-1204.9371599999999</v>
      </c>
      <c r="BV837" s="21">
        <v>-1179.09464</v>
      </c>
      <c r="BW837" s="21">
        <v>-1204.3243199999999</v>
      </c>
      <c r="BX837" s="21">
        <v>-511.49268999999998</v>
      </c>
      <c r="BY837" s="21">
        <v>-499.76236999999998</v>
      </c>
      <c r="BZ837" s="21">
        <v>-535.28246000000001</v>
      </c>
      <c r="CA837" s="21">
        <v>-523.89732000000004</v>
      </c>
      <c r="CB837" s="21">
        <v>-539.57574</v>
      </c>
      <c r="CC837" s="21">
        <v>-562.42277000000001</v>
      </c>
      <c r="CD837" s="21">
        <v>-549.53382999999997</v>
      </c>
      <c r="CE837" s="21">
        <v>-588.53868</v>
      </c>
      <c r="CF837" s="21">
        <v>-576.0625</v>
      </c>
      <c r="CG837" s="21">
        <v>-594.36766</v>
      </c>
      <c r="CH837" s="21">
        <v>-723.66025999999999</v>
      </c>
      <c r="CI837" s="21">
        <v>-707.09258999999997</v>
      </c>
      <c r="CJ837" s="21">
        <v>-757.20241999999996</v>
      </c>
      <c r="CK837" s="21">
        <v>-741.21019999999999</v>
      </c>
      <c r="CL837" s="21">
        <v>-766.89923999999996</v>
      </c>
      <c r="CM837" s="21">
        <v>-820.86674000000005</v>
      </c>
      <c r="CN837" s="21">
        <v>-802.08366999999998</v>
      </c>
      <c r="CO837" s="21">
        <v>-858.88460999999995</v>
      </c>
      <c r="CP837" s="21">
        <v>-840.77403000000004</v>
      </c>
      <c r="CQ837" s="21">
        <v>-871.16548999999998</v>
      </c>
      <c r="CR837" s="21">
        <v>-1003.59963</v>
      </c>
      <c r="CS837" s="21">
        <v>-980.64576999999997</v>
      </c>
      <c r="CT837" s="21">
        <v>-1050.0407499999999</v>
      </c>
      <c r="CU837" s="21">
        <v>-1027.9384299999999</v>
      </c>
      <c r="CV837" s="21">
        <v>-1066.36931</v>
      </c>
      <c r="CW837" s="21">
        <v>-961.09185000000002</v>
      </c>
      <c r="CX837" s="21">
        <v>-939.11072000000001</v>
      </c>
      <c r="CY837" s="21">
        <v>-1005.56396</v>
      </c>
      <c r="CZ837" s="21">
        <v>-984.39976999999999</v>
      </c>
      <c r="DA837" s="21">
        <v>-1021.28025</v>
      </c>
      <c r="DB837" s="21">
        <v>-1043.9000699999999</v>
      </c>
      <c r="DC837" s="21">
        <v>-1020.02967</v>
      </c>
      <c r="DD837" s="21">
        <v>-1092.1790900000001</v>
      </c>
      <c r="DE837" s="21">
        <v>-1069.2161900000001</v>
      </c>
      <c r="DF837" s="21">
        <v>-1109.7846199999999</v>
      </c>
      <c r="DG837" s="21">
        <v>-1368.61797</v>
      </c>
      <c r="DH837" s="21">
        <v>-1337.32296</v>
      </c>
      <c r="DI837" s="21">
        <v>-1431.9125200000001</v>
      </c>
      <c r="DJ837" s="21">
        <v>-1401.80898</v>
      </c>
      <c r="DK837" s="21">
        <v>-1454.9569799999999</v>
      </c>
      <c r="DL837" s="21">
        <v>-659.57709</v>
      </c>
      <c r="DM837" s="21">
        <v>-644.48356999999999</v>
      </c>
      <c r="DN837" s="21">
        <v>-690.12417000000005</v>
      </c>
      <c r="DO837" s="21">
        <v>-675.57288000000005</v>
      </c>
      <c r="DP837" s="21">
        <v>-699.70682999999997</v>
      </c>
      <c r="DQ837" s="21">
        <v>-466.85019</v>
      </c>
      <c r="DR837" s="21">
        <v>-456.64179000000001</v>
      </c>
      <c r="DS837" s="21">
        <v>-488.49534</v>
      </c>
      <c r="DT837" s="21">
        <v>-477.88332000000003</v>
      </c>
      <c r="DU837" s="21">
        <v>-487.96334999999999</v>
      </c>
      <c r="DV837" s="21">
        <v>-529.76912000000004</v>
      </c>
      <c r="DW837" s="21">
        <v>-517.62707</v>
      </c>
      <c r="DX837" s="21">
        <v>-554.37508000000003</v>
      </c>
      <c r="DY837" s="21">
        <v>-542.61694999999997</v>
      </c>
      <c r="DZ837" s="21">
        <v>-559.69750999999997</v>
      </c>
      <c r="EA837" s="21">
        <v>-866.55014000000006</v>
      </c>
      <c r="EB837" s="21">
        <v>-846.73649</v>
      </c>
      <c r="EC837" s="21">
        <v>-906.62255000000005</v>
      </c>
      <c r="ED837" s="21">
        <v>-887.56525999999997</v>
      </c>
      <c r="EE837" s="21">
        <v>-921.36573999999996</v>
      </c>
    </row>
    <row r="838" spans="2:135" x14ac:dyDescent="0.25">
      <c r="B838" s="39" t="s">
        <v>991</v>
      </c>
      <c r="C838" s="21">
        <v>37819.398430000001</v>
      </c>
      <c r="D838" s="21">
        <v>37007.225559999999</v>
      </c>
      <c r="E838" s="21">
        <v>39532.574359999999</v>
      </c>
      <c r="F838" s="21">
        <v>38702.782599999999</v>
      </c>
      <c r="G838" s="21">
        <v>40242.441480000001</v>
      </c>
      <c r="H838" s="21">
        <v>13098.315189999999</v>
      </c>
      <c r="I838" s="21">
        <v>12817.030419999999</v>
      </c>
      <c r="J838" s="21">
        <v>13691.656010000001</v>
      </c>
      <c r="K838" s="21">
        <v>13404.272430000001</v>
      </c>
      <c r="L838" s="21">
        <v>13877.30026</v>
      </c>
      <c r="M838" s="21">
        <v>-4940.0143099999996</v>
      </c>
      <c r="N838" s="21">
        <v>-4833.9309599999997</v>
      </c>
      <c r="O838" s="21">
        <v>-5163.7932600000004</v>
      </c>
      <c r="P838" s="21">
        <v>-5055.4054999999998</v>
      </c>
      <c r="Q838" s="21">
        <v>-5211.0989399999999</v>
      </c>
      <c r="R838" s="21">
        <v>100.74227999999999</v>
      </c>
      <c r="S838" s="21">
        <v>98.394149999999996</v>
      </c>
      <c r="T838" s="21">
        <v>105.56126</v>
      </c>
      <c r="U838" s="21">
        <v>103.21811</v>
      </c>
      <c r="V838" s="21">
        <v>97.670959999999994</v>
      </c>
      <c r="W838" s="21">
        <v>-473.75069999999999</v>
      </c>
      <c r="X838" s="21">
        <v>-462.98241999999999</v>
      </c>
      <c r="Y838" s="21">
        <v>-495.42723000000001</v>
      </c>
      <c r="Z838" s="21">
        <v>-485.20780999999999</v>
      </c>
      <c r="AA838" s="21">
        <v>-515.18079</v>
      </c>
      <c r="AB838" s="21">
        <v>-4470.7502999999997</v>
      </c>
      <c r="AC838" s="21">
        <v>-4374.7397700000001</v>
      </c>
      <c r="AD838" s="21">
        <v>-4673.2674299999999</v>
      </c>
      <c r="AE838" s="21">
        <v>-4575.1770100000003</v>
      </c>
      <c r="AF838" s="21">
        <v>-4717.5569699999996</v>
      </c>
      <c r="AG838" s="21">
        <v>-0.25879999999999997</v>
      </c>
      <c r="AH838" s="21">
        <v>-0.30907000000000001</v>
      </c>
      <c r="AI838" s="21">
        <v>-0.22719</v>
      </c>
      <c r="AJ838" s="21">
        <v>241.39196999999999</v>
      </c>
      <c r="AK838" s="21">
        <v>236.11215000000001</v>
      </c>
      <c r="AL838" s="21">
        <v>252.59380999999999</v>
      </c>
      <c r="AM838" s="21">
        <v>247.12334000000001</v>
      </c>
      <c r="AN838" s="21">
        <v>248.08024</v>
      </c>
      <c r="AO838" s="21">
        <v>101.75193</v>
      </c>
      <c r="AP838" s="21">
        <v>99.505240000000001</v>
      </c>
      <c r="AQ838" s="21">
        <v>106.55177999999999</v>
      </c>
      <c r="AR838" s="21">
        <v>104.18274</v>
      </c>
      <c r="AS838" s="21">
        <v>100.53314</v>
      </c>
      <c r="AT838" s="21">
        <v>-779.43668000000002</v>
      </c>
      <c r="AU838" s="21">
        <v>-762.51385000000005</v>
      </c>
      <c r="AV838" s="21">
        <v>-814.96874000000003</v>
      </c>
      <c r="AW838" s="21">
        <v>-797.80128999999999</v>
      </c>
      <c r="AX838" s="21">
        <v>-830.08799999999997</v>
      </c>
      <c r="AY838" s="21">
        <v>-1557.3613</v>
      </c>
      <c r="AZ838" s="21">
        <v>-1523.59475</v>
      </c>
      <c r="BA838" s="21">
        <v>-1628.5639100000001</v>
      </c>
      <c r="BB838" s="21">
        <v>-1594.1631</v>
      </c>
      <c r="BC838" s="21">
        <v>-1691.2277799999999</v>
      </c>
      <c r="BD838" s="21">
        <v>-1867.4304400000001</v>
      </c>
      <c r="BE838" s="21">
        <v>-1826.7813100000001</v>
      </c>
      <c r="BF838" s="21">
        <v>-1952.7977599999999</v>
      </c>
      <c r="BG838" s="21">
        <v>-1911.47317</v>
      </c>
      <c r="BH838" s="21">
        <v>-1990.56807</v>
      </c>
      <c r="BI838" s="21">
        <v>-769.90008</v>
      </c>
      <c r="BJ838" s="21">
        <v>-753.18844000000001</v>
      </c>
      <c r="BK838" s="21">
        <v>-805.14344000000006</v>
      </c>
      <c r="BL838" s="21">
        <v>-788.07509000000005</v>
      </c>
      <c r="BM838" s="21">
        <v>-823.66440999999998</v>
      </c>
      <c r="BN838" s="21">
        <v>414.59059000000002</v>
      </c>
      <c r="BO838" s="21">
        <v>405.06085000000002</v>
      </c>
      <c r="BP838" s="21">
        <v>433.93279000000001</v>
      </c>
      <c r="BQ838" s="21">
        <v>424.68810999999999</v>
      </c>
      <c r="BR838" s="21">
        <v>429.33902999999998</v>
      </c>
      <c r="BS838" s="21">
        <v>-25.366299999999999</v>
      </c>
      <c r="BT838" s="21">
        <v>-24.89546</v>
      </c>
      <c r="BU838" s="21">
        <v>-26.236319999999999</v>
      </c>
      <c r="BV838" s="21">
        <v>-25.9102</v>
      </c>
      <c r="BW838" s="21">
        <v>-43.975549999999998</v>
      </c>
      <c r="BX838" s="21">
        <v>282.61845</v>
      </c>
      <c r="BY838" s="21">
        <v>276.11014</v>
      </c>
      <c r="BZ838" s="21">
        <v>295.85568999999998</v>
      </c>
      <c r="CA838" s="21">
        <v>289.50979000000001</v>
      </c>
      <c r="CB838" s="21">
        <v>290.08922999999999</v>
      </c>
      <c r="CC838" s="21">
        <v>205.95079000000001</v>
      </c>
      <c r="CD838" s="21">
        <v>201.19623999999999</v>
      </c>
      <c r="CE838" s="21">
        <v>215.63909000000001</v>
      </c>
      <c r="CF838" s="21">
        <v>210.98267999999999</v>
      </c>
      <c r="CG838" s="21">
        <v>208.91229000000001</v>
      </c>
      <c r="CH838" s="21">
        <v>-110.50474</v>
      </c>
      <c r="CI838" s="21">
        <v>-108.03498999999999</v>
      </c>
      <c r="CJ838" s="21">
        <v>-115.41202</v>
      </c>
      <c r="CK838" s="21">
        <v>-113.1506</v>
      </c>
      <c r="CL838" s="21">
        <v>-128.52977000000001</v>
      </c>
      <c r="CM838" s="21">
        <v>-194.15976000000001</v>
      </c>
      <c r="CN838" s="21">
        <v>-189.7773</v>
      </c>
      <c r="CO838" s="21">
        <v>-202.93271999999999</v>
      </c>
      <c r="CP838" s="21">
        <v>-198.83690999999999</v>
      </c>
      <c r="CQ838" s="21">
        <v>-217.14622</v>
      </c>
      <c r="CR838" s="21">
        <v>-404.34546999999998</v>
      </c>
      <c r="CS838" s="21">
        <v>-395.16579000000002</v>
      </c>
      <c r="CT838" s="21">
        <v>-422.80709000000002</v>
      </c>
      <c r="CU838" s="21">
        <v>-414.11995000000002</v>
      </c>
      <c r="CV838" s="21">
        <v>-441.59231</v>
      </c>
      <c r="CW838" s="21">
        <v>-544.38193000000001</v>
      </c>
      <c r="CX838" s="21">
        <v>-532.00333999999998</v>
      </c>
      <c r="CY838" s="21">
        <v>-569.30843000000004</v>
      </c>
      <c r="CZ838" s="21">
        <v>-557.55425000000002</v>
      </c>
      <c r="DA838" s="21">
        <v>-590.59825999999998</v>
      </c>
      <c r="DB838" s="21">
        <v>-590.59758999999997</v>
      </c>
      <c r="DC838" s="21">
        <v>-577.16345999999999</v>
      </c>
      <c r="DD838" s="21">
        <v>-617.65968999999996</v>
      </c>
      <c r="DE838" s="21">
        <v>-604.89081999999996</v>
      </c>
      <c r="DF838" s="21">
        <v>-639.84117000000003</v>
      </c>
      <c r="DG838" s="21">
        <v>-744.05413999999996</v>
      </c>
      <c r="DH838" s="21">
        <v>-727.13117</v>
      </c>
      <c r="DI838" s="21">
        <v>-778.13864000000001</v>
      </c>
      <c r="DJ838" s="21">
        <v>-762.05703000000005</v>
      </c>
      <c r="DK838" s="21">
        <v>-806.62207000000001</v>
      </c>
      <c r="DL838" s="21">
        <v>-175.44550000000001</v>
      </c>
      <c r="DM838" s="21">
        <v>-171.48167000000001</v>
      </c>
      <c r="DN838" s="21">
        <v>-183.38603000000001</v>
      </c>
      <c r="DO838" s="21">
        <v>-179.6722</v>
      </c>
      <c r="DP838" s="21">
        <v>-195.70795000000001</v>
      </c>
      <c r="DQ838" s="21">
        <v>515.88953000000004</v>
      </c>
      <c r="DR838" s="21">
        <v>504.61892999999998</v>
      </c>
      <c r="DS838" s="21">
        <v>539.78269999999998</v>
      </c>
      <c r="DT838" s="21">
        <v>528.13315999999998</v>
      </c>
      <c r="DU838" s="21">
        <v>533.49023999999997</v>
      </c>
      <c r="DV838" s="21">
        <v>209.39416</v>
      </c>
      <c r="DW838" s="21">
        <v>204.56267</v>
      </c>
      <c r="DX838" s="21">
        <v>219.23406</v>
      </c>
      <c r="DY838" s="21">
        <v>214.50645</v>
      </c>
      <c r="DZ838" s="21">
        <v>212.94622000000001</v>
      </c>
      <c r="EA838" s="21">
        <v>-421.66899999999998</v>
      </c>
      <c r="EB838" s="21">
        <v>-412.08138000000002</v>
      </c>
      <c r="EC838" s="21">
        <v>-440.97604999999999</v>
      </c>
      <c r="ED838" s="21">
        <v>-431.87130999999999</v>
      </c>
      <c r="EE838" s="21">
        <v>-457.67124000000001</v>
      </c>
    </row>
    <row r="839" spans="2:135" x14ac:dyDescent="0.25">
      <c r="B839" s="39" t="s">
        <v>992</v>
      </c>
      <c r="C839" s="21">
        <v>70079.074219999995</v>
      </c>
      <c r="D839" s="21">
        <v>68574.123720000003</v>
      </c>
      <c r="E839" s="21">
        <v>73253.576939999999</v>
      </c>
      <c r="F839" s="21">
        <v>71715.978759999998</v>
      </c>
      <c r="G839" s="21">
        <v>74568.955629999997</v>
      </c>
      <c r="H839" s="21">
        <v>74555.94184</v>
      </c>
      <c r="I839" s="21">
        <v>72954.861839999998</v>
      </c>
      <c r="J839" s="21">
        <v>77933.252840000001</v>
      </c>
      <c r="K839" s="21">
        <v>76297.458230000004</v>
      </c>
      <c r="L839" s="21">
        <v>78989.944610000006</v>
      </c>
      <c r="M839" s="21">
        <v>47527.16762</v>
      </c>
      <c r="N839" s="21">
        <v>46506.554989999997</v>
      </c>
      <c r="O839" s="21">
        <v>49680.112760000004</v>
      </c>
      <c r="P839" s="21">
        <v>48637.329660000003</v>
      </c>
      <c r="Q839" s="21">
        <v>50135.233890000003</v>
      </c>
      <c r="R839" s="21">
        <v>533.91210000000001</v>
      </c>
      <c r="S839" s="21">
        <v>521.61887999999999</v>
      </c>
      <c r="T839" s="21">
        <v>558.85446000000002</v>
      </c>
      <c r="U839" s="21">
        <v>546.34924000000001</v>
      </c>
      <c r="V839" s="21">
        <v>556.68862000000001</v>
      </c>
      <c r="W839" s="21">
        <v>40.71199</v>
      </c>
      <c r="X839" s="21">
        <v>39.684550000000002</v>
      </c>
      <c r="Y839" s="21">
        <v>42.871130000000001</v>
      </c>
      <c r="Z839" s="21">
        <v>41.218240000000002</v>
      </c>
      <c r="AA839" s="21">
        <v>30.90578</v>
      </c>
      <c r="AB839" s="21">
        <v>47442.34562</v>
      </c>
      <c r="AC839" s="21">
        <v>46423.50879</v>
      </c>
      <c r="AD839" s="21">
        <v>49591.400379999999</v>
      </c>
      <c r="AE839" s="21">
        <v>48550.492420000002</v>
      </c>
      <c r="AF839" s="21">
        <v>50061.388610000002</v>
      </c>
      <c r="AG839" s="21">
        <v>-0.76075999999999999</v>
      </c>
      <c r="AH839" s="21">
        <v>-0.86504999999999999</v>
      </c>
      <c r="AI839" s="21">
        <v>-1.3514999999999999</v>
      </c>
      <c r="AJ839" s="21">
        <v>531.37261000000001</v>
      </c>
      <c r="AK839" s="21">
        <v>519.75167999999996</v>
      </c>
      <c r="AL839" s="21">
        <v>555.99374999999998</v>
      </c>
      <c r="AM839" s="21">
        <v>543.50967000000003</v>
      </c>
      <c r="AN839" s="21">
        <v>553.47200999999995</v>
      </c>
      <c r="AO839" s="21">
        <v>477.73644000000002</v>
      </c>
      <c r="AP839" s="21">
        <v>467.28437000000002</v>
      </c>
      <c r="AQ839" s="21">
        <v>499.89202</v>
      </c>
      <c r="AR839" s="21">
        <v>488.6354</v>
      </c>
      <c r="AS839" s="21">
        <v>499.61590000000001</v>
      </c>
      <c r="AT839" s="21">
        <v>-233.78886</v>
      </c>
      <c r="AU839" s="21">
        <v>-228.79048</v>
      </c>
      <c r="AV839" s="21">
        <v>-244.18832</v>
      </c>
      <c r="AW839" s="21">
        <v>-239.72966</v>
      </c>
      <c r="AX839" s="21">
        <v>-258.30909000000003</v>
      </c>
      <c r="AY839" s="21">
        <v>-722.85772999999995</v>
      </c>
      <c r="AZ839" s="21">
        <v>-707.24509</v>
      </c>
      <c r="BA839" s="21">
        <v>-755.71772999999996</v>
      </c>
      <c r="BB839" s="21">
        <v>-740.31686000000002</v>
      </c>
      <c r="BC839" s="21">
        <v>-791.91364999999996</v>
      </c>
      <c r="BD839" s="21">
        <v>-787.74405000000002</v>
      </c>
      <c r="BE839" s="21">
        <v>-770.65948000000003</v>
      </c>
      <c r="BF839" s="21">
        <v>-823.54768999999999</v>
      </c>
      <c r="BG839" s="21">
        <v>-806.69754</v>
      </c>
      <c r="BH839" s="21">
        <v>-846.82831999999996</v>
      </c>
      <c r="BI839" s="21">
        <v>494.85372999999998</v>
      </c>
      <c r="BJ839" s="21">
        <v>484.11232000000001</v>
      </c>
      <c r="BK839" s="21">
        <v>517.50642000000005</v>
      </c>
      <c r="BL839" s="21">
        <v>506.53573</v>
      </c>
      <c r="BM839" s="21">
        <v>529.41079000000002</v>
      </c>
      <c r="BN839" s="21">
        <v>626.83362999999997</v>
      </c>
      <c r="BO839" s="21">
        <v>612.38129000000004</v>
      </c>
      <c r="BP839" s="21">
        <v>656.20491000000004</v>
      </c>
      <c r="BQ839" s="21">
        <v>641.35523000000001</v>
      </c>
      <c r="BR839" s="21">
        <v>651.21221000000003</v>
      </c>
      <c r="BS839" s="21">
        <v>748.18300999999997</v>
      </c>
      <c r="BT839" s="21">
        <v>731.70515</v>
      </c>
      <c r="BU839" s="21">
        <v>783.01337000000001</v>
      </c>
      <c r="BV839" s="21">
        <v>765.00634000000002</v>
      </c>
      <c r="BW839" s="21">
        <v>765.23130000000003</v>
      </c>
      <c r="BX839" s="21">
        <v>739.42888000000005</v>
      </c>
      <c r="BY839" s="21">
        <v>722.42461000000003</v>
      </c>
      <c r="BZ839" s="21">
        <v>773.94014000000004</v>
      </c>
      <c r="CA839" s="21">
        <v>756.76895999999999</v>
      </c>
      <c r="CB839" s="21">
        <v>773.74329999999998</v>
      </c>
      <c r="CC839" s="21">
        <v>649.85722999999996</v>
      </c>
      <c r="CD839" s="21">
        <v>634.90643</v>
      </c>
      <c r="CE839" s="21">
        <v>680.17195000000004</v>
      </c>
      <c r="CF839" s="21">
        <v>665.04543000000001</v>
      </c>
      <c r="CG839" s="21">
        <v>678.98139000000003</v>
      </c>
      <c r="CH839" s="21">
        <v>366.01551999999998</v>
      </c>
      <c r="CI839" s="21">
        <v>357.54635999999999</v>
      </c>
      <c r="CJ839" s="21">
        <v>383.24779999999998</v>
      </c>
      <c r="CK839" s="21">
        <v>374.35138999999998</v>
      </c>
      <c r="CL839" s="21">
        <v>376.58548000000002</v>
      </c>
      <c r="CM839" s="21">
        <v>343.34557000000001</v>
      </c>
      <c r="CN839" s="21">
        <v>335.40050000000002</v>
      </c>
      <c r="CO839" s="21">
        <v>359.53514999999999</v>
      </c>
      <c r="CP839" s="21">
        <v>351.17419000000001</v>
      </c>
      <c r="CQ839" s="21">
        <v>353.39954</v>
      </c>
      <c r="CR839" s="21">
        <v>109.37165</v>
      </c>
      <c r="CS839" s="21">
        <v>106.76667</v>
      </c>
      <c r="CT839" s="21">
        <v>114.7765</v>
      </c>
      <c r="CU839" s="21">
        <v>111.52715999999999</v>
      </c>
      <c r="CV839" s="21">
        <v>103.56932</v>
      </c>
      <c r="CW839" s="21">
        <v>6.8966900000000004</v>
      </c>
      <c r="CX839" s="21">
        <v>6.6364799999999997</v>
      </c>
      <c r="CY839" s="21">
        <v>7.5582500000000001</v>
      </c>
      <c r="CZ839" s="21">
        <v>6.5946999999999996</v>
      </c>
      <c r="DA839" s="21">
        <v>-5.1231900000000001</v>
      </c>
      <c r="DB839" s="21">
        <v>1.2124299999999999</v>
      </c>
      <c r="DC839" s="21">
        <v>1.08406</v>
      </c>
      <c r="DD839" s="21">
        <v>1.58056</v>
      </c>
      <c r="DE839" s="21">
        <v>0.77161000000000002</v>
      </c>
      <c r="DF839" s="21">
        <v>-11.081799999999999</v>
      </c>
      <c r="DG839" s="21">
        <v>31.558209999999999</v>
      </c>
      <c r="DH839" s="21">
        <v>30.707129999999999</v>
      </c>
      <c r="DI839" s="21">
        <v>33.397759999999998</v>
      </c>
      <c r="DJ839" s="21">
        <v>31.693490000000001</v>
      </c>
      <c r="DK839" s="21">
        <v>17.362819999999999</v>
      </c>
      <c r="DL839" s="21">
        <v>284.07522999999998</v>
      </c>
      <c r="DM839" s="21">
        <v>277.50223999999997</v>
      </c>
      <c r="DN839" s="21">
        <v>297.44045999999997</v>
      </c>
      <c r="DO839" s="21">
        <v>290.53363000000002</v>
      </c>
      <c r="DP839" s="21">
        <v>292.02433000000002</v>
      </c>
      <c r="DQ839" s="21">
        <v>837.36962000000005</v>
      </c>
      <c r="DR839" s="21">
        <v>819.03619000000003</v>
      </c>
      <c r="DS839" s="21">
        <v>876.23644000000002</v>
      </c>
      <c r="DT839" s="21">
        <v>856.40495999999996</v>
      </c>
      <c r="DU839" s="21">
        <v>870.10837000000004</v>
      </c>
      <c r="DV839" s="21">
        <v>661.55754999999999</v>
      </c>
      <c r="DW839" s="21">
        <v>646.34329000000002</v>
      </c>
      <c r="DX839" s="21">
        <v>692.41750000000002</v>
      </c>
      <c r="DY839" s="21">
        <v>677.05827999999997</v>
      </c>
      <c r="DZ839" s="21">
        <v>691.98199999999997</v>
      </c>
      <c r="EA839" s="21">
        <v>7.0941900000000002</v>
      </c>
      <c r="EB839" s="21">
        <v>6.8517400000000004</v>
      </c>
      <c r="EC839" s="21">
        <v>7.6724699999999997</v>
      </c>
      <c r="ED839" s="21">
        <v>6.8890700000000002</v>
      </c>
      <c r="EE839" s="21">
        <v>-2.40577</v>
      </c>
    </row>
    <row r="840" spans="2:135" x14ac:dyDescent="0.25">
      <c r="B840" s="39" t="s">
        <v>993</v>
      </c>
      <c r="C840" s="21">
        <v>13778.322340000001</v>
      </c>
      <c r="D840" s="21">
        <v>13482.4324</v>
      </c>
      <c r="E840" s="21">
        <v>14402.464749999999</v>
      </c>
      <c r="F840" s="21">
        <v>14100.155909999999</v>
      </c>
      <c r="G840" s="21">
        <v>14661.082770000001</v>
      </c>
      <c r="H840" s="21">
        <v>12060.89834</v>
      </c>
      <c r="I840" s="21">
        <v>11801.89198</v>
      </c>
      <c r="J840" s="21">
        <v>12607.245199999999</v>
      </c>
      <c r="K840" s="21">
        <v>12342.62307</v>
      </c>
      <c r="L840" s="21">
        <v>12778.186</v>
      </c>
      <c r="M840" s="21">
        <v>7111.2504799999997</v>
      </c>
      <c r="N840" s="21">
        <v>6958.5413600000002</v>
      </c>
      <c r="O840" s="21">
        <v>7433.3848099999996</v>
      </c>
      <c r="P840" s="21">
        <v>7277.3584300000002</v>
      </c>
      <c r="Q840" s="21">
        <v>7501.4822899999999</v>
      </c>
      <c r="R840" s="21">
        <v>23.094339999999999</v>
      </c>
      <c r="S840" s="21">
        <v>60.310670000000002</v>
      </c>
      <c r="T840" s="21">
        <v>-14.81803</v>
      </c>
      <c r="U840" s="21">
        <v>-21.439019999999999</v>
      </c>
      <c r="V840" s="21">
        <v>-7.5157600000000002</v>
      </c>
      <c r="W840" s="21">
        <v>-69.320239999999998</v>
      </c>
      <c r="X840" s="21">
        <v>-32.975909999999999</v>
      </c>
      <c r="Y840" s="21">
        <v>-109.21707000000001</v>
      </c>
      <c r="Z840" s="21">
        <v>-113.25198</v>
      </c>
      <c r="AA840" s="21">
        <v>-104.4546</v>
      </c>
      <c r="AB840" s="21">
        <v>7085.7501599999996</v>
      </c>
      <c r="AC840" s="21">
        <v>6933.5818099999997</v>
      </c>
      <c r="AD840" s="21">
        <v>7406.72217</v>
      </c>
      <c r="AE840" s="21">
        <v>7251.2573899999998</v>
      </c>
      <c r="AF840" s="21">
        <v>7476.9172500000004</v>
      </c>
      <c r="AG840" s="21">
        <v>44.475589999999997</v>
      </c>
      <c r="AH840" s="21">
        <v>88.539199999999994</v>
      </c>
      <c r="AI840" s="21">
        <v>-5.6578999999999997</v>
      </c>
      <c r="AJ840" s="21">
        <v>84.747559999999993</v>
      </c>
      <c r="AK840" s="21">
        <v>115.4456</v>
      </c>
      <c r="AL840" s="21">
        <v>56.262900000000002</v>
      </c>
      <c r="AM840" s="21">
        <v>49.56888</v>
      </c>
      <c r="AN840" s="21">
        <v>63.640479999999997</v>
      </c>
      <c r="AO840" s="21">
        <v>14.68282</v>
      </c>
      <c r="AP840" s="21">
        <v>45.109439999999999</v>
      </c>
      <c r="AQ840" s="21">
        <v>-15.08522</v>
      </c>
      <c r="AR840" s="21">
        <v>-19.957039999999999</v>
      </c>
      <c r="AS840" s="21">
        <v>-9.3880099999999995</v>
      </c>
      <c r="AT840" s="21">
        <v>-192.14098999999999</v>
      </c>
      <c r="AU840" s="21">
        <v>-154.46339</v>
      </c>
      <c r="AV840" s="21">
        <v>-233.90959000000001</v>
      </c>
      <c r="AW840" s="21">
        <v>-234.57062999999999</v>
      </c>
      <c r="AX840" s="21">
        <v>-229.25479000000001</v>
      </c>
      <c r="AY840" s="21">
        <v>-150.45564999999999</v>
      </c>
      <c r="AZ840" s="21">
        <v>-118.44213000000001</v>
      </c>
      <c r="BA840" s="21">
        <v>-185.88574</v>
      </c>
      <c r="BB840" s="21">
        <v>-186.76903999999999</v>
      </c>
      <c r="BC840" s="21">
        <v>-186.47373999999999</v>
      </c>
      <c r="BD840" s="21">
        <v>-177.6951</v>
      </c>
      <c r="BE840" s="21">
        <v>-145.06476000000001</v>
      </c>
      <c r="BF840" s="21">
        <v>-214.41895</v>
      </c>
      <c r="BG840" s="21">
        <v>-214.64716000000001</v>
      </c>
      <c r="BH840" s="21">
        <v>-212.14824999999999</v>
      </c>
      <c r="BI840" s="21">
        <v>-9251.7875899999999</v>
      </c>
      <c r="BJ840" s="21">
        <v>-9050.9660299999996</v>
      </c>
      <c r="BK840" s="21">
        <v>-9675.3023599999997</v>
      </c>
      <c r="BL840" s="21">
        <v>-9470.19427</v>
      </c>
      <c r="BM840" s="21">
        <v>-9897.8664700000008</v>
      </c>
      <c r="BN840" s="21">
        <v>59.318069999999999</v>
      </c>
      <c r="BO840" s="21">
        <v>107.62133</v>
      </c>
      <c r="BP840" s="21">
        <v>9.6130700000000004</v>
      </c>
      <c r="BQ840" s="21">
        <v>0.48331000000000002</v>
      </c>
      <c r="BR840" s="21">
        <v>19.996289999999998</v>
      </c>
      <c r="BS840" s="21">
        <v>-13.22536</v>
      </c>
      <c r="BT840" s="21">
        <v>51.799509999999998</v>
      </c>
      <c r="BU840" s="21">
        <v>-78.686419999999998</v>
      </c>
      <c r="BV840" s="21">
        <v>-87.783209999999997</v>
      </c>
      <c r="BW840" s="21">
        <v>-66.764510000000001</v>
      </c>
      <c r="BX840" s="21">
        <v>135.74454</v>
      </c>
      <c r="BY840" s="21">
        <v>177.15675999999999</v>
      </c>
      <c r="BZ840" s="21">
        <v>96.799719999999994</v>
      </c>
      <c r="CA840" s="21">
        <v>86.618840000000006</v>
      </c>
      <c r="CB840" s="21">
        <v>107.74848</v>
      </c>
      <c r="CC840" s="21">
        <v>82.924970000000002</v>
      </c>
      <c r="CD840" s="21">
        <v>122.73486</v>
      </c>
      <c r="CE840" s="21">
        <v>43.30706</v>
      </c>
      <c r="CF840" s="21">
        <v>34.742519999999999</v>
      </c>
      <c r="CG840" s="21">
        <v>52.695860000000003</v>
      </c>
      <c r="CH840" s="21">
        <v>6.82003</v>
      </c>
      <c r="CI840" s="21">
        <v>47.322850000000003</v>
      </c>
      <c r="CJ840" s="21">
        <v>-34.357759999999999</v>
      </c>
      <c r="CK840" s="21">
        <v>-41.069200000000002</v>
      </c>
      <c r="CL840" s="21">
        <v>-27.027550000000002</v>
      </c>
      <c r="CM840" s="21">
        <v>-6.3972699999999998</v>
      </c>
      <c r="CN840" s="21">
        <v>31.63156</v>
      </c>
      <c r="CO840" s="21">
        <v>-44.809379999999997</v>
      </c>
      <c r="CP840" s="21">
        <v>-50.73216</v>
      </c>
      <c r="CQ840" s="21">
        <v>-38.324710000000003</v>
      </c>
      <c r="CR840" s="21">
        <v>-81.897390000000001</v>
      </c>
      <c r="CS840" s="21">
        <v>-42.043059999999997</v>
      </c>
      <c r="CT840" s="21">
        <v>-123.7927</v>
      </c>
      <c r="CU840" s="21">
        <v>-128.06041999999999</v>
      </c>
      <c r="CV840" s="21">
        <v>-118.99370999999999</v>
      </c>
      <c r="CW840" s="21">
        <v>-50.696689999999997</v>
      </c>
      <c r="CX840" s="21">
        <v>-13.55803</v>
      </c>
      <c r="CY840" s="21">
        <v>-89.096069999999997</v>
      </c>
      <c r="CZ840" s="21">
        <v>-93.715400000000002</v>
      </c>
      <c r="DA840" s="21">
        <v>-83.979060000000004</v>
      </c>
      <c r="DB840" s="21">
        <v>-53.224469999999997</v>
      </c>
      <c r="DC840" s="21">
        <v>-16.34552</v>
      </c>
      <c r="DD840" s="21">
        <v>-91.928820000000002</v>
      </c>
      <c r="DE840" s="21">
        <v>-96.482410000000002</v>
      </c>
      <c r="DF840" s="21">
        <v>-86.882869999999997</v>
      </c>
      <c r="DG840" s="21">
        <v>-65.263450000000006</v>
      </c>
      <c r="DH840" s="21">
        <v>-17.463290000000001</v>
      </c>
      <c r="DI840" s="21">
        <v>-116.36892</v>
      </c>
      <c r="DJ840" s="21">
        <v>-122.33625000000001</v>
      </c>
      <c r="DK840" s="21">
        <v>-109.57361</v>
      </c>
      <c r="DL840" s="21">
        <v>12.46115</v>
      </c>
      <c r="DM840" s="21">
        <v>43.676589999999997</v>
      </c>
      <c r="DN840" s="21">
        <v>-19.775860000000002</v>
      </c>
      <c r="DO840" s="21">
        <v>-25.148230000000002</v>
      </c>
      <c r="DP840" s="21">
        <v>-13.789059999999999</v>
      </c>
      <c r="DQ840" s="21">
        <v>84.784549999999996</v>
      </c>
      <c r="DR840" s="21">
        <v>141.82158000000001</v>
      </c>
      <c r="DS840" s="21">
        <v>30.148949999999999</v>
      </c>
      <c r="DT840" s="21">
        <v>19.587579999999999</v>
      </c>
      <c r="DU840" s="21">
        <v>42.222369999999998</v>
      </c>
      <c r="DV840" s="21">
        <v>117.09094</v>
      </c>
      <c r="DW840" s="21">
        <v>154.85650999999999</v>
      </c>
      <c r="DX840" s="21">
        <v>80.947609999999997</v>
      </c>
      <c r="DY840" s="21">
        <v>71.787030000000001</v>
      </c>
      <c r="DZ840" s="21">
        <v>90.818719999999999</v>
      </c>
      <c r="EA840" s="21">
        <v>-80.605999999999995</v>
      </c>
      <c r="EB840" s="21">
        <v>-50.266260000000003</v>
      </c>
      <c r="EC840" s="21">
        <v>-113.36413</v>
      </c>
      <c r="ED840" s="21">
        <v>-116.19182000000001</v>
      </c>
      <c r="EE840" s="21">
        <v>-110.12774</v>
      </c>
    </row>
    <row r="841" spans="2:135" x14ac:dyDescent="0.25">
      <c r="B841" s="39" t="s">
        <v>994</v>
      </c>
      <c r="C841" s="21">
        <v>43917.89817</v>
      </c>
      <c r="D841" s="21">
        <v>42974.759810000003</v>
      </c>
      <c r="E841" s="21">
        <v>45907.329230000003</v>
      </c>
      <c r="F841" s="21">
        <v>44943.730880000003</v>
      </c>
      <c r="G841" s="21">
        <v>46731.664709999997</v>
      </c>
      <c r="H841" s="21">
        <v>68168.238079999996</v>
      </c>
      <c r="I841" s="21">
        <v>66704.333259999999</v>
      </c>
      <c r="J841" s="21">
        <v>71256.192370000004</v>
      </c>
      <c r="K841" s="21">
        <v>69760.547160000002</v>
      </c>
      <c r="L841" s="21">
        <v>72222.350309999994</v>
      </c>
      <c r="M841" s="21">
        <v>61444.436650000003</v>
      </c>
      <c r="N841" s="21">
        <v>60124.960420000003</v>
      </c>
      <c r="O841" s="21">
        <v>64227.823669999998</v>
      </c>
      <c r="P841" s="21">
        <v>62879.684840000002</v>
      </c>
      <c r="Q841" s="21">
        <v>64816.216849999997</v>
      </c>
      <c r="R841" s="21">
        <v>369.54426999999998</v>
      </c>
      <c r="S841" s="21">
        <v>402.26386000000002</v>
      </c>
      <c r="T841" s="21">
        <v>349.92113999999998</v>
      </c>
      <c r="U841" s="21">
        <v>335.81547999999998</v>
      </c>
      <c r="V841" s="21">
        <v>359.89888000000002</v>
      </c>
      <c r="W841" s="21">
        <v>528.99769000000003</v>
      </c>
      <c r="X841" s="21">
        <v>554.96901000000003</v>
      </c>
      <c r="Y841" s="21">
        <v>518.75388999999996</v>
      </c>
      <c r="Z841" s="21">
        <v>501.70116000000002</v>
      </c>
      <c r="AA841" s="21">
        <v>532.08780999999999</v>
      </c>
      <c r="AB841" s="21">
        <v>60609.602639999997</v>
      </c>
      <c r="AC841" s="21">
        <v>59307.995510000001</v>
      </c>
      <c r="AD841" s="21">
        <v>63355.110970000002</v>
      </c>
      <c r="AE841" s="21">
        <v>62025.307030000004</v>
      </c>
      <c r="AF841" s="21">
        <v>63955.540809999999</v>
      </c>
      <c r="AG841" s="21">
        <v>41.631369999999997</v>
      </c>
      <c r="AH841" s="21">
        <v>89.440330000000003</v>
      </c>
      <c r="AI841" s="21">
        <v>-5.5869600000000004</v>
      </c>
      <c r="AJ841" s="21">
        <v>251.69055</v>
      </c>
      <c r="AK841" s="21">
        <v>281.46935000000002</v>
      </c>
      <c r="AL841" s="21">
        <v>232.88166000000001</v>
      </c>
      <c r="AM841" s="21">
        <v>222.57267999999999</v>
      </c>
      <c r="AN841" s="21">
        <v>238.92581000000001</v>
      </c>
      <c r="AO841" s="21">
        <v>306.77951000000002</v>
      </c>
      <c r="AP841" s="21">
        <v>333.45711999999997</v>
      </c>
      <c r="AQ841" s="21">
        <v>292.26945000000001</v>
      </c>
      <c r="AR841" s="21">
        <v>280.99887999999999</v>
      </c>
      <c r="AS841" s="21">
        <v>300.72890000000001</v>
      </c>
      <c r="AT841" s="21">
        <v>534.37519999999995</v>
      </c>
      <c r="AU841" s="21">
        <v>559.17537000000004</v>
      </c>
      <c r="AV841" s="21">
        <v>527.81626000000006</v>
      </c>
      <c r="AW841" s="21">
        <v>511.10379</v>
      </c>
      <c r="AX841" s="21">
        <v>533.80515000000003</v>
      </c>
      <c r="AY841" s="21">
        <v>737.25206000000003</v>
      </c>
      <c r="AZ841" s="21">
        <v>752.58450000000005</v>
      </c>
      <c r="BA841" s="21">
        <v>744.09776999999997</v>
      </c>
      <c r="BB841" s="21">
        <v>723.59378000000004</v>
      </c>
      <c r="BC841" s="21">
        <v>770.94698000000005</v>
      </c>
      <c r="BD841" s="21">
        <v>852.83813999999995</v>
      </c>
      <c r="BE841" s="21">
        <v>865.65513999999996</v>
      </c>
      <c r="BF841" s="21">
        <v>864.88859000000002</v>
      </c>
      <c r="BG841" s="21">
        <v>841.83861999999999</v>
      </c>
      <c r="BH841" s="21">
        <v>879.94799999999998</v>
      </c>
      <c r="BI841" s="21">
        <v>-14183.84798</v>
      </c>
      <c r="BJ841" s="21">
        <v>-13875.96991</v>
      </c>
      <c r="BK841" s="21">
        <v>-14833.135389999999</v>
      </c>
      <c r="BL841" s="21">
        <v>-14518.685670000001</v>
      </c>
      <c r="BM841" s="21">
        <v>-15174.34679</v>
      </c>
      <c r="BN841" s="21">
        <v>300.06430999999998</v>
      </c>
      <c r="BO841" s="21">
        <v>347.31301999999999</v>
      </c>
      <c r="BP841" s="21">
        <v>264.71431999999999</v>
      </c>
      <c r="BQ841" s="21">
        <v>250.44538</v>
      </c>
      <c r="BR841" s="21">
        <v>273.69328999999999</v>
      </c>
      <c r="BS841" s="21">
        <v>644.66771000000006</v>
      </c>
      <c r="BT841" s="21">
        <v>700.84627</v>
      </c>
      <c r="BU841" s="21">
        <v>613.32171000000005</v>
      </c>
      <c r="BV841" s="21">
        <v>589.78616</v>
      </c>
      <c r="BW841" s="21">
        <v>622.08367999999996</v>
      </c>
      <c r="BX841" s="21">
        <v>364.01636000000002</v>
      </c>
      <c r="BY841" s="21">
        <v>404.16372000000001</v>
      </c>
      <c r="BZ841" s="21">
        <v>338.41189000000003</v>
      </c>
      <c r="CA841" s="21">
        <v>323.35358000000002</v>
      </c>
      <c r="CB841" s="21">
        <v>348.51618999999999</v>
      </c>
      <c r="CC841" s="21">
        <v>388.14634999999998</v>
      </c>
      <c r="CD841" s="21">
        <v>424.71888000000001</v>
      </c>
      <c r="CE841" s="21">
        <v>365.22386</v>
      </c>
      <c r="CF841" s="21">
        <v>350.08949999999999</v>
      </c>
      <c r="CG841" s="21">
        <v>375.81984</v>
      </c>
      <c r="CH841" s="21">
        <v>423.33042</v>
      </c>
      <c r="CI841" s="21">
        <v>458.02283999999997</v>
      </c>
      <c r="CJ841" s="21">
        <v>403.80471</v>
      </c>
      <c r="CK841" s="21">
        <v>388.08091000000002</v>
      </c>
      <c r="CL841" s="21">
        <v>415.05299000000002</v>
      </c>
      <c r="CM841" s="21">
        <v>418.97651000000002</v>
      </c>
      <c r="CN841" s="21">
        <v>450.77481</v>
      </c>
      <c r="CO841" s="21">
        <v>402.44103999999999</v>
      </c>
      <c r="CP841" s="21">
        <v>387.29892000000001</v>
      </c>
      <c r="CQ841" s="21">
        <v>413.40138000000002</v>
      </c>
      <c r="CR841" s="21">
        <v>542.62292000000002</v>
      </c>
      <c r="CS841" s="21">
        <v>571.81218999999999</v>
      </c>
      <c r="CT841" s="21">
        <v>531.69233999999994</v>
      </c>
      <c r="CU841" s="21">
        <v>513.83924999999999</v>
      </c>
      <c r="CV841" s="21">
        <v>545.36897999999997</v>
      </c>
      <c r="CW841" s="21">
        <v>526.14166999999998</v>
      </c>
      <c r="CX841" s="21">
        <v>553.50719000000004</v>
      </c>
      <c r="CY841" s="21">
        <v>516.39799000000005</v>
      </c>
      <c r="CZ841" s="21">
        <v>499.23273</v>
      </c>
      <c r="DA841" s="21">
        <v>529.61378000000002</v>
      </c>
      <c r="DB841" s="21">
        <v>542.00981000000002</v>
      </c>
      <c r="DC841" s="21">
        <v>568.66188</v>
      </c>
      <c r="DD841" s="21">
        <v>532.77499999999998</v>
      </c>
      <c r="DE841" s="21">
        <v>515.27578000000005</v>
      </c>
      <c r="DF841" s="21">
        <v>546.38156000000004</v>
      </c>
      <c r="DG841" s="21">
        <v>701.33172999999999</v>
      </c>
      <c r="DH841" s="21">
        <v>735.99330999999995</v>
      </c>
      <c r="DI841" s="21">
        <v>688.25972999999999</v>
      </c>
      <c r="DJ841" s="21">
        <v>665.61963000000003</v>
      </c>
      <c r="DK841" s="21">
        <v>705.94853999999998</v>
      </c>
      <c r="DL841" s="21">
        <v>390.65722</v>
      </c>
      <c r="DM841" s="21">
        <v>416.13236999999998</v>
      </c>
      <c r="DN841" s="21">
        <v>377.76868999999999</v>
      </c>
      <c r="DO841" s="21">
        <v>364.19707</v>
      </c>
      <c r="DP841" s="21">
        <v>387.91973999999999</v>
      </c>
      <c r="DQ841" s="21">
        <v>394.36291999999997</v>
      </c>
      <c r="DR841" s="21">
        <v>449.57592</v>
      </c>
      <c r="DS841" s="21">
        <v>357.57154000000003</v>
      </c>
      <c r="DT841" s="21">
        <v>340.30275</v>
      </c>
      <c r="DU841" s="21">
        <v>367.62830000000002</v>
      </c>
      <c r="DV841" s="21">
        <v>363.43702999999999</v>
      </c>
      <c r="DW841" s="21">
        <v>399.17075</v>
      </c>
      <c r="DX841" s="21">
        <v>341.19184000000001</v>
      </c>
      <c r="DY841" s="21">
        <v>326.74999000000003</v>
      </c>
      <c r="DZ841" s="21">
        <v>351.14600000000002</v>
      </c>
      <c r="EA841" s="21">
        <v>461.31493999999998</v>
      </c>
      <c r="EB841" s="21">
        <v>482.00355000000002</v>
      </c>
      <c r="EC841" s="21">
        <v>455.13704000000001</v>
      </c>
      <c r="ED841" s="21">
        <v>440.51211999999998</v>
      </c>
      <c r="EE841" s="21">
        <v>466.64211</v>
      </c>
    </row>
    <row r="842" spans="2:135" x14ac:dyDescent="0.25">
      <c r="B842" s="39" t="s">
        <v>995</v>
      </c>
      <c r="C842" s="21">
        <v>76197.147200000007</v>
      </c>
      <c r="D842" s="21">
        <v>74560.810870000001</v>
      </c>
      <c r="E842" s="21">
        <v>79648.791700000002</v>
      </c>
      <c r="F842" s="21">
        <v>77976.957469999994</v>
      </c>
      <c r="G842" s="21">
        <v>81079.006139999998</v>
      </c>
      <c r="H842" s="21">
        <v>110452.24505</v>
      </c>
      <c r="I842" s="21">
        <v>108080.29618999999</v>
      </c>
      <c r="J842" s="21">
        <v>115455.62336</v>
      </c>
      <c r="K842" s="21">
        <v>113032.24592</v>
      </c>
      <c r="L842" s="21">
        <v>117021.07842999999</v>
      </c>
      <c r="M842" s="21">
        <v>91843.541209999996</v>
      </c>
      <c r="N842" s="21">
        <v>89871.265499999994</v>
      </c>
      <c r="O842" s="21">
        <v>96003.984920000003</v>
      </c>
      <c r="P842" s="21">
        <v>93988.866039999994</v>
      </c>
      <c r="Q842" s="21">
        <v>96883.480549999993</v>
      </c>
      <c r="R842" s="21">
        <v>643.95479999999998</v>
      </c>
      <c r="S842" s="21">
        <v>630.51323000000002</v>
      </c>
      <c r="T842" s="21">
        <v>675.18493999999998</v>
      </c>
      <c r="U842" s="21">
        <v>660.64904000000001</v>
      </c>
      <c r="V842" s="21">
        <v>676.07952</v>
      </c>
      <c r="W842" s="21">
        <v>647.50044000000003</v>
      </c>
      <c r="X842" s="21">
        <v>633.88097000000005</v>
      </c>
      <c r="Y842" s="21">
        <v>678.79585999999995</v>
      </c>
      <c r="Z842" s="21">
        <v>664.22248999999999</v>
      </c>
      <c r="AA842" s="21">
        <v>680.67987000000005</v>
      </c>
      <c r="AB842" s="21">
        <v>90918.832630000004</v>
      </c>
      <c r="AC842" s="21">
        <v>88966.326830000005</v>
      </c>
      <c r="AD842" s="21">
        <v>95037.295740000001</v>
      </c>
      <c r="AE842" s="21">
        <v>93042.492670000007</v>
      </c>
      <c r="AF842" s="21">
        <v>95937.984379999994</v>
      </c>
      <c r="AG842" s="21">
        <v>-2.0384699999999998</v>
      </c>
      <c r="AH842" s="21">
        <v>-0.58781000000000005</v>
      </c>
      <c r="AI842" s="21">
        <v>-0.85162000000000004</v>
      </c>
      <c r="AJ842" s="21">
        <v>502.65946000000002</v>
      </c>
      <c r="AK842" s="21">
        <v>492.76790999999997</v>
      </c>
      <c r="AL842" s="21">
        <v>526.96887000000004</v>
      </c>
      <c r="AM842" s="21">
        <v>515.43375000000003</v>
      </c>
      <c r="AN842" s="21">
        <v>524.49698999999998</v>
      </c>
      <c r="AO842" s="21">
        <v>513.64305999999999</v>
      </c>
      <c r="AP842" s="21">
        <v>503.45765999999998</v>
      </c>
      <c r="AQ842" s="21">
        <v>538.38652000000002</v>
      </c>
      <c r="AR842" s="21">
        <v>526.62902999999994</v>
      </c>
      <c r="AS842" s="21">
        <v>539.49810000000002</v>
      </c>
      <c r="AT842" s="21">
        <v>920.18263999999999</v>
      </c>
      <c r="AU842" s="21">
        <v>901.21055000000001</v>
      </c>
      <c r="AV842" s="21">
        <v>963.64328999999998</v>
      </c>
      <c r="AW842" s="21">
        <v>942.81844999999998</v>
      </c>
      <c r="AX842" s="21">
        <v>959.13356999999996</v>
      </c>
      <c r="AY842" s="21">
        <v>503.44155000000001</v>
      </c>
      <c r="AZ842" s="21">
        <v>493.41685999999999</v>
      </c>
      <c r="BA842" s="21">
        <v>527.63795000000005</v>
      </c>
      <c r="BB842" s="21">
        <v>516.13655000000006</v>
      </c>
      <c r="BC842" s="21">
        <v>535.05875000000003</v>
      </c>
      <c r="BD842" s="21">
        <v>611.87612000000001</v>
      </c>
      <c r="BE842" s="21">
        <v>599.45466999999996</v>
      </c>
      <c r="BF842" s="21">
        <v>641.04098999999997</v>
      </c>
      <c r="BG842" s="21">
        <v>627.11081000000001</v>
      </c>
      <c r="BH842" s="21">
        <v>640.68742999999995</v>
      </c>
      <c r="BI842" s="21">
        <v>-14669.12487</v>
      </c>
      <c r="BJ842" s="21">
        <v>-14350.71327</v>
      </c>
      <c r="BK842" s="21">
        <v>-15340.62658</v>
      </c>
      <c r="BL842" s="21">
        <v>-15015.41848</v>
      </c>
      <c r="BM842" s="21">
        <v>-15693.51196</v>
      </c>
      <c r="BN842" s="21">
        <v>617.45793000000003</v>
      </c>
      <c r="BO842" s="21">
        <v>605.04057999999998</v>
      </c>
      <c r="BP842" s="21">
        <v>648.02971000000002</v>
      </c>
      <c r="BQ842" s="21">
        <v>633.89147000000003</v>
      </c>
      <c r="BR842" s="21">
        <v>643.71686999999997</v>
      </c>
      <c r="BS842" s="21">
        <v>1092.26558</v>
      </c>
      <c r="BT842" s="21">
        <v>1070.50596</v>
      </c>
      <c r="BU842" s="21">
        <v>1144.8593699999999</v>
      </c>
      <c r="BV842" s="21">
        <v>1119.8420100000001</v>
      </c>
      <c r="BW842" s="21">
        <v>1131.0215000000001</v>
      </c>
      <c r="BX842" s="21">
        <v>707.06755999999996</v>
      </c>
      <c r="BY842" s="21">
        <v>692.41426000000001</v>
      </c>
      <c r="BZ842" s="21">
        <v>741.50247000000002</v>
      </c>
      <c r="CA842" s="21">
        <v>725.48522000000003</v>
      </c>
      <c r="CB842" s="21">
        <v>741.37442999999996</v>
      </c>
      <c r="CC842" s="21">
        <v>716.77259000000004</v>
      </c>
      <c r="CD842" s="21">
        <v>701.79997000000003</v>
      </c>
      <c r="CE842" s="21">
        <v>751.53089999999997</v>
      </c>
      <c r="CF842" s="21">
        <v>735.35505999999998</v>
      </c>
      <c r="CG842" s="21">
        <v>752.53485000000001</v>
      </c>
      <c r="CH842" s="21">
        <v>748.66080999999997</v>
      </c>
      <c r="CI842" s="21">
        <v>732.92755999999997</v>
      </c>
      <c r="CJ842" s="21">
        <v>784.82677999999999</v>
      </c>
      <c r="CK842" s="21">
        <v>767.96955000000003</v>
      </c>
      <c r="CL842" s="21">
        <v>787.2097</v>
      </c>
      <c r="CM842" s="21">
        <v>738.68709999999999</v>
      </c>
      <c r="CN842" s="21">
        <v>723.09628999999995</v>
      </c>
      <c r="CO842" s="21">
        <v>774.29843000000005</v>
      </c>
      <c r="CP842" s="21">
        <v>757.67555000000004</v>
      </c>
      <c r="CQ842" s="21">
        <v>777.43353000000002</v>
      </c>
      <c r="CR842" s="21">
        <v>748.45833000000005</v>
      </c>
      <c r="CS842" s="21">
        <v>732.64958000000001</v>
      </c>
      <c r="CT842" s="21">
        <v>784.52259000000004</v>
      </c>
      <c r="CU842" s="21">
        <v>767.68484999999998</v>
      </c>
      <c r="CV842" s="21">
        <v>787.90102999999999</v>
      </c>
      <c r="CW842" s="21">
        <v>632.47672</v>
      </c>
      <c r="CX842" s="21">
        <v>619.24650999999994</v>
      </c>
      <c r="CY842" s="21">
        <v>663.10868000000005</v>
      </c>
      <c r="CZ842" s="21">
        <v>648.83100000000002</v>
      </c>
      <c r="DA842" s="21">
        <v>664.68143999999995</v>
      </c>
      <c r="DB842" s="21">
        <v>648.36072999999999</v>
      </c>
      <c r="DC842" s="21">
        <v>634.75117999999998</v>
      </c>
      <c r="DD842" s="21">
        <v>679.69195000000002</v>
      </c>
      <c r="DE842" s="21">
        <v>665.09010000000001</v>
      </c>
      <c r="DF842" s="21">
        <v>681.75089000000003</v>
      </c>
      <c r="DG842" s="21">
        <v>854.84126000000003</v>
      </c>
      <c r="DH842" s="21">
        <v>836.87396000000001</v>
      </c>
      <c r="DI842" s="21">
        <v>896.13948000000005</v>
      </c>
      <c r="DJ842" s="21">
        <v>876.89629000000002</v>
      </c>
      <c r="DK842" s="21">
        <v>898.86365000000001</v>
      </c>
      <c r="DL842" s="21">
        <v>656.93380999999999</v>
      </c>
      <c r="DM842" s="21">
        <v>642.99017000000003</v>
      </c>
      <c r="DN842" s="21">
        <v>688.51652999999999</v>
      </c>
      <c r="DO842" s="21">
        <v>673.77377000000001</v>
      </c>
      <c r="DP842" s="21">
        <v>691.78921000000003</v>
      </c>
      <c r="DQ842" s="21">
        <v>817.93061999999998</v>
      </c>
      <c r="DR842" s="21">
        <v>802.02049999999997</v>
      </c>
      <c r="DS842" s="21">
        <v>857.72009000000003</v>
      </c>
      <c r="DT842" s="21">
        <v>838.88291000000004</v>
      </c>
      <c r="DU842" s="21">
        <v>852.25567000000001</v>
      </c>
      <c r="DV842" s="21">
        <v>700.29475000000002</v>
      </c>
      <c r="DW842" s="21">
        <v>685.65567999999996</v>
      </c>
      <c r="DX842" s="21">
        <v>734.23617000000002</v>
      </c>
      <c r="DY842" s="21">
        <v>718.43363999999997</v>
      </c>
      <c r="DZ842" s="21">
        <v>735.35396000000003</v>
      </c>
      <c r="EA842" s="21">
        <v>554.90196000000003</v>
      </c>
      <c r="EB842" s="21">
        <v>543.18789000000004</v>
      </c>
      <c r="EC842" s="21">
        <v>581.64097000000004</v>
      </c>
      <c r="ED842" s="21">
        <v>569.16691000000003</v>
      </c>
      <c r="EE842" s="21">
        <v>583.99992999999995</v>
      </c>
    </row>
    <row r="843" spans="2:135" x14ac:dyDescent="0.25">
      <c r="B843" s="39" t="s">
        <v>996</v>
      </c>
      <c r="C843" s="21">
        <v>49278.898520000002</v>
      </c>
      <c r="D843" s="21">
        <v>48220.6325</v>
      </c>
      <c r="E843" s="21">
        <v>51511.17684</v>
      </c>
      <c r="F843" s="21">
        <v>50429.953300000001</v>
      </c>
      <c r="G843" s="21">
        <v>52436.137869999999</v>
      </c>
      <c r="H843" s="21">
        <v>60651.595110000002</v>
      </c>
      <c r="I843" s="21">
        <v>59349.10931</v>
      </c>
      <c r="J843" s="21">
        <v>63399.05285</v>
      </c>
      <c r="K843" s="21">
        <v>62068.326549999998</v>
      </c>
      <c r="L843" s="21">
        <v>64258.676370000001</v>
      </c>
      <c r="M843" s="21">
        <v>50897.968699999998</v>
      </c>
      <c r="N843" s="21">
        <v>49804.970480000004</v>
      </c>
      <c r="O843" s="21">
        <v>53203.608610000003</v>
      </c>
      <c r="P843" s="21">
        <v>52086.8675</v>
      </c>
      <c r="Q843" s="21">
        <v>53691.008600000001</v>
      </c>
      <c r="R843" s="21">
        <v>366.66949</v>
      </c>
      <c r="S843" s="21">
        <v>355.14661999999998</v>
      </c>
      <c r="T843" s="21">
        <v>381.5326</v>
      </c>
      <c r="U843" s="21">
        <v>373.47116</v>
      </c>
      <c r="V843" s="21">
        <v>378.71210000000002</v>
      </c>
      <c r="W843" s="21">
        <v>321.81393000000003</v>
      </c>
      <c r="X843" s="21">
        <v>311.56106</v>
      </c>
      <c r="Y843" s="21">
        <v>334.71625</v>
      </c>
      <c r="Z843" s="21">
        <v>327.64069999999998</v>
      </c>
      <c r="AA843" s="21">
        <v>331.66509000000002</v>
      </c>
      <c r="AB843" s="21">
        <v>50287.495849999999</v>
      </c>
      <c r="AC843" s="21">
        <v>49207.558669999999</v>
      </c>
      <c r="AD843" s="21">
        <v>52565.430910000003</v>
      </c>
      <c r="AE843" s="21">
        <v>51462.098980000002</v>
      </c>
      <c r="AF843" s="21">
        <v>53063.604659999997</v>
      </c>
      <c r="AG843" s="21">
        <v>2.0406900000000001</v>
      </c>
      <c r="AH843" s="21">
        <v>-1.5787800000000001</v>
      </c>
      <c r="AI843" s="21">
        <v>-0.31584000000000001</v>
      </c>
      <c r="AJ843" s="21">
        <v>345.86479000000003</v>
      </c>
      <c r="AK843" s="21">
        <v>335.77091000000001</v>
      </c>
      <c r="AL843" s="21">
        <v>360.00279999999998</v>
      </c>
      <c r="AM843" s="21">
        <v>352.29250000000002</v>
      </c>
      <c r="AN843" s="21">
        <v>356.74878000000001</v>
      </c>
      <c r="AO843" s="21">
        <v>267.58638999999999</v>
      </c>
      <c r="AP843" s="21">
        <v>259.33384000000001</v>
      </c>
      <c r="AQ843" s="21">
        <v>278.24232999999998</v>
      </c>
      <c r="AR843" s="21">
        <v>272.26884999999999</v>
      </c>
      <c r="AS843" s="21">
        <v>275.50954000000002</v>
      </c>
      <c r="AT843" s="21">
        <v>516.11005</v>
      </c>
      <c r="AU843" s="21">
        <v>502.20211999999998</v>
      </c>
      <c r="AV843" s="21">
        <v>537.99692000000005</v>
      </c>
      <c r="AW843" s="21">
        <v>526.49852999999996</v>
      </c>
      <c r="AX843" s="21">
        <v>532.43547000000001</v>
      </c>
      <c r="AY843" s="21">
        <v>184.84616</v>
      </c>
      <c r="AZ843" s="21">
        <v>178.54655</v>
      </c>
      <c r="BA843" s="21">
        <v>191.81809999999999</v>
      </c>
      <c r="BB843" s="21">
        <v>187.68313000000001</v>
      </c>
      <c r="BC843" s="21">
        <v>189.82965999999999</v>
      </c>
      <c r="BD843" s="21">
        <v>65.836470000000006</v>
      </c>
      <c r="BE843" s="21">
        <v>62.103079999999999</v>
      </c>
      <c r="BF843" s="21">
        <v>67.347300000000004</v>
      </c>
      <c r="BG843" s="21">
        <v>65.847380000000001</v>
      </c>
      <c r="BH843" s="21">
        <v>60.050420000000003</v>
      </c>
      <c r="BI843" s="21">
        <v>-24727.208190000001</v>
      </c>
      <c r="BJ843" s="21">
        <v>-24190.47337</v>
      </c>
      <c r="BK843" s="21">
        <v>-25859.134099999999</v>
      </c>
      <c r="BL843" s="21">
        <v>-25310.94268</v>
      </c>
      <c r="BM843" s="21">
        <v>-26453.98011</v>
      </c>
      <c r="BN843" s="21">
        <v>486.21618999999998</v>
      </c>
      <c r="BO843" s="21">
        <v>470.91201000000001</v>
      </c>
      <c r="BP843" s="21">
        <v>505.84607999999997</v>
      </c>
      <c r="BQ843" s="21">
        <v>495.16525999999999</v>
      </c>
      <c r="BR843" s="21">
        <v>501.82173</v>
      </c>
      <c r="BS843" s="21">
        <v>590.81996000000004</v>
      </c>
      <c r="BT843" s="21">
        <v>572.77811999999994</v>
      </c>
      <c r="BU843" s="21">
        <v>614.45010000000002</v>
      </c>
      <c r="BV843" s="21">
        <v>601.26603</v>
      </c>
      <c r="BW843" s="21">
        <v>600.58888000000002</v>
      </c>
      <c r="BX843" s="21">
        <v>459.02530999999999</v>
      </c>
      <c r="BY843" s="21">
        <v>444.81876999999997</v>
      </c>
      <c r="BZ843" s="21">
        <v>477.78444999999999</v>
      </c>
      <c r="CA843" s="21">
        <v>467.68669999999997</v>
      </c>
      <c r="CB843" s="21">
        <v>475.00313</v>
      </c>
      <c r="CC843" s="21">
        <v>421.5154</v>
      </c>
      <c r="CD843" s="21">
        <v>408.41147000000001</v>
      </c>
      <c r="CE843" s="21">
        <v>438.67356000000001</v>
      </c>
      <c r="CF843" s="21">
        <v>429.40904</v>
      </c>
      <c r="CG843" s="21">
        <v>435.83325000000002</v>
      </c>
      <c r="CH843" s="21">
        <v>447.94848999999999</v>
      </c>
      <c r="CI843" s="21">
        <v>434.32414</v>
      </c>
      <c r="CJ843" s="21">
        <v>466.41611</v>
      </c>
      <c r="CK843" s="21">
        <v>456.57531</v>
      </c>
      <c r="CL843" s="21">
        <v>464.71494000000001</v>
      </c>
      <c r="CM843" s="21">
        <v>465.07830999999999</v>
      </c>
      <c r="CN843" s="21">
        <v>451.27848999999998</v>
      </c>
      <c r="CO843" s="21">
        <v>484.49031000000002</v>
      </c>
      <c r="CP843" s="21">
        <v>474.26940999999999</v>
      </c>
      <c r="CQ843" s="21">
        <v>483.9597</v>
      </c>
      <c r="CR843" s="21">
        <v>371.07022000000001</v>
      </c>
      <c r="CS843" s="21">
        <v>359.40742</v>
      </c>
      <c r="CT843" s="21">
        <v>386.15008</v>
      </c>
      <c r="CU843" s="21">
        <v>377.98214000000002</v>
      </c>
      <c r="CV843" s="21">
        <v>383.58992000000001</v>
      </c>
      <c r="CW843" s="21">
        <v>344.30016999999998</v>
      </c>
      <c r="CX843" s="21">
        <v>333.41777000000002</v>
      </c>
      <c r="CY843" s="21">
        <v>358.25664</v>
      </c>
      <c r="CZ843" s="21">
        <v>350.67658999999998</v>
      </c>
      <c r="DA843" s="21">
        <v>355.70855</v>
      </c>
      <c r="DB843" s="21">
        <v>316.86158</v>
      </c>
      <c r="DC843" s="21">
        <v>306.64751000000001</v>
      </c>
      <c r="DD843" s="21">
        <v>329.56688000000003</v>
      </c>
      <c r="DE843" s="21">
        <v>322.59672999999998</v>
      </c>
      <c r="DF843" s="21">
        <v>326.53652</v>
      </c>
      <c r="DG843" s="21">
        <v>405.57664</v>
      </c>
      <c r="DH843" s="21">
        <v>392.44792999999999</v>
      </c>
      <c r="DI843" s="21">
        <v>421.76862</v>
      </c>
      <c r="DJ843" s="21">
        <v>412.84692999999999</v>
      </c>
      <c r="DK843" s="21">
        <v>417.51578999999998</v>
      </c>
      <c r="DL843" s="21">
        <v>404.46030999999999</v>
      </c>
      <c r="DM843" s="21">
        <v>392.59253000000001</v>
      </c>
      <c r="DN843" s="21">
        <v>421.38467000000003</v>
      </c>
      <c r="DO843" s="21">
        <v>412.50655999999998</v>
      </c>
      <c r="DP843" s="21">
        <v>421.11479000000003</v>
      </c>
      <c r="DQ843" s="21">
        <v>626.32048999999995</v>
      </c>
      <c r="DR843" s="21">
        <v>608.04376999999999</v>
      </c>
      <c r="DS843" s="21">
        <v>651.93385000000001</v>
      </c>
      <c r="DT843" s="21">
        <v>637.97369000000003</v>
      </c>
      <c r="DU843" s="21">
        <v>646.57144000000005</v>
      </c>
      <c r="DV843" s="21">
        <v>427.09901000000002</v>
      </c>
      <c r="DW843" s="21">
        <v>413.97397999999998</v>
      </c>
      <c r="DX843" s="21">
        <v>444.59834999999998</v>
      </c>
      <c r="DY843" s="21">
        <v>435.21273000000002</v>
      </c>
      <c r="DZ843" s="21">
        <v>442.26916</v>
      </c>
      <c r="EA843" s="21">
        <v>248.35924</v>
      </c>
      <c r="EB843" s="21">
        <v>240.3064</v>
      </c>
      <c r="EC843" s="21">
        <v>258.28176999999999</v>
      </c>
      <c r="ED843" s="21">
        <v>252.81755999999999</v>
      </c>
      <c r="EE843" s="21">
        <v>255.68097</v>
      </c>
    </row>
    <row r="844" spans="2:135" x14ac:dyDescent="0.25">
      <c r="B844" s="39" t="s">
        <v>997</v>
      </c>
      <c r="C844" s="21">
        <v>11598.39997</v>
      </c>
      <c r="D844" s="21">
        <v>11349.32393</v>
      </c>
      <c r="E844" s="21">
        <v>12123.79435</v>
      </c>
      <c r="F844" s="21">
        <v>11869.314979999999</v>
      </c>
      <c r="G844" s="21">
        <v>12341.49541</v>
      </c>
      <c r="H844" s="21">
        <v>1011.36757</v>
      </c>
      <c r="I844" s="21">
        <v>989.64856999999995</v>
      </c>
      <c r="J844" s="21">
        <v>1057.1815300000001</v>
      </c>
      <c r="K844" s="21">
        <v>1034.99162</v>
      </c>
      <c r="L844" s="21">
        <v>1071.5157799999999</v>
      </c>
      <c r="M844" s="21">
        <v>-3887.5600899999999</v>
      </c>
      <c r="N844" s="21">
        <v>-3804.07746</v>
      </c>
      <c r="O844" s="21">
        <v>-4063.6636600000002</v>
      </c>
      <c r="P844" s="21">
        <v>-3978.3675600000001</v>
      </c>
      <c r="Q844" s="21">
        <v>-4100.8910100000003</v>
      </c>
      <c r="R844" s="21">
        <v>-68.942319999999995</v>
      </c>
      <c r="S844" s="21">
        <v>-68.615440000000007</v>
      </c>
      <c r="T844" s="21">
        <v>-73.270820000000001</v>
      </c>
      <c r="U844" s="21">
        <v>-71.683369999999996</v>
      </c>
      <c r="V844" s="21">
        <v>-75.829170000000005</v>
      </c>
      <c r="W844" s="21">
        <v>-219.51308</v>
      </c>
      <c r="X844" s="21">
        <v>-215.65006</v>
      </c>
      <c r="Y844" s="21">
        <v>-230.71517</v>
      </c>
      <c r="Z844" s="21">
        <v>-225.84523999999999</v>
      </c>
      <c r="AA844" s="21">
        <v>-236.51155</v>
      </c>
      <c r="AB844" s="21">
        <v>-3750.3392800000001</v>
      </c>
      <c r="AC844" s="21">
        <v>-3669.7997599999999</v>
      </c>
      <c r="AD844" s="21">
        <v>-3920.2230399999999</v>
      </c>
      <c r="AE844" s="21">
        <v>-3837.9387900000002</v>
      </c>
      <c r="AF844" s="21">
        <v>-3957.37583</v>
      </c>
      <c r="AG844" s="21">
        <v>1.2669699999999999</v>
      </c>
      <c r="AH844" s="21">
        <v>-0.16550000000000001</v>
      </c>
      <c r="AI844" s="21">
        <v>6.2689999999999996E-2</v>
      </c>
      <c r="AJ844" s="21">
        <v>76.171040000000005</v>
      </c>
      <c r="AK844" s="21">
        <v>73.503360000000001</v>
      </c>
      <c r="AL844" s="21">
        <v>78.696119999999993</v>
      </c>
      <c r="AM844" s="21">
        <v>77.077060000000003</v>
      </c>
      <c r="AN844" s="21">
        <v>79.17165</v>
      </c>
      <c r="AO844" s="21">
        <v>-59.800069999999998</v>
      </c>
      <c r="AP844" s="21">
        <v>-59.460090000000001</v>
      </c>
      <c r="AQ844" s="21">
        <v>-63.444960000000002</v>
      </c>
      <c r="AR844" s="21">
        <v>-62.05444</v>
      </c>
      <c r="AS844" s="21">
        <v>-65.722920000000002</v>
      </c>
      <c r="AT844" s="21">
        <v>-245.9358</v>
      </c>
      <c r="AU844" s="21">
        <v>-241.62846999999999</v>
      </c>
      <c r="AV844" s="21">
        <v>-258.17944999999997</v>
      </c>
      <c r="AW844" s="21">
        <v>-252.65279000000001</v>
      </c>
      <c r="AX844" s="21">
        <v>-261.04113999999998</v>
      </c>
      <c r="AY844" s="21">
        <v>-606.86344999999994</v>
      </c>
      <c r="AZ844" s="21">
        <v>-594.58457999999996</v>
      </c>
      <c r="BA844" s="21">
        <v>-635.50201000000004</v>
      </c>
      <c r="BB844" s="21">
        <v>-621.99593000000004</v>
      </c>
      <c r="BC844" s="21">
        <v>-657.70631000000003</v>
      </c>
      <c r="BD844" s="21">
        <v>-991.50536999999997</v>
      </c>
      <c r="BE844" s="21">
        <v>-970.79989</v>
      </c>
      <c r="BF844" s="21">
        <v>-1037.74549</v>
      </c>
      <c r="BG844" s="21">
        <v>-1015.6868899999999</v>
      </c>
      <c r="BH844" s="21">
        <v>-1054.5186100000001</v>
      </c>
      <c r="BI844" s="21">
        <v>-20023.1666</v>
      </c>
      <c r="BJ844" s="21">
        <v>-19588.538860000001</v>
      </c>
      <c r="BK844" s="21">
        <v>-20939.75778</v>
      </c>
      <c r="BL844" s="21">
        <v>-20495.852920000001</v>
      </c>
      <c r="BM844" s="21">
        <v>-21421.441790000001</v>
      </c>
      <c r="BN844" s="21">
        <v>54.625959999999999</v>
      </c>
      <c r="BO844" s="21">
        <v>51.710230000000003</v>
      </c>
      <c r="BP844" s="21">
        <v>55.572409999999998</v>
      </c>
      <c r="BQ844" s="21">
        <v>54.497190000000003</v>
      </c>
      <c r="BR844" s="21">
        <v>55.363570000000003</v>
      </c>
      <c r="BS844" s="21">
        <v>-218.68504999999999</v>
      </c>
      <c r="BT844" s="21">
        <v>-215.94748000000001</v>
      </c>
      <c r="BU844" s="21">
        <v>-230.62765999999999</v>
      </c>
      <c r="BV844" s="21">
        <v>-225.63523000000001</v>
      </c>
      <c r="BW844" s="21">
        <v>-234.23244</v>
      </c>
      <c r="BX844" s="21">
        <v>109.42838</v>
      </c>
      <c r="BY844" s="21">
        <v>105.45331</v>
      </c>
      <c r="BZ844" s="21">
        <v>113.11206</v>
      </c>
      <c r="CA844" s="21">
        <v>110.81838999999999</v>
      </c>
      <c r="CB844" s="21">
        <v>114.28498</v>
      </c>
      <c r="CC844" s="21">
        <v>10.702640000000001</v>
      </c>
      <c r="CD844" s="21">
        <v>9.0804799999999997</v>
      </c>
      <c r="CE844" s="21">
        <v>9.9140200000000007</v>
      </c>
      <c r="CF844" s="21">
        <v>9.7705300000000008</v>
      </c>
      <c r="CG844" s="21">
        <v>8.9891299999999994</v>
      </c>
      <c r="CH844" s="21">
        <v>-119.50378000000001</v>
      </c>
      <c r="CI844" s="21">
        <v>-118.11874</v>
      </c>
      <c r="CJ844" s="21">
        <v>-126.24187000000001</v>
      </c>
      <c r="CK844" s="21">
        <v>-123.54421000000001</v>
      </c>
      <c r="CL844" s="21">
        <v>-129.97481999999999</v>
      </c>
      <c r="CM844" s="21">
        <v>-37.438580000000002</v>
      </c>
      <c r="CN844" s="21">
        <v>-37.842689999999997</v>
      </c>
      <c r="CO844" s="21">
        <v>-40.310760000000002</v>
      </c>
      <c r="CP844" s="21">
        <v>-39.411549999999998</v>
      </c>
      <c r="CQ844" s="21">
        <v>-42.162799999999997</v>
      </c>
      <c r="CR844" s="21">
        <v>-206.42507000000001</v>
      </c>
      <c r="CS844" s="21">
        <v>-202.97452999999999</v>
      </c>
      <c r="CT844" s="21">
        <v>-217.08520999999999</v>
      </c>
      <c r="CU844" s="21">
        <v>-212.49481</v>
      </c>
      <c r="CV844" s="21">
        <v>-222.64975999999999</v>
      </c>
      <c r="CW844" s="21">
        <v>-225.79760999999999</v>
      </c>
      <c r="CX844" s="21">
        <v>-221.83769000000001</v>
      </c>
      <c r="CY844" s="21">
        <v>-237.28799000000001</v>
      </c>
      <c r="CZ844" s="21">
        <v>-232.27887999999999</v>
      </c>
      <c r="DA844" s="21">
        <v>-243.22098</v>
      </c>
      <c r="DB844" s="21">
        <v>-298.95116000000002</v>
      </c>
      <c r="DC844" s="21">
        <v>-293.30340000000001</v>
      </c>
      <c r="DD844" s="21">
        <v>-313.80128000000002</v>
      </c>
      <c r="DE844" s="21">
        <v>-307.19517000000002</v>
      </c>
      <c r="DF844" s="21">
        <v>-321.33139999999997</v>
      </c>
      <c r="DG844" s="21">
        <v>-405.25806</v>
      </c>
      <c r="DH844" s="21">
        <v>-397.53453999999999</v>
      </c>
      <c r="DI844" s="21">
        <v>-425.34568999999999</v>
      </c>
      <c r="DJ844" s="21">
        <v>-416.39449000000002</v>
      </c>
      <c r="DK844" s="21">
        <v>-435.51756999999998</v>
      </c>
      <c r="DL844" s="21">
        <v>-48.893439999999998</v>
      </c>
      <c r="DM844" s="21">
        <v>-48.818170000000002</v>
      </c>
      <c r="DN844" s="21">
        <v>-52.115319999999997</v>
      </c>
      <c r="DO844" s="21">
        <v>-50.979109999999999</v>
      </c>
      <c r="DP844" s="21">
        <v>-54.066960000000002</v>
      </c>
      <c r="DQ844" s="21">
        <v>82.691119999999998</v>
      </c>
      <c r="DR844" s="21">
        <v>79.060630000000003</v>
      </c>
      <c r="DS844" s="21">
        <v>84.739540000000005</v>
      </c>
      <c r="DT844" s="21">
        <v>83.031779999999998</v>
      </c>
      <c r="DU844" s="21">
        <v>84.658640000000005</v>
      </c>
      <c r="DV844" s="21">
        <v>65.459389999999999</v>
      </c>
      <c r="DW844" s="21">
        <v>62.628959999999999</v>
      </c>
      <c r="DX844" s="21">
        <v>67.240340000000003</v>
      </c>
      <c r="DY844" s="21">
        <v>65.898250000000004</v>
      </c>
      <c r="DZ844" s="21">
        <v>67.557119999999998</v>
      </c>
      <c r="EA844" s="21">
        <v>-209.39782</v>
      </c>
      <c r="EB844" s="21">
        <v>-205.55893</v>
      </c>
      <c r="EC844" s="21">
        <v>-219.90939</v>
      </c>
      <c r="ED844" s="21">
        <v>-215.27438000000001</v>
      </c>
      <c r="EE844" s="21">
        <v>-225.28532000000001</v>
      </c>
    </row>
    <row r="845" spans="2:135" x14ac:dyDescent="0.25">
      <c r="B845" s="39" t="s">
        <v>998</v>
      </c>
      <c r="C845" s="21">
        <v>-6756.0463499999996</v>
      </c>
      <c r="D845" s="21">
        <v>-6610.9600300000002</v>
      </c>
      <c r="E845" s="21">
        <v>-7062.0875999999998</v>
      </c>
      <c r="F845" s="21">
        <v>-6913.8538500000004</v>
      </c>
      <c r="G845" s="21">
        <v>-7188.8980600000004</v>
      </c>
      <c r="H845" s="21">
        <v>2542.5547200000001</v>
      </c>
      <c r="I845" s="21">
        <v>2487.9536600000001</v>
      </c>
      <c r="J845" s="21">
        <v>2657.7299499999999</v>
      </c>
      <c r="K845" s="21">
        <v>2601.9450299999999</v>
      </c>
      <c r="L845" s="21">
        <v>2693.7659399999998</v>
      </c>
      <c r="M845" s="21">
        <v>-3724.9399600000002</v>
      </c>
      <c r="N845" s="21">
        <v>-3644.94949</v>
      </c>
      <c r="O845" s="21">
        <v>-3893.6769599999998</v>
      </c>
      <c r="P845" s="21">
        <v>-3811.9488700000002</v>
      </c>
      <c r="Q845" s="21">
        <v>-3929.3470600000001</v>
      </c>
      <c r="R845" s="21">
        <v>-58.496830000000003</v>
      </c>
      <c r="S845" s="21">
        <v>-58.05368</v>
      </c>
      <c r="T845" s="21">
        <v>-59.62885</v>
      </c>
      <c r="U845" s="21">
        <v>-75.614419999999996</v>
      </c>
      <c r="V845" s="21">
        <v>-39.74991</v>
      </c>
      <c r="W845" s="21">
        <v>-96.382570000000001</v>
      </c>
      <c r="X845" s="21">
        <v>-95.00479</v>
      </c>
      <c r="Y845" s="21">
        <v>-99.92944</v>
      </c>
      <c r="Z845" s="21">
        <v>-113.55542</v>
      </c>
      <c r="AA845" s="21">
        <v>-82.407740000000004</v>
      </c>
      <c r="AB845" s="21">
        <v>-3463.8626199999999</v>
      </c>
      <c r="AC845" s="21">
        <v>-3389.4752600000002</v>
      </c>
      <c r="AD845" s="21">
        <v>-3620.7694999999999</v>
      </c>
      <c r="AE845" s="21">
        <v>-3544.7706800000001</v>
      </c>
      <c r="AF845" s="21">
        <v>-3655.0843</v>
      </c>
      <c r="AG845" s="21">
        <v>1.3712299999999999</v>
      </c>
      <c r="AH845" s="21">
        <v>-0.32757999999999998</v>
      </c>
      <c r="AI845" s="21">
        <v>-16.570219999999999</v>
      </c>
      <c r="AJ845" s="21">
        <v>-101.17547</v>
      </c>
      <c r="AK845" s="21">
        <v>-100.18371999999999</v>
      </c>
      <c r="AL845" s="21">
        <v>-104.46334</v>
      </c>
      <c r="AM845" s="21">
        <v>-116.58844000000001</v>
      </c>
      <c r="AN845" s="21">
        <v>-87.854640000000003</v>
      </c>
      <c r="AO845" s="21">
        <v>4.40815</v>
      </c>
      <c r="AP845" s="21">
        <v>3.1730100000000001</v>
      </c>
      <c r="AQ845" s="21">
        <v>5.92889</v>
      </c>
      <c r="AR845" s="21">
        <v>-7.7454099999999997</v>
      </c>
      <c r="AS845" s="21">
        <v>23.486260000000001</v>
      </c>
      <c r="AT845" s="21">
        <v>-164.08107000000001</v>
      </c>
      <c r="AU845" s="21">
        <v>-161.75209000000001</v>
      </c>
      <c r="AV845" s="21">
        <v>-170.17740000000001</v>
      </c>
      <c r="AW845" s="21">
        <v>-181.26652999999999</v>
      </c>
      <c r="AX845" s="21">
        <v>-152.89859000000001</v>
      </c>
      <c r="AY845" s="21">
        <v>-12.43605</v>
      </c>
      <c r="AZ845" s="21">
        <v>-13.232900000000001</v>
      </c>
      <c r="BA845" s="21">
        <v>-11.87177</v>
      </c>
      <c r="BB845" s="21">
        <v>-24.21922</v>
      </c>
      <c r="BC845" s="21">
        <v>4.1164199999999997</v>
      </c>
      <c r="BD845" s="21">
        <v>-184.15609000000001</v>
      </c>
      <c r="BE845" s="21">
        <v>-181.19553999999999</v>
      </c>
      <c r="BF845" s="21">
        <v>-191.49700000000001</v>
      </c>
      <c r="BG845" s="21">
        <v>-200.00763000000001</v>
      </c>
      <c r="BH845" s="21">
        <v>-178.34744000000001</v>
      </c>
      <c r="BI845" s="21">
        <v>10482.055700000001</v>
      </c>
      <c r="BJ845" s="21">
        <v>10254.529630000001</v>
      </c>
      <c r="BK845" s="21">
        <v>10961.88788</v>
      </c>
      <c r="BL845" s="21">
        <v>10729.505279999999</v>
      </c>
      <c r="BM845" s="21">
        <v>11214.04773</v>
      </c>
      <c r="BN845" s="21">
        <v>-235.62557000000001</v>
      </c>
      <c r="BO845" s="21">
        <v>-231.31251</v>
      </c>
      <c r="BP845" s="21">
        <v>-244.92841999999999</v>
      </c>
      <c r="BQ845" s="21">
        <v>-262.47908000000001</v>
      </c>
      <c r="BR845" s="21">
        <v>-221.78091000000001</v>
      </c>
      <c r="BS845" s="21">
        <v>-103.04355</v>
      </c>
      <c r="BT845" s="21">
        <v>-103.13988000000001</v>
      </c>
      <c r="BU845" s="21">
        <v>-105.42749000000001</v>
      </c>
      <c r="BV845" s="21">
        <v>-131.54526000000001</v>
      </c>
      <c r="BW845" s="21">
        <v>-70.037419999999997</v>
      </c>
      <c r="BX845" s="21">
        <v>-88.06814</v>
      </c>
      <c r="BY845" s="21">
        <v>-87.108630000000005</v>
      </c>
      <c r="BZ845" s="21">
        <v>-90.148089999999996</v>
      </c>
      <c r="CA845" s="21">
        <v>-108.59462000000001</v>
      </c>
      <c r="CB845" s="21">
        <v>-67.259950000000003</v>
      </c>
      <c r="CC845" s="21">
        <v>11.574809999999999</v>
      </c>
      <c r="CD845" s="21">
        <v>10.324859999999999</v>
      </c>
      <c r="CE845" s="21">
        <v>13.664260000000001</v>
      </c>
      <c r="CF845" s="21">
        <v>-5.67056</v>
      </c>
      <c r="CG845" s="21">
        <v>37.488889999999998</v>
      </c>
      <c r="CH845" s="21">
        <v>-125.65083</v>
      </c>
      <c r="CI845" s="21">
        <v>-123.74335000000001</v>
      </c>
      <c r="CJ845" s="21">
        <v>-129.63632000000001</v>
      </c>
      <c r="CK845" s="21">
        <v>-145.38923</v>
      </c>
      <c r="CL845" s="21">
        <v>-110.01273</v>
      </c>
      <c r="CM845" s="21">
        <v>-115.11212999999999</v>
      </c>
      <c r="CN845" s="21">
        <v>-113.37985</v>
      </c>
      <c r="CO845" s="21">
        <v>-118.77969</v>
      </c>
      <c r="CP845" s="21">
        <v>-133.42026999999999</v>
      </c>
      <c r="CQ845" s="21">
        <v>-100.60441</v>
      </c>
      <c r="CR845" s="21">
        <v>-134.47676000000001</v>
      </c>
      <c r="CS845" s="21">
        <v>-132.30555000000001</v>
      </c>
      <c r="CT845" s="21">
        <v>-139.04479000000001</v>
      </c>
      <c r="CU845" s="21">
        <v>-153.26482999999999</v>
      </c>
      <c r="CV845" s="21">
        <v>-121.34899</v>
      </c>
      <c r="CW845" s="21">
        <v>-69.157859999999999</v>
      </c>
      <c r="CX845" s="21">
        <v>-68.43047</v>
      </c>
      <c r="CY845" s="21">
        <v>-70.806700000000006</v>
      </c>
      <c r="CZ845" s="21">
        <v>-85.528970000000001</v>
      </c>
      <c r="DA845" s="21">
        <v>-52.813659999999999</v>
      </c>
      <c r="DB845" s="21">
        <v>-104.54617</v>
      </c>
      <c r="DC845" s="21">
        <v>-103.00313</v>
      </c>
      <c r="DD845" s="21">
        <v>-107.80224</v>
      </c>
      <c r="DE845" s="21">
        <v>-121.65067000000001</v>
      </c>
      <c r="DF845" s="21">
        <v>-90.688649999999996</v>
      </c>
      <c r="DG845" s="21">
        <v>-154.59486000000001</v>
      </c>
      <c r="DH845" s="21">
        <v>-152.16095000000001</v>
      </c>
      <c r="DI845" s="21">
        <v>-160.14723000000001</v>
      </c>
      <c r="DJ845" s="21">
        <v>-177.68304000000001</v>
      </c>
      <c r="DK845" s="21">
        <v>-137.88361</v>
      </c>
      <c r="DL845" s="21">
        <v>-91.020340000000004</v>
      </c>
      <c r="DM845" s="21">
        <v>-89.686930000000004</v>
      </c>
      <c r="DN845" s="21">
        <v>-94.04298</v>
      </c>
      <c r="DO845" s="21">
        <v>-106.45505</v>
      </c>
      <c r="DP845" s="21">
        <v>-78.259479999999996</v>
      </c>
      <c r="DQ845" s="21">
        <v>-278.31117999999998</v>
      </c>
      <c r="DR845" s="21">
        <v>-274.44932</v>
      </c>
      <c r="DS845" s="21">
        <v>-288.67099999999999</v>
      </c>
      <c r="DT845" s="21">
        <v>-308.41215999999997</v>
      </c>
      <c r="DU845" s="21">
        <v>-260.69580000000002</v>
      </c>
      <c r="DV845" s="21">
        <v>-6.3702899999999998</v>
      </c>
      <c r="DW845" s="21">
        <v>-7.1801700000000004</v>
      </c>
      <c r="DX845" s="21">
        <v>-4.8235700000000001</v>
      </c>
      <c r="DY845" s="21">
        <v>-23.28781</v>
      </c>
      <c r="DZ845" s="21">
        <v>17.76408</v>
      </c>
      <c r="EA845" s="21">
        <v>-100.55840000000001</v>
      </c>
      <c r="EB845" s="21">
        <v>-98.937240000000003</v>
      </c>
      <c r="EC845" s="21">
        <v>-103.93239</v>
      </c>
      <c r="ED845" s="21">
        <v>-114.68707999999999</v>
      </c>
      <c r="EE845" s="21">
        <v>-90.501059999999995</v>
      </c>
    </row>
    <row r="846" spans="2:135" x14ac:dyDescent="0.25">
      <c r="B846" s="39" t="s">
        <v>999</v>
      </c>
      <c r="C846" s="21">
        <v>5864.7950300000002</v>
      </c>
      <c r="D846" s="21">
        <v>5738.84836</v>
      </c>
      <c r="E846" s="21">
        <v>6130.4636099999998</v>
      </c>
      <c r="F846" s="21">
        <v>6001.7847099999999</v>
      </c>
      <c r="G846" s="21">
        <v>6240.5453500000003</v>
      </c>
      <c r="H846" s="21">
        <v>32519.95335</v>
      </c>
      <c r="I846" s="21">
        <v>31821.591209999999</v>
      </c>
      <c r="J846" s="21">
        <v>33993.075320000004</v>
      </c>
      <c r="K846" s="21">
        <v>33279.571300000003</v>
      </c>
      <c r="L846" s="21">
        <v>34453.98515</v>
      </c>
      <c r="M846" s="21">
        <v>32966.849000000002</v>
      </c>
      <c r="N846" s="21">
        <v>32258.909009999999</v>
      </c>
      <c r="O846" s="21">
        <v>34460.222600000001</v>
      </c>
      <c r="P846" s="21">
        <v>33736.904240000003</v>
      </c>
      <c r="Q846" s="21">
        <v>34775.913820000002</v>
      </c>
      <c r="R846" s="21">
        <v>95.850409999999997</v>
      </c>
      <c r="S846" s="21">
        <v>90.652429999999995</v>
      </c>
      <c r="T846" s="21">
        <v>100.36221999999999</v>
      </c>
      <c r="U846" s="21">
        <v>84.979100000000003</v>
      </c>
      <c r="V846" s="21">
        <v>116.87657</v>
      </c>
      <c r="W846" s="21">
        <v>414.79541999999998</v>
      </c>
      <c r="X846" s="21">
        <v>402.54003999999998</v>
      </c>
      <c r="Y846" s="21">
        <v>433.53913999999997</v>
      </c>
      <c r="Z846" s="21">
        <v>412.30563999999998</v>
      </c>
      <c r="AA846" s="21">
        <v>456.09933999999998</v>
      </c>
      <c r="AB846" s="21">
        <v>32330.915580000001</v>
      </c>
      <c r="AC846" s="21">
        <v>31636.60068</v>
      </c>
      <c r="AD846" s="21">
        <v>33795.44915</v>
      </c>
      <c r="AE846" s="21">
        <v>33086.093260000001</v>
      </c>
      <c r="AF846" s="21">
        <v>34115.735800000002</v>
      </c>
      <c r="AG846" s="21">
        <v>2.2135799999999999</v>
      </c>
      <c r="AH846" s="21">
        <v>-1.8794299999999999</v>
      </c>
      <c r="AI846" s="21">
        <v>-12.84347</v>
      </c>
      <c r="AJ846" s="21">
        <v>-77.520049999999998</v>
      </c>
      <c r="AK846" s="21">
        <v>-78.757210000000001</v>
      </c>
      <c r="AL846" s="21">
        <v>-80.992310000000003</v>
      </c>
      <c r="AM846" s="21">
        <v>-90.29683</v>
      </c>
      <c r="AN846" s="21">
        <v>-69.892709999999994</v>
      </c>
      <c r="AO846" s="21">
        <v>116.70444999999999</v>
      </c>
      <c r="AP846" s="21">
        <v>111.40676999999999</v>
      </c>
      <c r="AQ846" s="21">
        <v>122.16537</v>
      </c>
      <c r="AR846" s="21">
        <v>109.15517</v>
      </c>
      <c r="AS846" s="21">
        <v>136.75712999999999</v>
      </c>
      <c r="AT846" s="21">
        <v>256.07564000000002</v>
      </c>
      <c r="AU846" s="21">
        <v>247.48275000000001</v>
      </c>
      <c r="AV846" s="21">
        <v>267.90705000000003</v>
      </c>
      <c r="AW846" s="21">
        <v>250.89151000000001</v>
      </c>
      <c r="AX846" s="21">
        <v>282.58071000000001</v>
      </c>
      <c r="AY846" s="21">
        <v>1142.28937</v>
      </c>
      <c r="AZ846" s="21">
        <v>1114.8851299999999</v>
      </c>
      <c r="BA846" s="21">
        <v>1194.64075</v>
      </c>
      <c r="BB846" s="21">
        <v>1159.55222</v>
      </c>
      <c r="BC846" s="21">
        <v>1246.1304600000001</v>
      </c>
      <c r="BD846" s="21">
        <v>1269.1855</v>
      </c>
      <c r="BE846" s="21">
        <v>1238.9311600000001</v>
      </c>
      <c r="BF846" s="21">
        <v>1327.28556</v>
      </c>
      <c r="BG846" s="21">
        <v>1289.3418099999999</v>
      </c>
      <c r="BH846" s="21">
        <v>1358.80906</v>
      </c>
      <c r="BI846" s="21">
        <v>25592.827990000002</v>
      </c>
      <c r="BJ846" s="21">
        <v>25037.303810000001</v>
      </c>
      <c r="BK846" s="21">
        <v>26764.378970000002</v>
      </c>
      <c r="BL846" s="21">
        <v>26196.99713</v>
      </c>
      <c r="BM846" s="21">
        <v>27380.048620000001</v>
      </c>
      <c r="BN846" s="21">
        <v>-138.00651999999999</v>
      </c>
      <c r="BO846" s="21">
        <v>-138.71605</v>
      </c>
      <c r="BP846" s="21">
        <v>-144.69056</v>
      </c>
      <c r="BQ846" s="21">
        <v>-159.13983999999999</v>
      </c>
      <c r="BR846" s="21">
        <v>-128.47803999999999</v>
      </c>
      <c r="BS846" s="21">
        <v>246.53163000000001</v>
      </c>
      <c r="BT846" s="21">
        <v>235.38577000000001</v>
      </c>
      <c r="BU846" s="21">
        <v>257.69209000000001</v>
      </c>
      <c r="BV846" s="21">
        <v>230.40553</v>
      </c>
      <c r="BW846" s="21">
        <v>284.37101000000001</v>
      </c>
      <c r="BX846" s="21">
        <v>-68.704369999999997</v>
      </c>
      <c r="BY846" s="21">
        <v>-70.674710000000005</v>
      </c>
      <c r="BZ846" s="21">
        <v>-71.676730000000006</v>
      </c>
      <c r="CA846" s="21">
        <v>-85.833290000000005</v>
      </c>
      <c r="CB846" s="21">
        <v>-56.33276</v>
      </c>
      <c r="CC846" s="21">
        <v>102.90089</v>
      </c>
      <c r="CD846" s="21">
        <v>97.228480000000005</v>
      </c>
      <c r="CE846" s="21">
        <v>107.59429</v>
      </c>
      <c r="CF846" s="21">
        <v>90.671270000000007</v>
      </c>
      <c r="CG846" s="21">
        <v>125.88433000000001</v>
      </c>
      <c r="CH846" s="21">
        <v>133.70320000000001</v>
      </c>
      <c r="CI846" s="21">
        <v>127.40697</v>
      </c>
      <c r="CJ846" s="21">
        <v>140.08304000000001</v>
      </c>
      <c r="CK846" s="21">
        <v>122.90642</v>
      </c>
      <c r="CL846" s="21">
        <v>158.27841000000001</v>
      </c>
      <c r="CM846" s="21">
        <v>107.99633</v>
      </c>
      <c r="CN846" s="21">
        <v>102.50924000000001</v>
      </c>
      <c r="CO846" s="21">
        <v>113.11596</v>
      </c>
      <c r="CP846" s="21">
        <v>97.534229999999994</v>
      </c>
      <c r="CQ846" s="21">
        <v>129.59047000000001</v>
      </c>
      <c r="CR846" s="21">
        <v>326.40098</v>
      </c>
      <c r="CS846" s="21">
        <v>315.90994000000001</v>
      </c>
      <c r="CT846" s="21">
        <v>341.58226999999999</v>
      </c>
      <c r="CU846" s="21">
        <v>321.18657000000002</v>
      </c>
      <c r="CV846" s="21">
        <v>362.87038999999999</v>
      </c>
      <c r="CW846" s="21">
        <v>466.56646999999998</v>
      </c>
      <c r="CX846" s="21">
        <v>453.03185000000002</v>
      </c>
      <c r="CY846" s="21">
        <v>488.19864000000001</v>
      </c>
      <c r="CZ846" s="21">
        <v>465.43871999999999</v>
      </c>
      <c r="DA846" s="21">
        <v>511.81079999999997</v>
      </c>
      <c r="DB846" s="21">
        <v>481.5111</v>
      </c>
      <c r="DC846" s="21">
        <v>467.65924000000001</v>
      </c>
      <c r="DD846" s="21">
        <v>503.89031</v>
      </c>
      <c r="DE846" s="21">
        <v>480.87718000000001</v>
      </c>
      <c r="DF846" s="21">
        <v>527.78012000000001</v>
      </c>
      <c r="DG846" s="21">
        <v>601.08825999999999</v>
      </c>
      <c r="DH846" s="21">
        <v>583.65390000000002</v>
      </c>
      <c r="DI846" s="21">
        <v>628.63963000000001</v>
      </c>
      <c r="DJ846" s="21">
        <v>599.31329000000005</v>
      </c>
      <c r="DK846" s="21">
        <v>659.44126000000006</v>
      </c>
      <c r="DL846" s="21">
        <v>146.73303999999999</v>
      </c>
      <c r="DM846" s="21">
        <v>140.86894000000001</v>
      </c>
      <c r="DN846" s="21">
        <v>153.45869999999999</v>
      </c>
      <c r="DO846" s="21">
        <v>139.14961</v>
      </c>
      <c r="DP846" s="21">
        <v>168.81234000000001</v>
      </c>
      <c r="DQ846" s="21">
        <v>-169.71753000000001</v>
      </c>
      <c r="DR846" s="21">
        <v>-171.31797</v>
      </c>
      <c r="DS846" s="21">
        <v>-177.38145</v>
      </c>
      <c r="DT846" s="21">
        <v>-193.50285</v>
      </c>
      <c r="DU846" s="21">
        <v>-158.0453</v>
      </c>
      <c r="DV846" s="21">
        <v>37.374029999999998</v>
      </c>
      <c r="DW846" s="21">
        <v>33.301690000000001</v>
      </c>
      <c r="DX846" s="21">
        <v>39.326140000000002</v>
      </c>
      <c r="DY846" s="21">
        <v>24.209759999999999</v>
      </c>
      <c r="DZ846" s="21">
        <v>55.590649999999997</v>
      </c>
      <c r="EA846" s="21">
        <v>354.73894999999999</v>
      </c>
      <c r="EB846" s="21">
        <v>344.35512</v>
      </c>
      <c r="EC846" s="21">
        <v>371.24155000000002</v>
      </c>
      <c r="ED846" s="21">
        <v>353.46397999999999</v>
      </c>
      <c r="EE846" s="21">
        <v>389.75666999999999</v>
      </c>
    </row>
    <row r="847" spans="2:135" x14ac:dyDescent="0.25">
      <c r="B847" s="39" t="s">
        <v>1000</v>
      </c>
      <c r="C847" s="21">
        <v>-3648.1129299999998</v>
      </c>
      <c r="D847" s="21">
        <v>-3569.7695800000001</v>
      </c>
      <c r="E847" s="21">
        <v>-3813.3683099999998</v>
      </c>
      <c r="F847" s="21">
        <v>-3733.3254200000001</v>
      </c>
      <c r="G847" s="21">
        <v>-3881.8431099999998</v>
      </c>
      <c r="H847" s="21">
        <v>-8647.2874699999993</v>
      </c>
      <c r="I847" s="21">
        <v>-8461.58799</v>
      </c>
      <c r="J847" s="21">
        <v>-9039.0010999999995</v>
      </c>
      <c r="K847" s="21">
        <v>-8849.2752899999996</v>
      </c>
      <c r="L847" s="21">
        <v>-9161.5603100000008</v>
      </c>
      <c r="M847" s="21">
        <v>-1863.1737800000001</v>
      </c>
      <c r="N847" s="21">
        <v>-1823.1634300000001</v>
      </c>
      <c r="O847" s="21">
        <v>-1947.5741599999999</v>
      </c>
      <c r="P847" s="21">
        <v>-1906.6946700000001</v>
      </c>
      <c r="Q847" s="21">
        <v>-1965.4159500000001</v>
      </c>
      <c r="R847" s="21">
        <v>-233.17121</v>
      </c>
      <c r="S847" s="21">
        <v>-227.57631000000001</v>
      </c>
      <c r="T847" s="21">
        <v>-243.18387999999999</v>
      </c>
      <c r="U847" s="21">
        <v>-233.69168999999999</v>
      </c>
      <c r="V847" s="21">
        <v>-248.66829999999999</v>
      </c>
      <c r="W847" s="21">
        <v>-45.98648</v>
      </c>
      <c r="X847" s="21">
        <v>-44.684579999999997</v>
      </c>
      <c r="Y847" s="21">
        <v>-47.266640000000002</v>
      </c>
      <c r="Z847" s="21">
        <v>-42.242249999999999</v>
      </c>
      <c r="AA847" s="21">
        <v>-48.597110000000001</v>
      </c>
      <c r="AB847" s="21">
        <v>-2099.3753299999998</v>
      </c>
      <c r="AC847" s="21">
        <v>-2054.2906899999998</v>
      </c>
      <c r="AD847" s="21">
        <v>-2194.4733299999998</v>
      </c>
      <c r="AE847" s="21">
        <v>-2148.41203</v>
      </c>
      <c r="AF847" s="21">
        <v>-2215.2708200000002</v>
      </c>
      <c r="AG847" s="21">
        <v>-1.5095400000000001</v>
      </c>
      <c r="AH847" s="21">
        <v>-1.1672199999999999</v>
      </c>
      <c r="AI847" s="21">
        <v>4.3479700000000001</v>
      </c>
      <c r="AJ847" s="21">
        <v>-123.84104000000001</v>
      </c>
      <c r="AK847" s="21">
        <v>-120.93035999999999</v>
      </c>
      <c r="AL847" s="21">
        <v>-128.93205</v>
      </c>
      <c r="AM847" s="21">
        <v>-122.49777</v>
      </c>
      <c r="AN847" s="21">
        <v>-131.47292999999999</v>
      </c>
      <c r="AO847" s="21">
        <v>-208.34732</v>
      </c>
      <c r="AP847" s="21">
        <v>-203.61465000000001</v>
      </c>
      <c r="AQ847" s="21">
        <v>-217.35744</v>
      </c>
      <c r="AR847" s="21">
        <v>-209.25836000000001</v>
      </c>
      <c r="AS847" s="21">
        <v>-222.53136000000001</v>
      </c>
      <c r="AT847" s="21">
        <v>-127.71946</v>
      </c>
      <c r="AU847" s="21">
        <v>-124.70893</v>
      </c>
      <c r="AV847" s="21">
        <v>-132.9853</v>
      </c>
      <c r="AW847" s="21">
        <v>-126.36682999999999</v>
      </c>
      <c r="AX847" s="21">
        <v>-134.27822</v>
      </c>
      <c r="AY847" s="21">
        <v>51.74615</v>
      </c>
      <c r="AZ847" s="21">
        <v>50.820439999999998</v>
      </c>
      <c r="BA847" s="21">
        <v>54.642020000000002</v>
      </c>
      <c r="BB847" s="21">
        <v>56.7395</v>
      </c>
      <c r="BC847" s="21">
        <v>56.217700000000001</v>
      </c>
      <c r="BD847" s="21">
        <v>55.291429999999998</v>
      </c>
      <c r="BE847" s="21">
        <v>54.286720000000003</v>
      </c>
      <c r="BF847" s="21">
        <v>58.362169999999999</v>
      </c>
      <c r="BG847" s="21">
        <v>60.376489999999997</v>
      </c>
      <c r="BH847" s="21">
        <v>59.01446</v>
      </c>
      <c r="BI847" s="21">
        <v>8655.9965599999996</v>
      </c>
      <c r="BJ847" s="21">
        <v>8468.1073799999995</v>
      </c>
      <c r="BK847" s="21">
        <v>9052.2380900000007</v>
      </c>
      <c r="BL847" s="21">
        <v>8860.33842</v>
      </c>
      <c r="BM847" s="21">
        <v>9260.4696399999993</v>
      </c>
      <c r="BN847" s="21">
        <v>-181.06661</v>
      </c>
      <c r="BO847" s="21">
        <v>-176.56594999999999</v>
      </c>
      <c r="BP847" s="21">
        <v>-188.27739</v>
      </c>
      <c r="BQ847" s="21">
        <v>-178.53122999999999</v>
      </c>
      <c r="BR847" s="21">
        <v>-192.67407</v>
      </c>
      <c r="BS847" s="21">
        <v>-420.77485999999999</v>
      </c>
      <c r="BT847" s="21">
        <v>-411.16167000000002</v>
      </c>
      <c r="BU847" s="21">
        <v>-438.78048000000001</v>
      </c>
      <c r="BV847" s="21">
        <v>-422.16753</v>
      </c>
      <c r="BW847" s="21">
        <v>-442.83658000000003</v>
      </c>
      <c r="BX847" s="21">
        <v>-161.57354000000001</v>
      </c>
      <c r="BY847" s="21">
        <v>-157.55981</v>
      </c>
      <c r="BZ847" s="21">
        <v>-168.20475999999999</v>
      </c>
      <c r="CA847" s="21">
        <v>-159.47399999999999</v>
      </c>
      <c r="CB847" s="21">
        <v>-172.12448000000001</v>
      </c>
      <c r="CC847" s="21">
        <v>-195.72479999999999</v>
      </c>
      <c r="CD847" s="21">
        <v>-190.95593</v>
      </c>
      <c r="CE847" s="21">
        <v>-203.88029</v>
      </c>
      <c r="CF847" s="21">
        <v>-194.74367000000001</v>
      </c>
      <c r="CG847" s="21">
        <v>-208.58206000000001</v>
      </c>
      <c r="CH847" s="21">
        <v>-206.15649999999999</v>
      </c>
      <c r="CI847" s="21">
        <v>-201.15688</v>
      </c>
      <c r="CJ847" s="21">
        <v>-214.91058000000001</v>
      </c>
      <c r="CK847" s="21">
        <v>-205.68774999999999</v>
      </c>
      <c r="CL847" s="21">
        <v>-219.81040999999999</v>
      </c>
      <c r="CM847" s="21">
        <v>-187.78765999999999</v>
      </c>
      <c r="CN847" s="21">
        <v>-183.22305</v>
      </c>
      <c r="CO847" s="21">
        <v>-195.74744000000001</v>
      </c>
      <c r="CP847" s="21">
        <v>-187.26505</v>
      </c>
      <c r="CQ847" s="21">
        <v>-200.18277</v>
      </c>
      <c r="CR847" s="21">
        <v>-60.832659999999997</v>
      </c>
      <c r="CS847" s="21">
        <v>-59.164000000000001</v>
      </c>
      <c r="CT847" s="21">
        <v>-62.936610000000002</v>
      </c>
      <c r="CU847" s="21">
        <v>-57.218209999999999</v>
      </c>
      <c r="CV847" s="21">
        <v>-64.579070000000002</v>
      </c>
      <c r="CW847" s="21">
        <v>-74.829800000000006</v>
      </c>
      <c r="CX847" s="21">
        <v>-72.856489999999994</v>
      </c>
      <c r="CY847" s="21">
        <v>-77.616159999999994</v>
      </c>
      <c r="CZ847" s="21">
        <v>-71.832790000000003</v>
      </c>
      <c r="DA847" s="21">
        <v>-79.549359999999993</v>
      </c>
      <c r="DB847" s="21">
        <v>-74.978399999999993</v>
      </c>
      <c r="DC847" s="21">
        <v>-73.008399999999995</v>
      </c>
      <c r="DD847" s="21">
        <v>-77.775779999999997</v>
      </c>
      <c r="DE847" s="21">
        <v>-72.016229999999993</v>
      </c>
      <c r="DF847" s="21">
        <v>-79.746070000000003</v>
      </c>
      <c r="DG847" s="21">
        <v>-103.84883000000001</v>
      </c>
      <c r="DH847" s="21">
        <v>-101.14269</v>
      </c>
      <c r="DI847" s="21">
        <v>-107.63997000000001</v>
      </c>
      <c r="DJ847" s="21">
        <v>-100.02812</v>
      </c>
      <c r="DK847" s="21">
        <v>-110.37269000000001</v>
      </c>
      <c r="DL847" s="21">
        <v>-134.62099000000001</v>
      </c>
      <c r="DM847" s="21">
        <v>-131.32033999999999</v>
      </c>
      <c r="DN847" s="21">
        <v>-140.17111</v>
      </c>
      <c r="DO847" s="21">
        <v>-133.55544</v>
      </c>
      <c r="DP847" s="21">
        <v>-143.43210999999999</v>
      </c>
      <c r="DQ847" s="21">
        <v>-233.81998999999999</v>
      </c>
      <c r="DR847" s="21">
        <v>-228.34178</v>
      </c>
      <c r="DS847" s="21">
        <v>-243.46857</v>
      </c>
      <c r="DT847" s="21">
        <v>-231.63142999999999</v>
      </c>
      <c r="DU847" s="21">
        <v>-248.41057000000001</v>
      </c>
      <c r="DV847" s="21">
        <v>-157.81219999999999</v>
      </c>
      <c r="DW847" s="21">
        <v>-153.91781</v>
      </c>
      <c r="DX847" s="21">
        <v>-164.34359000000001</v>
      </c>
      <c r="DY847" s="21">
        <v>-156.15377000000001</v>
      </c>
      <c r="DZ847" s="21">
        <v>-168.17751999999999</v>
      </c>
      <c r="EA847" s="21">
        <v>-12.746460000000001</v>
      </c>
      <c r="EB847" s="21">
        <v>-12.248519999999999</v>
      </c>
      <c r="EC847" s="21">
        <v>-12.80715</v>
      </c>
      <c r="ED847" s="21">
        <v>-9.2159999999999993</v>
      </c>
      <c r="EE847" s="21">
        <v>-13.34435</v>
      </c>
    </row>
    <row r="848" spans="2:135" x14ac:dyDescent="0.25">
      <c r="B848" s="39" t="s">
        <v>1001</v>
      </c>
      <c r="C848" s="21">
        <v>-33.42933</v>
      </c>
      <c r="D848" s="21">
        <v>-32.71143</v>
      </c>
      <c r="E848" s="21">
        <v>-34.943640000000002</v>
      </c>
      <c r="F848" s="21">
        <v>-34.210169999999998</v>
      </c>
      <c r="G848" s="21">
        <v>-35.571100000000001</v>
      </c>
      <c r="H848" s="21">
        <v>-22433.745849999999</v>
      </c>
      <c r="I848" s="21">
        <v>-21951.983820000001</v>
      </c>
      <c r="J848" s="21">
        <v>-23449.972519999999</v>
      </c>
      <c r="K848" s="21">
        <v>-22957.764930000001</v>
      </c>
      <c r="L848" s="21">
        <v>-23767.92913</v>
      </c>
      <c r="M848" s="21">
        <v>-23899.075919999999</v>
      </c>
      <c r="N848" s="21">
        <v>-23385.86001</v>
      </c>
      <c r="O848" s="21">
        <v>-24981.686180000001</v>
      </c>
      <c r="P848" s="21">
        <v>-24457.321830000001</v>
      </c>
      <c r="Q848" s="21">
        <v>-25210.54422</v>
      </c>
      <c r="R848" s="21">
        <v>-205.95804999999999</v>
      </c>
      <c r="S848" s="21">
        <v>-198.86942999999999</v>
      </c>
      <c r="T848" s="21">
        <v>-213.08502999999999</v>
      </c>
      <c r="U848" s="21">
        <v>-208.36025000000001</v>
      </c>
      <c r="V848" s="21">
        <v>-217.96986000000001</v>
      </c>
      <c r="W848" s="21">
        <v>-418.55277999999998</v>
      </c>
      <c r="X848" s="21">
        <v>-406.80459999999999</v>
      </c>
      <c r="Y848" s="21">
        <v>-435.59480000000002</v>
      </c>
      <c r="Z848" s="21">
        <v>-426.24865999999997</v>
      </c>
      <c r="AA848" s="21">
        <v>-445.12947000000003</v>
      </c>
      <c r="AB848" s="21">
        <v>-23370.901470000001</v>
      </c>
      <c r="AC848" s="21">
        <v>-22869.005219999999</v>
      </c>
      <c r="AD848" s="21">
        <v>-24429.562170000001</v>
      </c>
      <c r="AE848" s="21">
        <v>-23916.793310000001</v>
      </c>
      <c r="AF848" s="21">
        <v>-24661.086319999999</v>
      </c>
      <c r="AG848" s="21">
        <v>-2.6740599999999999</v>
      </c>
      <c r="AH848" s="21">
        <v>7.6230000000000006E-2</v>
      </c>
      <c r="AI848" s="21">
        <v>0.27009</v>
      </c>
      <c r="AJ848" s="21">
        <v>-41.846649999999997</v>
      </c>
      <c r="AK848" s="21">
        <v>-38.994889999999998</v>
      </c>
      <c r="AL848" s="21">
        <v>-41.776049999999998</v>
      </c>
      <c r="AM848" s="21">
        <v>-40.65896</v>
      </c>
      <c r="AN848" s="21">
        <v>-42.862760000000002</v>
      </c>
      <c r="AO848" s="21">
        <v>-179.63240999999999</v>
      </c>
      <c r="AP848" s="21">
        <v>-173.89809</v>
      </c>
      <c r="AQ848" s="21">
        <v>-185.99527</v>
      </c>
      <c r="AR848" s="21">
        <v>-181.8348</v>
      </c>
      <c r="AS848" s="21">
        <v>-190.52731</v>
      </c>
      <c r="AT848" s="21">
        <v>-555.80516</v>
      </c>
      <c r="AU848" s="21">
        <v>-541.71022000000005</v>
      </c>
      <c r="AV848" s="21">
        <v>-579.22343000000001</v>
      </c>
      <c r="AW848" s="21">
        <v>-566.69943999999998</v>
      </c>
      <c r="AX848" s="21">
        <v>-583.97555999999997</v>
      </c>
      <c r="AY848" s="21">
        <v>-913.98573999999996</v>
      </c>
      <c r="AZ848" s="21">
        <v>-892.44056999999998</v>
      </c>
      <c r="BA848" s="21">
        <v>-954.11175000000003</v>
      </c>
      <c r="BB848" s="21">
        <v>-933.69618000000003</v>
      </c>
      <c r="BC848" s="21">
        <v>-986.57425999999998</v>
      </c>
      <c r="BD848" s="21">
        <v>-1038.8889099999999</v>
      </c>
      <c r="BE848" s="21">
        <v>-1014.54429</v>
      </c>
      <c r="BF848" s="21">
        <v>-1084.70426</v>
      </c>
      <c r="BG848" s="21">
        <v>-1061.4930400000001</v>
      </c>
      <c r="BH848" s="21">
        <v>-1101.73324</v>
      </c>
      <c r="BI848" s="21">
        <v>3052.0112100000001</v>
      </c>
      <c r="BJ848" s="21">
        <v>2985.7635100000002</v>
      </c>
      <c r="BK848" s="21">
        <v>3191.7217099999998</v>
      </c>
      <c r="BL848" s="21">
        <v>3124.0599499999998</v>
      </c>
      <c r="BM848" s="21">
        <v>3265.1419099999998</v>
      </c>
      <c r="BN848" s="21">
        <v>-13.258609999999999</v>
      </c>
      <c r="BO848" s="21">
        <v>-9.7825799999999994</v>
      </c>
      <c r="BP848" s="21">
        <v>-10.623010000000001</v>
      </c>
      <c r="BQ848" s="21">
        <v>-10.044600000000001</v>
      </c>
      <c r="BR848" s="21">
        <v>-11.39645</v>
      </c>
      <c r="BS848" s="21">
        <v>-444.1157</v>
      </c>
      <c r="BT848" s="21">
        <v>-430.56356</v>
      </c>
      <c r="BU848" s="21">
        <v>-460.45909</v>
      </c>
      <c r="BV848" s="21">
        <v>-450.24036000000001</v>
      </c>
      <c r="BW848" s="21">
        <v>-464.83776</v>
      </c>
      <c r="BX848" s="21">
        <v>-83.169989999999999</v>
      </c>
      <c r="BY848" s="21">
        <v>-78.451009999999997</v>
      </c>
      <c r="BZ848" s="21">
        <v>-84.201229999999995</v>
      </c>
      <c r="CA848" s="21">
        <v>-82.117450000000005</v>
      </c>
      <c r="CB848" s="21">
        <v>-86.452500000000001</v>
      </c>
      <c r="CC848" s="21">
        <v>-168.78573</v>
      </c>
      <c r="CD848" s="21">
        <v>-162.29501999999999</v>
      </c>
      <c r="CE848" s="21">
        <v>-173.91717</v>
      </c>
      <c r="CF848" s="21">
        <v>-169.98126999999999</v>
      </c>
      <c r="CG848" s="21">
        <v>-178.02402000000001</v>
      </c>
      <c r="CH848" s="21">
        <v>-283.19794000000002</v>
      </c>
      <c r="CI848" s="21">
        <v>-274.16325999999998</v>
      </c>
      <c r="CJ848" s="21">
        <v>-293.74216000000001</v>
      </c>
      <c r="CK848" s="21">
        <v>-287.31353000000001</v>
      </c>
      <c r="CL848" s="21">
        <v>-300.34789999999998</v>
      </c>
      <c r="CM848" s="21">
        <v>-330.67572000000001</v>
      </c>
      <c r="CN848" s="21">
        <v>-320.73106000000001</v>
      </c>
      <c r="CO848" s="21">
        <v>-343.55999000000003</v>
      </c>
      <c r="CP848" s="21">
        <v>-336.11261000000002</v>
      </c>
      <c r="CQ848" s="21">
        <v>-351.18401</v>
      </c>
      <c r="CR848" s="21">
        <v>-392.23099000000002</v>
      </c>
      <c r="CS848" s="21">
        <v>-380.87428</v>
      </c>
      <c r="CT848" s="21">
        <v>-407.95222999999999</v>
      </c>
      <c r="CU848" s="21">
        <v>-399.16037</v>
      </c>
      <c r="CV848" s="21">
        <v>-416.92901000000001</v>
      </c>
      <c r="CW848" s="21">
        <v>-463.10221000000001</v>
      </c>
      <c r="CX848" s="21">
        <v>-450.25817000000001</v>
      </c>
      <c r="CY848" s="21">
        <v>-482.22133000000002</v>
      </c>
      <c r="CZ848" s="21">
        <v>-471.89389</v>
      </c>
      <c r="DA848" s="21">
        <v>-492.73698999999999</v>
      </c>
      <c r="DB848" s="21">
        <v>-478.51405999999997</v>
      </c>
      <c r="DC848" s="21">
        <v>-465.34235000000001</v>
      </c>
      <c r="DD848" s="21">
        <v>-498.39075000000003</v>
      </c>
      <c r="DE848" s="21">
        <v>-487.72735</v>
      </c>
      <c r="DF848" s="21">
        <v>-509.24103000000002</v>
      </c>
      <c r="DG848" s="21">
        <v>-608.80673000000002</v>
      </c>
      <c r="DH848" s="21">
        <v>-591.98925999999994</v>
      </c>
      <c r="DI848" s="21">
        <v>-633.95911999999998</v>
      </c>
      <c r="DJ848" s="21">
        <v>-620.38864999999998</v>
      </c>
      <c r="DK848" s="21">
        <v>-647.77632000000006</v>
      </c>
      <c r="DL848" s="21">
        <v>-271.28395</v>
      </c>
      <c r="DM848" s="21">
        <v>-263.10207000000003</v>
      </c>
      <c r="DN848" s="21">
        <v>-281.79111999999998</v>
      </c>
      <c r="DO848" s="21">
        <v>-275.67748999999998</v>
      </c>
      <c r="DP848" s="21">
        <v>-288.05565999999999</v>
      </c>
      <c r="DQ848" s="21">
        <v>-28.73049</v>
      </c>
      <c r="DR848" s="21">
        <v>-24.588419999999999</v>
      </c>
      <c r="DS848" s="21">
        <v>-26.456530000000001</v>
      </c>
      <c r="DT848" s="21">
        <v>-25.477720000000001</v>
      </c>
      <c r="DU848" s="21">
        <v>-27.580359999999999</v>
      </c>
      <c r="DV848" s="21">
        <v>-133.28028</v>
      </c>
      <c r="DW848" s="21">
        <v>-127.68015</v>
      </c>
      <c r="DX848" s="21">
        <v>-136.89652000000001</v>
      </c>
      <c r="DY848" s="21">
        <v>-133.74122</v>
      </c>
      <c r="DZ848" s="21">
        <v>-140.21167</v>
      </c>
      <c r="EA848" s="21">
        <v>-353.52303000000001</v>
      </c>
      <c r="EB848" s="21">
        <v>-343.65411999999998</v>
      </c>
      <c r="EC848" s="21">
        <v>-368.06612000000001</v>
      </c>
      <c r="ED848" s="21">
        <v>-360.17444999999998</v>
      </c>
      <c r="EE848" s="21">
        <v>-376.10457000000002</v>
      </c>
    </row>
    <row r="849" spans="2:135" x14ac:dyDescent="0.25">
      <c r="B849" s="39" t="s">
        <v>1002</v>
      </c>
      <c r="C849" s="21">
        <v>-46929.807370000002</v>
      </c>
      <c r="D849" s="21">
        <v>-45921.988160000001</v>
      </c>
      <c r="E849" s="21">
        <v>-49055.67452</v>
      </c>
      <c r="F849" s="21">
        <v>-48025.992160000002</v>
      </c>
      <c r="G849" s="21">
        <v>-49936.543299999998</v>
      </c>
      <c r="H849" s="21">
        <v>-121461.04623000001</v>
      </c>
      <c r="I849" s="21">
        <v>-118852.68468000001</v>
      </c>
      <c r="J849" s="21">
        <v>-126963.11242999999</v>
      </c>
      <c r="K849" s="21">
        <v>-124298.19639</v>
      </c>
      <c r="L849" s="21">
        <v>-128684.59678000001</v>
      </c>
      <c r="M849" s="21">
        <v>-106887.32665</v>
      </c>
      <c r="N849" s="21">
        <v>-104591.99619000001</v>
      </c>
      <c r="O849" s="21">
        <v>-111729.24258999999</v>
      </c>
      <c r="P849" s="21">
        <v>-109384.05134000001</v>
      </c>
      <c r="Q849" s="21">
        <v>-112752.79782000001</v>
      </c>
      <c r="R849" s="21">
        <v>-943.73683000000005</v>
      </c>
      <c r="S849" s="21">
        <v>-922.19749999999999</v>
      </c>
      <c r="T849" s="21">
        <v>-987.46717000000001</v>
      </c>
      <c r="U849" s="21">
        <v>-966.62414000000001</v>
      </c>
      <c r="V849" s="21">
        <v>-1000.50049</v>
      </c>
      <c r="W849" s="21">
        <v>-1308.6486600000001</v>
      </c>
      <c r="X849" s="21">
        <v>-1278.7805000000001</v>
      </c>
      <c r="Y849" s="21">
        <v>-1369.1782499999999</v>
      </c>
      <c r="Z849" s="21">
        <v>-1340.3855000000001</v>
      </c>
      <c r="AA849" s="21">
        <v>-1390.8200899999999</v>
      </c>
      <c r="AB849" s="21">
        <v>-105273.68771</v>
      </c>
      <c r="AC849" s="21">
        <v>-103012.90763</v>
      </c>
      <c r="AD849" s="21">
        <v>-110042.40049</v>
      </c>
      <c r="AE849" s="21">
        <v>-107732.64496999999</v>
      </c>
      <c r="AF849" s="21">
        <v>-111085.29569</v>
      </c>
      <c r="AG849" s="21">
        <v>0.46371000000000001</v>
      </c>
      <c r="AH849" s="21">
        <v>0.45458999999999999</v>
      </c>
      <c r="AI849" s="21">
        <v>0.47528999999999999</v>
      </c>
      <c r="AJ849" s="21">
        <v>-403.82783999999998</v>
      </c>
      <c r="AK849" s="21">
        <v>-395.06202999999999</v>
      </c>
      <c r="AL849" s="21">
        <v>-422.51515999999998</v>
      </c>
      <c r="AM849" s="21">
        <v>-413.36914999999999</v>
      </c>
      <c r="AN849" s="21">
        <v>-423.01069999999999</v>
      </c>
      <c r="AO849" s="21">
        <v>-819.94440999999995</v>
      </c>
      <c r="AP849" s="21">
        <v>-802.14658999999995</v>
      </c>
      <c r="AQ849" s="21">
        <v>-857.68236000000002</v>
      </c>
      <c r="AR849" s="21">
        <v>-839.32434999999998</v>
      </c>
      <c r="AS849" s="21">
        <v>-870.54800999999998</v>
      </c>
      <c r="AT849" s="21">
        <v>-1673.1872100000001</v>
      </c>
      <c r="AU849" s="21">
        <v>-1636.7700400000001</v>
      </c>
      <c r="AV849" s="21">
        <v>-1749.9898499999999</v>
      </c>
      <c r="AW849" s="21">
        <v>-1712.6690799999999</v>
      </c>
      <c r="AX849" s="21">
        <v>-1756.3822399999999</v>
      </c>
      <c r="AY849" s="21">
        <v>-2172.6980100000001</v>
      </c>
      <c r="AZ849" s="21">
        <v>-2125.5400800000002</v>
      </c>
      <c r="BA849" s="21">
        <v>-2272.3823299999999</v>
      </c>
      <c r="BB849" s="21">
        <v>-2224.0741600000001</v>
      </c>
      <c r="BC849" s="21">
        <v>-2342.9439499999999</v>
      </c>
      <c r="BD849" s="21">
        <v>-2494.4942500000002</v>
      </c>
      <c r="BE849" s="21">
        <v>-2440.1473700000001</v>
      </c>
      <c r="BF849" s="21">
        <v>-2608.87102</v>
      </c>
      <c r="BG849" s="21">
        <v>-2553.3574600000002</v>
      </c>
      <c r="BH849" s="21">
        <v>-2643.17121</v>
      </c>
      <c r="BI849" s="21">
        <v>-2133.9064600000002</v>
      </c>
      <c r="BJ849" s="21">
        <v>-2087.58736</v>
      </c>
      <c r="BK849" s="21">
        <v>-2231.5893000000001</v>
      </c>
      <c r="BL849" s="21">
        <v>-2184.2815300000002</v>
      </c>
      <c r="BM849" s="21">
        <v>-2282.9232699999998</v>
      </c>
      <c r="BN849" s="21">
        <v>-428.77859000000001</v>
      </c>
      <c r="BO849" s="21">
        <v>-418.99290999999999</v>
      </c>
      <c r="BP849" s="21">
        <v>-448.86081999999999</v>
      </c>
      <c r="BQ849" s="21">
        <v>-439.17768000000001</v>
      </c>
      <c r="BR849" s="21">
        <v>-447.76296000000002</v>
      </c>
      <c r="BS849" s="21">
        <v>-1841.90302</v>
      </c>
      <c r="BT849" s="21">
        <v>-1801.76883</v>
      </c>
      <c r="BU849" s="21">
        <v>-1926.61159</v>
      </c>
      <c r="BV849" s="21">
        <v>-1885.3702499999999</v>
      </c>
      <c r="BW849" s="21">
        <v>-1928.5059100000001</v>
      </c>
      <c r="BX849" s="21">
        <v>-621.12275999999997</v>
      </c>
      <c r="BY849" s="21">
        <v>-606.94689000000005</v>
      </c>
      <c r="BZ849" s="21">
        <v>-650.03579999999999</v>
      </c>
      <c r="CA849" s="21">
        <v>-636.18634999999995</v>
      </c>
      <c r="CB849" s="21">
        <v>-654.51508000000001</v>
      </c>
      <c r="CC849" s="21">
        <v>-887.59775000000002</v>
      </c>
      <c r="CD849" s="21">
        <v>-867.33979999999997</v>
      </c>
      <c r="CE849" s="21">
        <v>-928.76473999999996</v>
      </c>
      <c r="CF849" s="21">
        <v>-909.12366999999995</v>
      </c>
      <c r="CG849" s="21">
        <v>-939.67708000000005</v>
      </c>
      <c r="CH849" s="21">
        <v>-1135.43137</v>
      </c>
      <c r="CI849" s="21">
        <v>-1109.51683</v>
      </c>
      <c r="CJ849" s="21">
        <v>-1188.0139999999999</v>
      </c>
      <c r="CK849" s="21">
        <v>-1162.9675500000001</v>
      </c>
      <c r="CL849" s="21">
        <v>-1204.8115499999999</v>
      </c>
      <c r="CM849" s="21">
        <v>-1164.24064</v>
      </c>
      <c r="CN849" s="21">
        <v>-1137.6685</v>
      </c>
      <c r="CO849" s="21">
        <v>-1218.1447700000001</v>
      </c>
      <c r="CP849" s="21">
        <v>-1192.47543</v>
      </c>
      <c r="CQ849" s="21">
        <v>-1236.1581100000001</v>
      </c>
      <c r="CR849" s="21">
        <v>-1323.10176</v>
      </c>
      <c r="CS849" s="21">
        <v>-1292.9037499999999</v>
      </c>
      <c r="CT849" s="21">
        <v>-1384.32889</v>
      </c>
      <c r="CU849" s="21">
        <v>-1355.18913</v>
      </c>
      <c r="CV849" s="21">
        <v>-1405.8713299999999</v>
      </c>
      <c r="CW849" s="21">
        <v>-1365.7154700000001</v>
      </c>
      <c r="CX849" s="21">
        <v>-1334.5448200000001</v>
      </c>
      <c r="CY849" s="21">
        <v>-1428.89383</v>
      </c>
      <c r="CZ849" s="21">
        <v>-1398.8362500000001</v>
      </c>
      <c r="DA849" s="21">
        <v>-1451.80918</v>
      </c>
      <c r="DB849" s="21">
        <v>-1404.82123</v>
      </c>
      <c r="DC849" s="21">
        <v>-1372.75803</v>
      </c>
      <c r="DD849" s="21">
        <v>-1469.78883</v>
      </c>
      <c r="DE849" s="21">
        <v>-1438.89039</v>
      </c>
      <c r="DF849" s="21">
        <v>-1493.6491000000001</v>
      </c>
      <c r="DG849" s="21">
        <v>-1807.3488</v>
      </c>
      <c r="DH849" s="21">
        <v>-1766.09845</v>
      </c>
      <c r="DI849" s="21">
        <v>-1890.93407</v>
      </c>
      <c r="DJ849" s="21">
        <v>-1851.1799000000001</v>
      </c>
      <c r="DK849" s="21">
        <v>-1921.4050199999999</v>
      </c>
      <c r="DL849" s="21">
        <v>-1007.53392</v>
      </c>
      <c r="DM849" s="21">
        <v>-984.53836999999999</v>
      </c>
      <c r="DN849" s="21">
        <v>-1054.1665499999999</v>
      </c>
      <c r="DO849" s="21">
        <v>-1031.9683</v>
      </c>
      <c r="DP849" s="21">
        <v>-1069.8559399999999</v>
      </c>
      <c r="DQ849" s="21">
        <v>-589.73117999999999</v>
      </c>
      <c r="DR849" s="21">
        <v>-576.92971999999997</v>
      </c>
      <c r="DS849" s="21">
        <v>-617.09132999999997</v>
      </c>
      <c r="DT849" s="21">
        <v>-603.66907000000003</v>
      </c>
      <c r="DU849" s="21">
        <v>-615.87922000000003</v>
      </c>
      <c r="DV849" s="21">
        <v>-756.01226999999994</v>
      </c>
      <c r="DW849" s="21">
        <v>-738.75761999999997</v>
      </c>
      <c r="DX849" s="21">
        <v>-791.10775999999998</v>
      </c>
      <c r="DY849" s="21">
        <v>-774.34706000000006</v>
      </c>
      <c r="DZ849" s="21">
        <v>-799.39513999999997</v>
      </c>
      <c r="EA849" s="21">
        <v>-1121.1641</v>
      </c>
      <c r="EB849" s="21">
        <v>-1095.575</v>
      </c>
      <c r="EC849" s="21">
        <v>-1173.0147099999999</v>
      </c>
      <c r="ED849" s="21">
        <v>-1148.35412</v>
      </c>
      <c r="EE849" s="21">
        <v>-1191.99701</v>
      </c>
    </row>
    <row r="850" spans="2:135" x14ac:dyDescent="0.25">
      <c r="B850" s="39" t="s">
        <v>1003</v>
      </c>
      <c r="C850" s="21">
        <v>-80564.954729999998</v>
      </c>
      <c r="D850" s="21">
        <v>-78834.819589999999</v>
      </c>
      <c r="E850" s="21">
        <v>-84214.455969999995</v>
      </c>
      <c r="F850" s="21">
        <v>-82446.788100000005</v>
      </c>
      <c r="G850" s="21">
        <v>-85726.653810000003</v>
      </c>
      <c r="H850" s="21">
        <v>-165260.29149</v>
      </c>
      <c r="I850" s="21">
        <v>-161711.34635000001</v>
      </c>
      <c r="J850" s="21">
        <v>-172746.42052000001</v>
      </c>
      <c r="K850" s="21">
        <v>-169120.52716</v>
      </c>
      <c r="L850" s="21">
        <v>-175088.67767999999</v>
      </c>
      <c r="M850" s="21">
        <v>-136739.79740000001</v>
      </c>
      <c r="N850" s="21">
        <v>-133803.40603000001</v>
      </c>
      <c r="O850" s="21">
        <v>-142934.00792</v>
      </c>
      <c r="P850" s="21">
        <v>-139933.8302</v>
      </c>
      <c r="Q850" s="21">
        <v>-144243.43103000001</v>
      </c>
      <c r="R850" s="21">
        <v>-1303.53441</v>
      </c>
      <c r="S850" s="21">
        <v>-1273.1169500000001</v>
      </c>
      <c r="T850" s="21">
        <v>-1366.54116</v>
      </c>
      <c r="U850" s="21">
        <v>-1324.6837800000001</v>
      </c>
      <c r="V850" s="21">
        <v>-1391.8819800000001</v>
      </c>
      <c r="W850" s="21">
        <v>-1483.4881600000001</v>
      </c>
      <c r="X850" s="21">
        <v>-1449.0176100000001</v>
      </c>
      <c r="Y850" s="21">
        <v>-1554.1560999999999</v>
      </c>
      <c r="Z850" s="21">
        <v>-1509.59899</v>
      </c>
      <c r="AA850" s="21">
        <v>-1583.66643</v>
      </c>
      <c r="AB850" s="21">
        <v>-135132.9198</v>
      </c>
      <c r="AC850" s="21">
        <v>-132230.90487</v>
      </c>
      <c r="AD850" s="21">
        <v>-141254.20324999999</v>
      </c>
      <c r="AE850" s="21">
        <v>-138289.32175999999</v>
      </c>
      <c r="AF850" s="21">
        <v>-142592.89932999999</v>
      </c>
      <c r="AG850" s="21">
        <v>1.4496599999999999</v>
      </c>
      <c r="AH850" s="21">
        <v>2.8526600000000002</v>
      </c>
      <c r="AI850" s="21">
        <v>13.658149999999999</v>
      </c>
      <c r="AJ850" s="21">
        <v>-700.55474000000004</v>
      </c>
      <c r="AK850" s="21">
        <v>-684.31820000000005</v>
      </c>
      <c r="AL850" s="21">
        <v>-735.11459000000002</v>
      </c>
      <c r="AM850" s="21">
        <v>-708.32785000000001</v>
      </c>
      <c r="AN850" s="21">
        <v>-744.75567999999998</v>
      </c>
      <c r="AO850" s="21">
        <v>-1122.9373800000001</v>
      </c>
      <c r="AP850" s="21">
        <v>-1097.59258</v>
      </c>
      <c r="AQ850" s="21">
        <v>-1176.73515</v>
      </c>
      <c r="AR850" s="21">
        <v>-1141.25379</v>
      </c>
      <c r="AS850" s="21">
        <v>-1200.26529</v>
      </c>
      <c r="AT850" s="21">
        <v>-1809.21702</v>
      </c>
      <c r="AU850" s="21">
        <v>-1768.7854299999999</v>
      </c>
      <c r="AV850" s="21">
        <v>-1894.6006199999999</v>
      </c>
      <c r="AW850" s="21">
        <v>-1843.0018500000001</v>
      </c>
      <c r="AX850" s="21">
        <v>-1905.75234</v>
      </c>
      <c r="AY850" s="21">
        <v>-1911.71543</v>
      </c>
      <c r="AZ850" s="21">
        <v>-1869.3200999999999</v>
      </c>
      <c r="BA850" s="21">
        <v>-2001.3980300000001</v>
      </c>
      <c r="BB850" s="21">
        <v>-1949.26685</v>
      </c>
      <c r="BC850" s="21">
        <v>-2066.0564599999998</v>
      </c>
      <c r="BD850" s="21">
        <v>-2231.4208800000001</v>
      </c>
      <c r="BE850" s="21">
        <v>-2181.9219400000002</v>
      </c>
      <c r="BF850" s="21">
        <v>-2335.6784400000001</v>
      </c>
      <c r="BG850" s="21">
        <v>-2276.4206300000001</v>
      </c>
      <c r="BH850" s="21">
        <v>-2368.9061200000001</v>
      </c>
      <c r="BI850" s="21">
        <v>-4850.3353900000002</v>
      </c>
      <c r="BJ850" s="21">
        <v>-4745.0528199999999</v>
      </c>
      <c r="BK850" s="21">
        <v>-5072.3669399999999</v>
      </c>
      <c r="BL850" s="21">
        <v>-4964.8371200000001</v>
      </c>
      <c r="BM850" s="21">
        <v>-5189.0482300000003</v>
      </c>
      <c r="BN850" s="21">
        <v>-756.56907000000001</v>
      </c>
      <c r="BO850" s="21">
        <v>-738.53215999999998</v>
      </c>
      <c r="BP850" s="21">
        <v>-795.03306999999995</v>
      </c>
      <c r="BQ850" s="21">
        <v>-760.66393000000005</v>
      </c>
      <c r="BR850" s="21">
        <v>-806.94772999999998</v>
      </c>
      <c r="BS850" s="21">
        <v>-2454.8979599999998</v>
      </c>
      <c r="BT850" s="21">
        <v>-2399.4232299999999</v>
      </c>
      <c r="BU850" s="21">
        <v>-2571.95586</v>
      </c>
      <c r="BV850" s="21">
        <v>-2495.3322600000001</v>
      </c>
      <c r="BW850" s="21">
        <v>-2586.1894200000002</v>
      </c>
      <c r="BX850" s="21">
        <v>-1030.8591300000001</v>
      </c>
      <c r="BY850" s="21">
        <v>-1006.5463</v>
      </c>
      <c r="BZ850" s="21">
        <v>-1081.95625</v>
      </c>
      <c r="CA850" s="21">
        <v>-1043.52584</v>
      </c>
      <c r="CB850" s="21">
        <v>-1100.52423</v>
      </c>
      <c r="CC850" s="21">
        <v>-1236.01368</v>
      </c>
      <c r="CD850" s="21">
        <v>-1207.06629</v>
      </c>
      <c r="CE850" s="21">
        <v>-1296.10059</v>
      </c>
      <c r="CF850" s="21">
        <v>-1254.28511</v>
      </c>
      <c r="CG850" s="21">
        <v>-1319.5728799999999</v>
      </c>
      <c r="CH850" s="21">
        <v>-1486.0092400000001</v>
      </c>
      <c r="CI850" s="21">
        <v>-1451.3761</v>
      </c>
      <c r="CJ850" s="21">
        <v>-1557.72543</v>
      </c>
      <c r="CK850" s="21">
        <v>-1510.93021</v>
      </c>
      <c r="CL850" s="21">
        <v>-1586.8533600000001</v>
      </c>
      <c r="CM850" s="21">
        <v>-1447.942</v>
      </c>
      <c r="CN850" s="21">
        <v>-1414.23099</v>
      </c>
      <c r="CO850" s="21">
        <v>-1517.66461</v>
      </c>
      <c r="CP850" s="21">
        <v>-1472.72423</v>
      </c>
      <c r="CQ850" s="21">
        <v>-1546.11472</v>
      </c>
      <c r="CR850" s="21">
        <v>-1567.9460899999999</v>
      </c>
      <c r="CS850" s="21">
        <v>-1531.49487</v>
      </c>
      <c r="CT850" s="21">
        <v>-1643.1929500000001</v>
      </c>
      <c r="CU850" s="21">
        <v>-1595.6453300000001</v>
      </c>
      <c r="CV850" s="21">
        <v>-1674.2965799999999</v>
      </c>
      <c r="CW850" s="21">
        <v>-1484.15203</v>
      </c>
      <c r="CX850" s="21">
        <v>-1449.64869</v>
      </c>
      <c r="CY850" s="21">
        <v>-1555.3720900000001</v>
      </c>
      <c r="CZ850" s="21">
        <v>-1510.3810000000001</v>
      </c>
      <c r="DA850" s="21">
        <v>-1584.8222699999999</v>
      </c>
      <c r="DB850" s="21">
        <v>-1524.41563</v>
      </c>
      <c r="DC850" s="21">
        <v>-1488.99524</v>
      </c>
      <c r="DD850" s="21">
        <v>-1597.4736399999999</v>
      </c>
      <c r="DE850" s="21">
        <v>-1551.7139299999999</v>
      </c>
      <c r="DF850" s="21">
        <v>-1627.94515</v>
      </c>
      <c r="DG850" s="21">
        <v>-1979.7676799999999</v>
      </c>
      <c r="DH850" s="21">
        <v>-1933.7671700000001</v>
      </c>
      <c r="DI850" s="21">
        <v>-2074.3299299999999</v>
      </c>
      <c r="DJ850" s="21">
        <v>-2014.9272100000001</v>
      </c>
      <c r="DK850" s="21">
        <v>-2113.9083700000001</v>
      </c>
      <c r="DL850" s="21">
        <v>-1270.5188900000001</v>
      </c>
      <c r="DM850" s="21">
        <v>-1240.9665399999999</v>
      </c>
      <c r="DN850" s="21">
        <v>-1331.4221299999999</v>
      </c>
      <c r="DO850" s="21">
        <v>-1292.5301400000001</v>
      </c>
      <c r="DP850" s="21">
        <v>-1356.5772199999999</v>
      </c>
      <c r="DQ850" s="21">
        <v>-1038.94802</v>
      </c>
      <c r="DR850" s="21">
        <v>-1014.52962</v>
      </c>
      <c r="DS850" s="21">
        <v>-1090.9801</v>
      </c>
      <c r="DT850" s="21">
        <v>-1047.62357</v>
      </c>
      <c r="DU850" s="21">
        <v>-1105.0205900000001</v>
      </c>
      <c r="DV850" s="21">
        <v>-1106.9729500000001</v>
      </c>
      <c r="DW850" s="21">
        <v>-1080.9926499999999</v>
      </c>
      <c r="DX850" s="21">
        <v>-1161.2609299999999</v>
      </c>
      <c r="DY850" s="21">
        <v>-1122.61608</v>
      </c>
      <c r="DZ850" s="21">
        <v>-1181.9562800000001</v>
      </c>
      <c r="EA850" s="21">
        <v>-1283.43588</v>
      </c>
      <c r="EB850" s="21">
        <v>-1253.6418200000001</v>
      </c>
      <c r="EC850" s="21">
        <v>-1344.8379399999999</v>
      </c>
      <c r="ED850" s="21">
        <v>-1306.8067100000001</v>
      </c>
      <c r="EE850" s="21">
        <v>-1370.59734</v>
      </c>
    </row>
    <row r="851" spans="2:135" x14ac:dyDescent="0.25">
      <c r="B851" s="39" t="s">
        <v>1004</v>
      </c>
      <c r="C851" s="21">
        <v>-22529.656040000002</v>
      </c>
      <c r="D851" s="21">
        <v>-22045.830910000001</v>
      </c>
      <c r="E851" s="21">
        <v>-23550.22395</v>
      </c>
      <c r="F851" s="21">
        <v>-23055.90295</v>
      </c>
      <c r="G851" s="21">
        <v>-23973.103810000001</v>
      </c>
      <c r="H851" s="21">
        <v>-54747.009969999999</v>
      </c>
      <c r="I851" s="21">
        <v>-53571.324430000001</v>
      </c>
      <c r="J851" s="21">
        <v>-57226.995799999997</v>
      </c>
      <c r="K851" s="21">
        <v>-56025.819049999998</v>
      </c>
      <c r="L851" s="21">
        <v>-58002.932809999998</v>
      </c>
      <c r="M851" s="21">
        <v>-42794.131130000002</v>
      </c>
      <c r="N851" s="21">
        <v>-41875.157140000003</v>
      </c>
      <c r="O851" s="21">
        <v>-44732.67325</v>
      </c>
      <c r="P851" s="21">
        <v>-43793.736669999998</v>
      </c>
      <c r="Q851" s="21">
        <v>-45142.470730000001</v>
      </c>
      <c r="R851" s="21">
        <v>-542.86955</v>
      </c>
      <c r="S851" s="21">
        <v>-549.24149999999997</v>
      </c>
      <c r="T851" s="21">
        <v>-563.48780999999997</v>
      </c>
      <c r="U851" s="21">
        <v>-555.93326000000002</v>
      </c>
      <c r="V851" s="21">
        <v>-567.56605000000002</v>
      </c>
      <c r="W851" s="21">
        <v>-550.31889000000001</v>
      </c>
      <c r="X851" s="21">
        <v>-555.04822999999999</v>
      </c>
      <c r="Y851" s="21">
        <v>-571.76571000000001</v>
      </c>
      <c r="Z851" s="21">
        <v>-563.66659000000004</v>
      </c>
      <c r="AA851" s="21">
        <v>-576.57016999999996</v>
      </c>
      <c r="AB851" s="21">
        <v>-42547.914620000003</v>
      </c>
      <c r="AC851" s="21">
        <v>-41634.186990000002</v>
      </c>
      <c r="AD851" s="21">
        <v>-44475.260280000002</v>
      </c>
      <c r="AE851" s="21">
        <v>-43541.738490000003</v>
      </c>
      <c r="AF851" s="21">
        <v>-44896.761760000001</v>
      </c>
      <c r="AG851" s="21">
        <v>-4.13788</v>
      </c>
      <c r="AH851" s="21">
        <v>-25.399840000000001</v>
      </c>
      <c r="AI851" s="21">
        <v>-4.3124000000000002</v>
      </c>
      <c r="AJ851" s="21">
        <v>-288.29885000000002</v>
      </c>
      <c r="AK851" s="21">
        <v>-297.42489999999998</v>
      </c>
      <c r="AL851" s="21">
        <v>-297.69272999999998</v>
      </c>
      <c r="AM851" s="21">
        <v>-295.14569</v>
      </c>
      <c r="AN851" s="21">
        <v>-295.84787</v>
      </c>
      <c r="AO851" s="21">
        <v>-476.68158</v>
      </c>
      <c r="AP851" s="21">
        <v>-480.85511000000002</v>
      </c>
      <c r="AQ851" s="21">
        <v>-494.91618</v>
      </c>
      <c r="AR851" s="21">
        <v>-487.97275000000002</v>
      </c>
      <c r="AS851" s="21">
        <v>-499.43795</v>
      </c>
      <c r="AT851" s="21">
        <v>-689.81237999999996</v>
      </c>
      <c r="AU851" s="21">
        <v>-690.63046999999995</v>
      </c>
      <c r="AV851" s="21">
        <v>-717.52146000000005</v>
      </c>
      <c r="AW851" s="21">
        <v>-706.14665000000002</v>
      </c>
      <c r="AX851" s="21">
        <v>-715.88473999999997</v>
      </c>
      <c r="AY851" s="21">
        <v>-662.73491000000001</v>
      </c>
      <c r="AZ851" s="21">
        <v>-661.92120999999997</v>
      </c>
      <c r="BA851" s="21">
        <v>-689.74396000000002</v>
      </c>
      <c r="BB851" s="21">
        <v>-678.42241999999999</v>
      </c>
      <c r="BC851" s="21">
        <v>-706.75462000000005</v>
      </c>
      <c r="BD851" s="21">
        <v>-783.82863999999995</v>
      </c>
      <c r="BE851" s="21">
        <v>-780.35964999999999</v>
      </c>
      <c r="BF851" s="21">
        <v>-816.40590999999995</v>
      </c>
      <c r="BG851" s="21">
        <v>-802.37392999999997</v>
      </c>
      <c r="BH851" s="21">
        <v>-822.86022000000003</v>
      </c>
      <c r="BI851" s="21">
        <v>4259.2932000000001</v>
      </c>
      <c r="BJ851" s="21">
        <v>4166.8399399999998</v>
      </c>
      <c r="BK851" s="21">
        <v>4454.2688900000003</v>
      </c>
      <c r="BL851" s="21">
        <v>4359.8422099999998</v>
      </c>
      <c r="BM851" s="21">
        <v>4556.7318699999996</v>
      </c>
      <c r="BN851" s="21">
        <v>-258.17261000000002</v>
      </c>
      <c r="BO851" s="21">
        <v>-277.30867999999998</v>
      </c>
      <c r="BP851" s="21">
        <v>-264.43873000000002</v>
      </c>
      <c r="BQ851" s="21">
        <v>-264.49594000000002</v>
      </c>
      <c r="BR851" s="21">
        <v>-259.50445000000002</v>
      </c>
      <c r="BS851" s="21">
        <v>-1011.94753</v>
      </c>
      <c r="BT851" s="21">
        <v>-1020.58314</v>
      </c>
      <c r="BU851" s="21">
        <v>-1050.7982</v>
      </c>
      <c r="BV851" s="21">
        <v>-1035.9401800000001</v>
      </c>
      <c r="BW851" s="21">
        <v>-1045.3689400000001</v>
      </c>
      <c r="BX851" s="21">
        <v>-441.93259999999998</v>
      </c>
      <c r="BY851" s="21">
        <v>-454.02901000000003</v>
      </c>
      <c r="BZ851" s="21">
        <v>-457.27391999999998</v>
      </c>
      <c r="CA851" s="21">
        <v>-452.70404000000002</v>
      </c>
      <c r="CB851" s="21">
        <v>-457.73291</v>
      </c>
      <c r="CC851" s="21">
        <v>-499.63742000000002</v>
      </c>
      <c r="CD851" s="21">
        <v>-508.97422</v>
      </c>
      <c r="CE851" s="21">
        <v>-517.83218999999997</v>
      </c>
      <c r="CF851" s="21">
        <v>-511.67691000000002</v>
      </c>
      <c r="CG851" s="21">
        <v>-520.06389999999999</v>
      </c>
      <c r="CH851" s="21">
        <v>-582.15524000000005</v>
      </c>
      <c r="CI851" s="21">
        <v>-589.08446000000004</v>
      </c>
      <c r="CJ851" s="21">
        <v>-604.24914000000001</v>
      </c>
      <c r="CK851" s="21">
        <v>-596.14733999999999</v>
      </c>
      <c r="CL851" s="21">
        <v>-608.72681</v>
      </c>
      <c r="CM851" s="21">
        <v>-602.59595999999999</v>
      </c>
      <c r="CN851" s="21">
        <v>-607.70537000000002</v>
      </c>
      <c r="CO851" s="21">
        <v>-626.14797999999996</v>
      </c>
      <c r="CP851" s="21">
        <v>-617.25513000000001</v>
      </c>
      <c r="CQ851" s="21">
        <v>-631.69691999999998</v>
      </c>
      <c r="CR851" s="21">
        <v>-585.45401000000004</v>
      </c>
      <c r="CS851" s="21">
        <v>-591.02980000000002</v>
      </c>
      <c r="CT851" s="21">
        <v>-608.21338000000003</v>
      </c>
      <c r="CU851" s="21">
        <v>-599.69753000000003</v>
      </c>
      <c r="CV851" s="21">
        <v>-613.40115000000003</v>
      </c>
      <c r="CW851" s="21">
        <v>-554.57822999999996</v>
      </c>
      <c r="CX851" s="21">
        <v>-559.85452999999995</v>
      </c>
      <c r="CY851" s="21">
        <v>-576.14549999999997</v>
      </c>
      <c r="CZ851" s="21">
        <v>-568.07048999999995</v>
      </c>
      <c r="DA851" s="21">
        <v>-581.08460000000002</v>
      </c>
      <c r="DB851" s="21">
        <v>-570.98436000000004</v>
      </c>
      <c r="DC851" s="21">
        <v>-575.68497000000002</v>
      </c>
      <c r="DD851" s="21">
        <v>-593.15301999999997</v>
      </c>
      <c r="DE851" s="21">
        <v>-584.70173999999997</v>
      </c>
      <c r="DF851" s="21">
        <v>-598.49959999999999</v>
      </c>
      <c r="DG851" s="21">
        <v>-744.36206000000004</v>
      </c>
      <c r="DH851" s="21">
        <v>-750.39748999999995</v>
      </c>
      <c r="DI851" s="21">
        <v>-773.33362</v>
      </c>
      <c r="DJ851" s="21">
        <v>-762.28908000000001</v>
      </c>
      <c r="DK851" s="21">
        <v>-780.17781000000002</v>
      </c>
      <c r="DL851" s="21">
        <v>-493.19497000000001</v>
      </c>
      <c r="DM851" s="21">
        <v>-497.58918</v>
      </c>
      <c r="DN851" s="21">
        <v>-512.27980000000002</v>
      </c>
      <c r="DO851" s="21">
        <v>-505.09681</v>
      </c>
      <c r="DP851" s="21">
        <v>-516.52107999999998</v>
      </c>
      <c r="DQ851" s="21">
        <v>-369.77066000000002</v>
      </c>
      <c r="DR851" s="21">
        <v>-389.60739000000001</v>
      </c>
      <c r="DS851" s="21">
        <v>-379.81887</v>
      </c>
      <c r="DT851" s="21">
        <v>-378.56151</v>
      </c>
      <c r="DU851" s="21">
        <v>-374.00866000000002</v>
      </c>
      <c r="DV851" s="21">
        <v>-458.35878000000002</v>
      </c>
      <c r="DW851" s="21">
        <v>-468.00635999999997</v>
      </c>
      <c r="DX851" s="21">
        <v>-474.75758000000002</v>
      </c>
      <c r="DY851" s="21">
        <v>-469.38580999999999</v>
      </c>
      <c r="DZ851" s="21">
        <v>-476.38288</v>
      </c>
      <c r="EA851" s="21">
        <v>-471.72897999999998</v>
      </c>
      <c r="EB851" s="21">
        <v>-475.13816000000003</v>
      </c>
      <c r="EC851" s="21">
        <v>-490.15129999999999</v>
      </c>
      <c r="ED851" s="21">
        <v>-483.07519000000002</v>
      </c>
      <c r="EE851" s="21">
        <v>-494.71447000000001</v>
      </c>
    </row>
    <row r="852" spans="2:135" x14ac:dyDescent="0.25">
      <c r="B852" s="39" t="s">
        <v>1005</v>
      </c>
      <c r="C852" s="21">
        <v>25112.0825</v>
      </c>
      <c r="D852" s="21">
        <v>24572.79967</v>
      </c>
      <c r="E852" s="21">
        <v>26249.631399999998</v>
      </c>
      <c r="F852" s="21">
        <v>25698.64963</v>
      </c>
      <c r="G852" s="21">
        <v>26720.983209999999</v>
      </c>
      <c r="H852" s="21">
        <v>45736.498599999999</v>
      </c>
      <c r="I852" s="21">
        <v>44754.312720000002</v>
      </c>
      <c r="J852" s="21">
        <v>47808.3171</v>
      </c>
      <c r="K852" s="21">
        <v>46804.835469999998</v>
      </c>
      <c r="L852" s="21">
        <v>48456.546880000002</v>
      </c>
      <c r="M852" s="21">
        <v>35244.07288</v>
      </c>
      <c r="N852" s="21">
        <v>34487.231099999997</v>
      </c>
      <c r="O852" s="21">
        <v>36840.603009999999</v>
      </c>
      <c r="P852" s="21">
        <v>36067.320590000003</v>
      </c>
      <c r="Q852" s="21">
        <v>37178.100980000003</v>
      </c>
      <c r="R852" s="21">
        <v>212.3835</v>
      </c>
      <c r="S852" s="21">
        <v>188.05412000000001</v>
      </c>
      <c r="T852" s="21">
        <v>229.39071999999999</v>
      </c>
      <c r="U852" s="21">
        <v>207.00620000000001</v>
      </c>
      <c r="V852" s="21">
        <v>246.58851999999999</v>
      </c>
      <c r="W852" s="21">
        <v>201.19519</v>
      </c>
      <c r="X852" s="21">
        <v>178.63685000000001</v>
      </c>
      <c r="Y852" s="21">
        <v>216.59444999999999</v>
      </c>
      <c r="Z852" s="21">
        <v>196.01571999999999</v>
      </c>
      <c r="AA852" s="21">
        <v>232.63321999999999</v>
      </c>
      <c r="AB852" s="21">
        <v>34817.895060000003</v>
      </c>
      <c r="AC852" s="21">
        <v>34070.171629999997</v>
      </c>
      <c r="AD852" s="21">
        <v>36395.084430000003</v>
      </c>
      <c r="AE852" s="21">
        <v>35631.163009999997</v>
      </c>
      <c r="AF852" s="21">
        <v>36740.008379999999</v>
      </c>
      <c r="AG852" s="21">
        <v>-5.1612</v>
      </c>
      <c r="AH852" s="21">
        <v>-27.675000000000001</v>
      </c>
      <c r="AI852" s="21">
        <v>-17.486039999999999</v>
      </c>
      <c r="AJ852" s="21">
        <v>116.36122</v>
      </c>
      <c r="AK852" s="21">
        <v>97.483249999999998</v>
      </c>
      <c r="AL852" s="21">
        <v>127.82621</v>
      </c>
      <c r="AM852" s="21">
        <v>110.27549999999999</v>
      </c>
      <c r="AN852" s="21">
        <v>140.94023999999999</v>
      </c>
      <c r="AO852" s="21">
        <v>157.96844999999999</v>
      </c>
      <c r="AP852" s="21">
        <v>139.07402999999999</v>
      </c>
      <c r="AQ852" s="21">
        <v>171.04160999999999</v>
      </c>
      <c r="AR852" s="21">
        <v>153.39867000000001</v>
      </c>
      <c r="AS852" s="21">
        <v>185.17923999999999</v>
      </c>
      <c r="AT852" s="21">
        <v>118.17314</v>
      </c>
      <c r="AU852" s="21">
        <v>98.725279999999998</v>
      </c>
      <c r="AV852" s="21">
        <v>129.88400999999999</v>
      </c>
      <c r="AW852" s="21">
        <v>111.90329</v>
      </c>
      <c r="AX852" s="21">
        <v>141.82501999999999</v>
      </c>
      <c r="AY852" s="21">
        <v>237.20035999999999</v>
      </c>
      <c r="AZ852" s="21">
        <v>217.55978999999999</v>
      </c>
      <c r="BA852" s="21">
        <v>253.44194999999999</v>
      </c>
      <c r="BB852" s="21">
        <v>235.02510000000001</v>
      </c>
      <c r="BC852" s="21">
        <v>271.67331999999999</v>
      </c>
      <c r="BD852" s="21">
        <v>419.00344000000001</v>
      </c>
      <c r="BE852" s="21">
        <v>395.32531</v>
      </c>
      <c r="BF852" s="21">
        <v>443.51726000000002</v>
      </c>
      <c r="BG852" s="21">
        <v>421.03823</v>
      </c>
      <c r="BH852" s="21">
        <v>459.88290999999998</v>
      </c>
      <c r="BI852" s="21">
        <v>8364.06459</v>
      </c>
      <c r="BJ852" s="21">
        <v>8182.5121600000002</v>
      </c>
      <c r="BK852" s="21">
        <v>8746.9424799999997</v>
      </c>
      <c r="BL852" s="21">
        <v>8561.5148200000003</v>
      </c>
      <c r="BM852" s="21">
        <v>8948.1512199999997</v>
      </c>
      <c r="BN852" s="21">
        <v>107.76197000000001</v>
      </c>
      <c r="BO852" s="21">
        <v>79.592770000000002</v>
      </c>
      <c r="BP852" s="21">
        <v>121.71883</v>
      </c>
      <c r="BQ852" s="21">
        <v>95.997709999999998</v>
      </c>
      <c r="BR852" s="21">
        <v>140.75164000000001</v>
      </c>
      <c r="BS852" s="21">
        <v>444.96731999999997</v>
      </c>
      <c r="BT852" s="21">
        <v>402.64102000000003</v>
      </c>
      <c r="BU852" s="21">
        <v>477.22980000000001</v>
      </c>
      <c r="BV852" s="21">
        <v>437.73113000000001</v>
      </c>
      <c r="BW852" s="21">
        <v>502.41541999999998</v>
      </c>
      <c r="BX852" s="21">
        <v>169.35936000000001</v>
      </c>
      <c r="BY852" s="21">
        <v>142.53324000000001</v>
      </c>
      <c r="BZ852" s="21">
        <v>185.59818999999999</v>
      </c>
      <c r="CA852" s="21">
        <v>160.96395999999999</v>
      </c>
      <c r="CB852" s="21">
        <v>203.92142999999999</v>
      </c>
      <c r="CC852" s="21">
        <v>167.49312</v>
      </c>
      <c r="CD852" s="21">
        <v>142.17475999999999</v>
      </c>
      <c r="CE852" s="21">
        <v>183.02340000000001</v>
      </c>
      <c r="CF852" s="21">
        <v>159.7826</v>
      </c>
      <c r="CG852" s="21">
        <v>200.63283000000001</v>
      </c>
      <c r="CH852" s="21">
        <v>321.89474000000001</v>
      </c>
      <c r="CI852" s="21">
        <v>293.53444999999999</v>
      </c>
      <c r="CJ852" s="21">
        <v>344.58769999999998</v>
      </c>
      <c r="CK852" s="21">
        <v>318.50671</v>
      </c>
      <c r="CL852" s="21">
        <v>364.92818999999997</v>
      </c>
      <c r="CM852" s="21">
        <v>192.27193</v>
      </c>
      <c r="CN852" s="21">
        <v>168.29409000000001</v>
      </c>
      <c r="CO852" s="21">
        <v>208.2286</v>
      </c>
      <c r="CP852" s="21">
        <v>186.37384</v>
      </c>
      <c r="CQ852" s="21">
        <v>224.65105</v>
      </c>
      <c r="CR852" s="21">
        <v>214.04601</v>
      </c>
      <c r="CS852" s="21">
        <v>189.49313000000001</v>
      </c>
      <c r="CT852" s="21">
        <v>231.00673</v>
      </c>
      <c r="CU852" s="21">
        <v>208.66337999999999</v>
      </c>
      <c r="CV852" s="21">
        <v>247.88396</v>
      </c>
      <c r="CW852" s="21">
        <v>195.19677999999999</v>
      </c>
      <c r="CX852" s="21">
        <v>172.1189</v>
      </c>
      <c r="CY852" s="21">
        <v>210.89813000000001</v>
      </c>
      <c r="CZ852" s="21">
        <v>189.93315000000001</v>
      </c>
      <c r="DA852" s="21">
        <v>226.67868000000001</v>
      </c>
      <c r="DB852" s="21">
        <v>231.18172000000001</v>
      </c>
      <c r="DC852" s="21">
        <v>207.47112999999999</v>
      </c>
      <c r="DD852" s="21">
        <v>248.69647000000001</v>
      </c>
      <c r="DE852" s="21">
        <v>227.04508999999999</v>
      </c>
      <c r="DF852" s="21">
        <v>265.27892000000003</v>
      </c>
      <c r="DG852" s="21">
        <v>315.73468000000003</v>
      </c>
      <c r="DH852" s="21">
        <v>284.58850000000001</v>
      </c>
      <c r="DI852" s="21">
        <v>338.82886999999999</v>
      </c>
      <c r="DJ852" s="21">
        <v>310.40048000000002</v>
      </c>
      <c r="DK852" s="21">
        <v>361.01369</v>
      </c>
      <c r="DL852" s="21">
        <v>270.40253999999999</v>
      </c>
      <c r="DM852" s="21">
        <v>247.94758999999999</v>
      </c>
      <c r="DN852" s="21">
        <v>288.78271000000001</v>
      </c>
      <c r="DO852" s="21">
        <v>268.04230999999999</v>
      </c>
      <c r="DP852" s="21">
        <v>305.27922999999998</v>
      </c>
      <c r="DQ852" s="21">
        <v>156.20577</v>
      </c>
      <c r="DR852" s="21">
        <v>123.22360999999999</v>
      </c>
      <c r="DS852" s="21">
        <v>174.41302999999999</v>
      </c>
      <c r="DT852" s="21">
        <v>143.94784999999999</v>
      </c>
      <c r="DU852" s="21">
        <v>197.19337999999999</v>
      </c>
      <c r="DV852" s="21">
        <v>160.91824</v>
      </c>
      <c r="DW852" s="21">
        <v>136.41093000000001</v>
      </c>
      <c r="DX852" s="21">
        <v>176.18498</v>
      </c>
      <c r="DY852" s="21">
        <v>153.57744</v>
      </c>
      <c r="DZ852" s="21">
        <v>193.12367</v>
      </c>
      <c r="EA852" s="21">
        <v>177.02985000000001</v>
      </c>
      <c r="EB852" s="21">
        <v>158.25093000000001</v>
      </c>
      <c r="EC852" s="21">
        <v>190.69023999999999</v>
      </c>
      <c r="ED852" s="21">
        <v>173.49356</v>
      </c>
      <c r="EE852" s="21">
        <v>203.84598</v>
      </c>
    </row>
    <row r="853" spans="2:135" x14ac:dyDescent="0.25">
      <c r="B853" s="39" t="s">
        <v>1006</v>
      </c>
      <c r="C853" s="21">
        <v>99982.400219999996</v>
      </c>
      <c r="D853" s="21">
        <v>97835.274770000004</v>
      </c>
      <c r="E853" s="21">
        <v>104511.48976</v>
      </c>
      <c r="F853" s="21">
        <v>102317.78559</v>
      </c>
      <c r="G853" s="21">
        <v>106388.15151</v>
      </c>
      <c r="H853" s="21">
        <v>208399.60342999999</v>
      </c>
      <c r="I853" s="21">
        <v>203924.24669</v>
      </c>
      <c r="J853" s="21">
        <v>217839.90096</v>
      </c>
      <c r="K853" s="21">
        <v>213267.50954</v>
      </c>
      <c r="L853" s="21">
        <v>220793.57759999999</v>
      </c>
      <c r="M853" s="21">
        <v>158803.65471999999</v>
      </c>
      <c r="N853" s="21">
        <v>155393.45748000001</v>
      </c>
      <c r="O853" s="21">
        <v>165997.34148</v>
      </c>
      <c r="P853" s="21">
        <v>162513.06552999999</v>
      </c>
      <c r="Q853" s="21">
        <v>167518.04853</v>
      </c>
      <c r="R853" s="21">
        <v>1529.91319</v>
      </c>
      <c r="S853" s="21">
        <v>1494.9937299999999</v>
      </c>
      <c r="T853" s="21">
        <v>1600.82196</v>
      </c>
      <c r="U853" s="21">
        <v>1567.0150000000001</v>
      </c>
      <c r="V853" s="21">
        <v>1622.16796</v>
      </c>
      <c r="W853" s="21">
        <v>1427.01838</v>
      </c>
      <c r="X853" s="21">
        <v>1394.4474399999999</v>
      </c>
      <c r="Y853" s="21">
        <v>1493.1504600000001</v>
      </c>
      <c r="Z853" s="21">
        <v>1461.62491</v>
      </c>
      <c r="AA853" s="21">
        <v>1513.08736</v>
      </c>
      <c r="AB853" s="21">
        <v>157906.51097</v>
      </c>
      <c r="AC853" s="21">
        <v>154515.42718999999</v>
      </c>
      <c r="AD853" s="21">
        <v>165059.39801</v>
      </c>
      <c r="AE853" s="21">
        <v>161594.85294000001</v>
      </c>
      <c r="AF853" s="21">
        <v>166623.70097999999</v>
      </c>
      <c r="AG853" s="21">
        <v>-0.76436000000000004</v>
      </c>
      <c r="AH853" s="21">
        <v>-0.74680999999999997</v>
      </c>
      <c r="AI853" s="21">
        <v>-0.78176000000000001</v>
      </c>
      <c r="AJ853" s="21">
        <v>804.44141000000002</v>
      </c>
      <c r="AK853" s="21">
        <v>786.98163999999997</v>
      </c>
      <c r="AL853" s="21">
        <v>841.60185000000001</v>
      </c>
      <c r="AM853" s="21">
        <v>823.44952000000001</v>
      </c>
      <c r="AN853" s="21">
        <v>845.59412999999995</v>
      </c>
      <c r="AO853" s="21">
        <v>1363.0964300000001</v>
      </c>
      <c r="AP853" s="21">
        <v>1333.51061</v>
      </c>
      <c r="AQ853" s="21">
        <v>1425.8346300000001</v>
      </c>
      <c r="AR853" s="21">
        <v>1395.3153199999999</v>
      </c>
      <c r="AS853" s="21">
        <v>1447.83321</v>
      </c>
      <c r="AT853" s="21">
        <v>1704.76567</v>
      </c>
      <c r="AU853" s="21">
        <v>1667.6626200000001</v>
      </c>
      <c r="AV853" s="21">
        <v>1783.1519800000001</v>
      </c>
      <c r="AW853" s="21">
        <v>1744.9936499999999</v>
      </c>
      <c r="AX853" s="21">
        <v>1785.80628</v>
      </c>
      <c r="AY853" s="21">
        <v>1811.89094</v>
      </c>
      <c r="AZ853" s="21">
        <v>1772.56537</v>
      </c>
      <c r="BA853" s="21">
        <v>1895.16787</v>
      </c>
      <c r="BB853" s="21">
        <v>1854.73612</v>
      </c>
      <c r="BC853" s="21">
        <v>1949.4431099999999</v>
      </c>
      <c r="BD853" s="21">
        <v>2237.7370799999999</v>
      </c>
      <c r="BE853" s="21">
        <v>2188.9852599999999</v>
      </c>
      <c r="BF853" s="21">
        <v>2340.48137</v>
      </c>
      <c r="BG853" s="21">
        <v>2290.5423000000001</v>
      </c>
      <c r="BH853" s="21">
        <v>2367.0657799999999</v>
      </c>
      <c r="BI853" s="21">
        <v>4442.0851199999997</v>
      </c>
      <c r="BJ853" s="21">
        <v>4345.6641399999999</v>
      </c>
      <c r="BK853" s="21">
        <v>4645.42839</v>
      </c>
      <c r="BL853" s="21">
        <v>4546.9493000000002</v>
      </c>
      <c r="BM853" s="21">
        <v>4752.2886799999997</v>
      </c>
      <c r="BN853" s="21">
        <v>703.49197000000004</v>
      </c>
      <c r="BO853" s="21">
        <v>687.43461000000002</v>
      </c>
      <c r="BP853" s="21">
        <v>736.44611999999995</v>
      </c>
      <c r="BQ853" s="21">
        <v>720.55186000000003</v>
      </c>
      <c r="BR853" s="21">
        <v>735.51670000000001</v>
      </c>
      <c r="BS853" s="21">
        <v>2799.64932</v>
      </c>
      <c r="BT853" s="21">
        <v>2738.6498000000001</v>
      </c>
      <c r="BU853" s="21">
        <v>2928.4633399999998</v>
      </c>
      <c r="BV853" s="21">
        <v>2865.7208099999998</v>
      </c>
      <c r="BW853" s="21">
        <v>2930.6920799999998</v>
      </c>
      <c r="BX853" s="21">
        <v>1255.93923</v>
      </c>
      <c r="BY853" s="21">
        <v>1227.27288</v>
      </c>
      <c r="BZ853" s="21">
        <v>1314.3042700000001</v>
      </c>
      <c r="CA853" s="21">
        <v>1286.3967500000001</v>
      </c>
      <c r="CB853" s="21">
        <v>1327.4795200000001</v>
      </c>
      <c r="CC853" s="21">
        <v>1505.58449</v>
      </c>
      <c r="CD853" s="21">
        <v>1471.2202400000001</v>
      </c>
      <c r="CE853" s="21">
        <v>1575.4114300000001</v>
      </c>
      <c r="CF853" s="21">
        <v>1542.0962400000001</v>
      </c>
      <c r="CG853" s="21">
        <v>1594.8697500000001</v>
      </c>
      <c r="CH853" s="21">
        <v>1626.86547</v>
      </c>
      <c r="CI853" s="21">
        <v>1589.7331099999999</v>
      </c>
      <c r="CJ853" s="21">
        <v>1702.2711400000001</v>
      </c>
      <c r="CK853" s="21">
        <v>1666.31845</v>
      </c>
      <c r="CL853" s="21">
        <v>1725.0069100000001</v>
      </c>
      <c r="CM853" s="21">
        <v>1577.2698700000001</v>
      </c>
      <c r="CN853" s="21">
        <v>1541.26954</v>
      </c>
      <c r="CO853" s="21">
        <v>1650.3788400000001</v>
      </c>
      <c r="CP853" s="21">
        <v>1615.5201500000001</v>
      </c>
      <c r="CQ853" s="21">
        <v>1672.9266399999999</v>
      </c>
      <c r="CR853" s="21">
        <v>1500.77118</v>
      </c>
      <c r="CS853" s="21">
        <v>1466.5168699999999</v>
      </c>
      <c r="CT853" s="21">
        <v>1570.3548499999999</v>
      </c>
      <c r="CU853" s="21">
        <v>1537.1662799999999</v>
      </c>
      <c r="CV853" s="21">
        <v>1591.25989</v>
      </c>
      <c r="CW853" s="21">
        <v>1501.7089699999999</v>
      </c>
      <c r="CX853" s="21">
        <v>1467.43328</v>
      </c>
      <c r="CY853" s="21">
        <v>1571.31466</v>
      </c>
      <c r="CZ853" s="21">
        <v>1538.1268299999999</v>
      </c>
      <c r="DA853" s="21">
        <v>1592.90416</v>
      </c>
      <c r="DB853" s="21">
        <v>1573.11015</v>
      </c>
      <c r="DC853" s="21">
        <v>1537.20479</v>
      </c>
      <c r="DD853" s="21">
        <v>1645.98561</v>
      </c>
      <c r="DE853" s="21">
        <v>1611.2595699999999</v>
      </c>
      <c r="DF853" s="21">
        <v>1669.25532</v>
      </c>
      <c r="DG853" s="21">
        <v>2062.9448900000002</v>
      </c>
      <c r="DH853" s="21">
        <v>2015.85933</v>
      </c>
      <c r="DI853" s="21">
        <v>2158.5072599999999</v>
      </c>
      <c r="DJ853" s="21">
        <v>2112.97327</v>
      </c>
      <c r="DK853" s="21">
        <v>2188.9468900000002</v>
      </c>
      <c r="DL853" s="21">
        <v>1418.0328500000001</v>
      </c>
      <c r="DM853" s="21">
        <v>1385.66705</v>
      </c>
      <c r="DN853" s="21">
        <v>1483.7212199999999</v>
      </c>
      <c r="DO853" s="21">
        <v>1452.4214999999999</v>
      </c>
      <c r="DP853" s="21">
        <v>1504.5441900000001</v>
      </c>
      <c r="DQ853" s="21">
        <v>1013.98875</v>
      </c>
      <c r="DR853" s="21">
        <v>991.98121000000003</v>
      </c>
      <c r="DS853" s="21">
        <v>1061.0087699999999</v>
      </c>
      <c r="DT853" s="21">
        <v>1037.95598</v>
      </c>
      <c r="DU853" s="21">
        <v>1061.01</v>
      </c>
      <c r="DV853" s="21">
        <v>1358.4721500000001</v>
      </c>
      <c r="DW853" s="21">
        <v>1327.4656299999999</v>
      </c>
      <c r="DX853" s="21">
        <v>1421.5066300000001</v>
      </c>
      <c r="DY853" s="21">
        <v>1391.4162699999999</v>
      </c>
      <c r="DZ853" s="21">
        <v>1438.19174</v>
      </c>
      <c r="EA853" s="21">
        <v>1184.1199899999999</v>
      </c>
      <c r="EB853" s="21">
        <v>1157.0930900000001</v>
      </c>
      <c r="EC853" s="21">
        <v>1238.99308</v>
      </c>
      <c r="ED853" s="21">
        <v>1212.83601</v>
      </c>
      <c r="EE853" s="21">
        <v>1255.9137700000001</v>
      </c>
    </row>
    <row r="854" spans="2:135" x14ac:dyDescent="0.25">
      <c r="B854" s="39" t="s">
        <v>1007</v>
      </c>
      <c r="C854" s="21">
        <v>108327.01329</v>
      </c>
      <c r="D854" s="21">
        <v>106000.68699</v>
      </c>
      <c r="E854" s="21">
        <v>113234.10434999999</v>
      </c>
      <c r="F854" s="21">
        <v>110857.31183999999</v>
      </c>
      <c r="G854" s="21">
        <v>115267.39384</v>
      </c>
      <c r="H854" s="21">
        <v>246753.73938000001</v>
      </c>
      <c r="I854" s="21">
        <v>241454.73212</v>
      </c>
      <c r="J854" s="21">
        <v>257931.44162999999</v>
      </c>
      <c r="K854" s="21">
        <v>252517.54130000001</v>
      </c>
      <c r="L854" s="21">
        <v>261428.71679000001</v>
      </c>
      <c r="M854" s="21">
        <v>190897.94878000001</v>
      </c>
      <c r="N854" s="21">
        <v>186798.54905999999</v>
      </c>
      <c r="O854" s="21">
        <v>199545.48305000001</v>
      </c>
      <c r="P854" s="21">
        <v>195357.03328</v>
      </c>
      <c r="Q854" s="21">
        <v>201373.52572000001</v>
      </c>
      <c r="R854" s="21">
        <v>1823.2757999999999</v>
      </c>
      <c r="S854" s="21">
        <v>1781.61248</v>
      </c>
      <c r="T854" s="21">
        <v>1907.7476200000001</v>
      </c>
      <c r="U854" s="21">
        <v>1867.4917600000001</v>
      </c>
      <c r="V854" s="21">
        <v>1934.1665800000001</v>
      </c>
      <c r="W854" s="21">
        <v>1838.05997</v>
      </c>
      <c r="X854" s="21">
        <v>1796.0629200000001</v>
      </c>
      <c r="Y854" s="21">
        <v>1923.1767600000001</v>
      </c>
      <c r="Z854" s="21">
        <v>1882.63453</v>
      </c>
      <c r="AA854" s="21">
        <v>1950.8460600000001</v>
      </c>
      <c r="AB854" s="21">
        <v>189166.07141</v>
      </c>
      <c r="AC854" s="21">
        <v>185103.68036</v>
      </c>
      <c r="AD854" s="21">
        <v>197734.96153</v>
      </c>
      <c r="AE854" s="21">
        <v>193584.56661000001</v>
      </c>
      <c r="AF854" s="21">
        <v>199608.93775000001</v>
      </c>
      <c r="AG854" s="21">
        <v>-0.84119999999999995</v>
      </c>
      <c r="AH854" s="21">
        <v>-0.87753999999999999</v>
      </c>
      <c r="AI854" s="21">
        <v>-0.86070000000000002</v>
      </c>
      <c r="AJ854" s="21">
        <v>851.83408999999995</v>
      </c>
      <c r="AK854" s="21">
        <v>833.30529999999999</v>
      </c>
      <c r="AL854" s="21">
        <v>891.19737999999995</v>
      </c>
      <c r="AM854" s="21">
        <v>871.96180000000004</v>
      </c>
      <c r="AN854" s="21">
        <v>894.89729999999997</v>
      </c>
      <c r="AO854" s="21">
        <v>1629.38138</v>
      </c>
      <c r="AP854" s="21">
        <v>1593.9773499999999</v>
      </c>
      <c r="AQ854" s="21">
        <v>1704.3471400000001</v>
      </c>
      <c r="AR854" s="21">
        <v>1667.8940299999999</v>
      </c>
      <c r="AS854" s="21">
        <v>1731.5065500000001</v>
      </c>
      <c r="AT854" s="21">
        <v>2512.74865</v>
      </c>
      <c r="AU854" s="21">
        <v>2458.0178799999999</v>
      </c>
      <c r="AV854" s="21">
        <v>2628.1618699999999</v>
      </c>
      <c r="AW854" s="21">
        <v>2572.0424600000001</v>
      </c>
      <c r="AX854" s="21">
        <v>2635.9786300000001</v>
      </c>
      <c r="AY854" s="21">
        <v>2241.7631099999999</v>
      </c>
      <c r="AZ854" s="21">
        <v>2193.0712100000001</v>
      </c>
      <c r="BA854" s="21">
        <v>2344.7593200000001</v>
      </c>
      <c r="BB854" s="21">
        <v>2294.7730499999998</v>
      </c>
      <c r="BC854" s="21">
        <v>2413.1101100000001</v>
      </c>
      <c r="BD854" s="21">
        <v>2302.88724</v>
      </c>
      <c r="BE854" s="21">
        <v>2252.6793400000001</v>
      </c>
      <c r="BF854" s="21">
        <v>2408.6440699999998</v>
      </c>
      <c r="BG854" s="21">
        <v>2357.2296500000002</v>
      </c>
      <c r="BH854" s="21">
        <v>2435.2495199999998</v>
      </c>
      <c r="BI854" s="21">
        <v>3896.34692</v>
      </c>
      <c r="BJ854" s="21">
        <v>3811.7718599999998</v>
      </c>
      <c r="BK854" s="21">
        <v>4074.7081800000001</v>
      </c>
      <c r="BL854" s="21">
        <v>3988.3278700000001</v>
      </c>
      <c r="BM854" s="21">
        <v>4168.4399999999996</v>
      </c>
      <c r="BN854" s="21">
        <v>773.94417999999996</v>
      </c>
      <c r="BO854" s="21">
        <v>756.21378000000004</v>
      </c>
      <c r="BP854" s="21">
        <v>810.19910000000004</v>
      </c>
      <c r="BQ854" s="21">
        <v>792.71229000000005</v>
      </c>
      <c r="BR854" s="21">
        <v>809.03706999999997</v>
      </c>
      <c r="BS854" s="21">
        <v>3395.9703399999999</v>
      </c>
      <c r="BT854" s="21">
        <v>3321.8953000000001</v>
      </c>
      <c r="BU854" s="21">
        <v>3552.1500700000001</v>
      </c>
      <c r="BV854" s="21">
        <v>3476.11438</v>
      </c>
      <c r="BW854" s="21">
        <v>3557.0217899999998</v>
      </c>
      <c r="BX854" s="21">
        <v>1339.5922</v>
      </c>
      <c r="BY854" s="21">
        <v>1308.9600800000001</v>
      </c>
      <c r="BZ854" s="21">
        <v>1401.86115</v>
      </c>
      <c r="CA854" s="21">
        <v>1372.0781199999999</v>
      </c>
      <c r="CB854" s="21">
        <v>1415.30242</v>
      </c>
      <c r="CC854" s="21">
        <v>1750.4292700000001</v>
      </c>
      <c r="CD854" s="21">
        <v>1710.4236900000001</v>
      </c>
      <c r="CE854" s="21">
        <v>1831.58654</v>
      </c>
      <c r="CF854" s="21">
        <v>1792.8785399999999</v>
      </c>
      <c r="CG854" s="21">
        <v>1854.9135100000001</v>
      </c>
      <c r="CH854" s="21">
        <v>1987.85473</v>
      </c>
      <c r="CI854" s="21">
        <v>1942.4312600000001</v>
      </c>
      <c r="CJ854" s="21">
        <v>2079.9438700000001</v>
      </c>
      <c r="CK854" s="21">
        <v>2036.06188</v>
      </c>
      <c r="CL854" s="21">
        <v>2109.1477300000001</v>
      </c>
      <c r="CM854" s="21">
        <v>2023.02388</v>
      </c>
      <c r="CN854" s="21">
        <v>1976.8009199999999</v>
      </c>
      <c r="CO854" s="21">
        <v>2116.7229699999998</v>
      </c>
      <c r="CP854" s="21">
        <v>2072.08401</v>
      </c>
      <c r="CQ854" s="21">
        <v>2147.68525</v>
      </c>
      <c r="CR854" s="21">
        <v>1957.42085</v>
      </c>
      <c r="CS854" s="21">
        <v>1912.69507</v>
      </c>
      <c r="CT854" s="21">
        <v>2048.0970200000002</v>
      </c>
      <c r="CU854" s="21">
        <v>2004.89002</v>
      </c>
      <c r="CV854" s="21">
        <v>2077.6585599999999</v>
      </c>
      <c r="CW854" s="21">
        <v>1902.5576699999999</v>
      </c>
      <c r="CX854" s="21">
        <v>1859.0866799999999</v>
      </c>
      <c r="CY854" s="21">
        <v>1990.68128</v>
      </c>
      <c r="CZ854" s="21">
        <v>1948.6963800000001</v>
      </c>
      <c r="DA854" s="21">
        <v>2019.7814800000001</v>
      </c>
      <c r="DB854" s="21">
        <v>1886.36547</v>
      </c>
      <c r="DC854" s="21">
        <v>1843.2647400000001</v>
      </c>
      <c r="DD854" s="21">
        <v>1973.71858</v>
      </c>
      <c r="DE854" s="21">
        <v>1932.11148</v>
      </c>
      <c r="DF854" s="21">
        <v>2002.60015</v>
      </c>
      <c r="DG854" s="21">
        <v>2425.01496</v>
      </c>
      <c r="DH854" s="21">
        <v>2369.6062700000002</v>
      </c>
      <c r="DI854" s="21">
        <v>2537.3162000000002</v>
      </c>
      <c r="DJ854" s="21">
        <v>2483.82368</v>
      </c>
      <c r="DK854" s="21">
        <v>2574.0441999999998</v>
      </c>
      <c r="DL854" s="21">
        <v>1775.6257900000001</v>
      </c>
      <c r="DM854" s="21">
        <v>1735.0579499999999</v>
      </c>
      <c r="DN854" s="21">
        <v>1857.8319100000001</v>
      </c>
      <c r="DO854" s="21">
        <v>1818.68631</v>
      </c>
      <c r="DP854" s="21">
        <v>1885.33817</v>
      </c>
      <c r="DQ854" s="21">
        <v>1103.6625300000001</v>
      </c>
      <c r="DR854" s="21">
        <v>1079.6356800000001</v>
      </c>
      <c r="DS854" s="21">
        <v>1154.84807</v>
      </c>
      <c r="DT854" s="21">
        <v>1129.7489</v>
      </c>
      <c r="DU854" s="21">
        <v>1154.4677300000001</v>
      </c>
      <c r="DV854" s="21">
        <v>1520.7292</v>
      </c>
      <c r="DW854" s="21">
        <v>1485.9680599999999</v>
      </c>
      <c r="DX854" s="21">
        <v>1591.2855400000001</v>
      </c>
      <c r="DY854" s="21">
        <v>1557.60797</v>
      </c>
      <c r="DZ854" s="21">
        <v>1610.0871400000001</v>
      </c>
      <c r="EA854" s="21">
        <v>1541.50287</v>
      </c>
      <c r="EB854" s="21">
        <v>1506.2825399999999</v>
      </c>
      <c r="EC854" s="21">
        <v>1612.88069</v>
      </c>
      <c r="ED854" s="21">
        <v>1578.8856699999999</v>
      </c>
      <c r="EE854" s="21">
        <v>1636.61402</v>
      </c>
    </row>
    <row r="855" spans="2:135" x14ac:dyDescent="0.25">
      <c r="B855" s="39" t="s">
        <v>1008</v>
      </c>
      <c r="C855" s="21">
        <v>7966.4956400000001</v>
      </c>
      <c r="D855" s="21">
        <v>7795.4148699999996</v>
      </c>
      <c r="E855" s="21">
        <v>8327.3688700000002</v>
      </c>
      <c r="F855" s="21">
        <v>8152.5767599999999</v>
      </c>
      <c r="G855" s="21">
        <v>8476.8993699999992</v>
      </c>
      <c r="H855" s="21">
        <v>24920.035039999999</v>
      </c>
      <c r="I855" s="21">
        <v>24384.880249999998</v>
      </c>
      <c r="J855" s="21">
        <v>26048.888169999998</v>
      </c>
      <c r="K855" s="21">
        <v>25502.130150000001</v>
      </c>
      <c r="L855" s="21">
        <v>26402.083310000002</v>
      </c>
      <c r="M855" s="21">
        <v>15834.08309</v>
      </c>
      <c r="N855" s="21">
        <v>15494.05725</v>
      </c>
      <c r="O855" s="21">
        <v>16551.355210000002</v>
      </c>
      <c r="P855" s="21">
        <v>16203.943079999999</v>
      </c>
      <c r="Q855" s="21">
        <v>16702.98271</v>
      </c>
      <c r="R855" s="21">
        <v>129.00882999999999</v>
      </c>
      <c r="S855" s="21">
        <v>126.01658999999999</v>
      </c>
      <c r="T855" s="21">
        <v>134.96429000000001</v>
      </c>
      <c r="U855" s="21">
        <v>132.13669999999999</v>
      </c>
      <c r="V855" s="21">
        <v>137.55204000000001</v>
      </c>
      <c r="W855" s="21">
        <v>87.835380000000001</v>
      </c>
      <c r="X855" s="21">
        <v>85.786619999999999</v>
      </c>
      <c r="Y855" s="21">
        <v>91.892169999999993</v>
      </c>
      <c r="Z855" s="21">
        <v>89.964799999999997</v>
      </c>
      <c r="AA855" s="21">
        <v>93.591740000000001</v>
      </c>
      <c r="AB855" s="21">
        <v>15250.479380000001</v>
      </c>
      <c r="AC855" s="21">
        <v>14922.97133</v>
      </c>
      <c r="AD855" s="21">
        <v>15941.29926</v>
      </c>
      <c r="AE855" s="21">
        <v>15606.696379999999</v>
      </c>
      <c r="AF855" s="21">
        <v>16092.378339999999</v>
      </c>
      <c r="AG855" s="21">
        <v>-1.933E-2</v>
      </c>
      <c r="AH855" s="21">
        <v>-7.3510000000000006E-2</v>
      </c>
      <c r="AI855" s="21">
        <v>-1.9400000000000001E-2</v>
      </c>
      <c r="AJ855" s="21">
        <v>-1.0346200000000001</v>
      </c>
      <c r="AK855" s="21">
        <v>-1.0515600000000001</v>
      </c>
      <c r="AL855" s="21">
        <v>-1.07436</v>
      </c>
      <c r="AM855" s="21">
        <v>-1.0588</v>
      </c>
      <c r="AN855" s="21">
        <v>-1.3125199999999999</v>
      </c>
      <c r="AO855" s="21">
        <v>124.20099999999999</v>
      </c>
      <c r="AP855" s="21">
        <v>121.46789</v>
      </c>
      <c r="AQ855" s="21">
        <v>129.89668</v>
      </c>
      <c r="AR855" s="21">
        <v>127.1369</v>
      </c>
      <c r="AS855" s="21">
        <v>132.6183</v>
      </c>
      <c r="AT855" s="21">
        <v>153.42184</v>
      </c>
      <c r="AU855" s="21">
        <v>150.04189</v>
      </c>
      <c r="AV855" s="21">
        <v>160.45367999999999</v>
      </c>
      <c r="AW855" s="21">
        <v>157.04243</v>
      </c>
      <c r="AX855" s="21">
        <v>161.44859</v>
      </c>
      <c r="AY855" s="21">
        <v>-5.6005799999999999</v>
      </c>
      <c r="AZ855" s="21">
        <v>-5.51389</v>
      </c>
      <c r="BA855" s="21">
        <v>-5.8503800000000004</v>
      </c>
      <c r="BB855" s="21">
        <v>-5.7327599999999999</v>
      </c>
      <c r="BC855" s="21">
        <v>-6.2422399999999998</v>
      </c>
      <c r="BD855" s="21">
        <v>-300.89535000000001</v>
      </c>
      <c r="BE855" s="21">
        <v>-294.37518</v>
      </c>
      <c r="BF855" s="21">
        <v>-314.66426000000001</v>
      </c>
      <c r="BG855" s="21">
        <v>-307.99547999999999</v>
      </c>
      <c r="BH855" s="21">
        <v>-319.70560999999998</v>
      </c>
      <c r="BI855" s="21">
        <v>2615.5983500000002</v>
      </c>
      <c r="BJ855" s="21">
        <v>2558.8235300000001</v>
      </c>
      <c r="BK855" s="21">
        <v>2735.3313800000001</v>
      </c>
      <c r="BL855" s="21">
        <v>2677.3447099999998</v>
      </c>
      <c r="BM855" s="21">
        <v>2798.2530900000002</v>
      </c>
      <c r="BN855" s="21">
        <v>9.6122499999999995</v>
      </c>
      <c r="BO855" s="21">
        <v>9.3274799999999995</v>
      </c>
      <c r="BP855" s="21">
        <v>10.06747</v>
      </c>
      <c r="BQ855" s="21">
        <v>9.84436</v>
      </c>
      <c r="BR855" s="21">
        <v>9.9420699999999993</v>
      </c>
      <c r="BS855" s="21">
        <v>275.35593999999998</v>
      </c>
      <c r="BT855" s="21">
        <v>269.27618999999999</v>
      </c>
      <c r="BU855" s="21">
        <v>287.97665999999998</v>
      </c>
      <c r="BV855" s="21">
        <v>281.85475000000002</v>
      </c>
      <c r="BW855" s="21">
        <v>289.84264000000002</v>
      </c>
      <c r="BX855" s="21">
        <v>10.51099</v>
      </c>
      <c r="BY855" s="21">
        <v>10.214700000000001</v>
      </c>
      <c r="BZ855" s="21">
        <v>11.00634</v>
      </c>
      <c r="CA855" s="21">
        <v>10.76502</v>
      </c>
      <c r="CB855" s="21">
        <v>10.94293</v>
      </c>
      <c r="CC855" s="21">
        <v>117.90745</v>
      </c>
      <c r="CD855" s="21">
        <v>115.16363</v>
      </c>
      <c r="CE855" s="21">
        <v>123.35209999999999</v>
      </c>
      <c r="CF855" s="21">
        <v>120.76600999999999</v>
      </c>
      <c r="CG855" s="21">
        <v>125.66759999999999</v>
      </c>
      <c r="CH855" s="21">
        <v>162.62161</v>
      </c>
      <c r="CI855" s="21">
        <v>158.85847999999999</v>
      </c>
      <c r="CJ855" s="21">
        <v>170.12709000000001</v>
      </c>
      <c r="CK855" s="21">
        <v>166.56457</v>
      </c>
      <c r="CL855" s="21">
        <v>173.43915000000001</v>
      </c>
      <c r="CM855" s="21">
        <v>141.7139</v>
      </c>
      <c r="CN855" s="21">
        <v>138.43122</v>
      </c>
      <c r="CO855" s="21">
        <v>148.25546</v>
      </c>
      <c r="CP855" s="21">
        <v>145.1499</v>
      </c>
      <c r="CQ855" s="21">
        <v>151.12638999999999</v>
      </c>
      <c r="CR855" s="21">
        <v>95.453490000000002</v>
      </c>
      <c r="CS855" s="21">
        <v>93.226500000000001</v>
      </c>
      <c r="CT855" s="21">
        <v>99.862710000000007</v>
      </c>
      <c r="CU855" s="21">
        <v>97.767629999999997</v>
      </c>
      <c r="CV855" s="21">
        <v>101.71678</v>
      </c>
      <c r="CW855" s="21">
        <v>85.869150000000005</v>
      </c>
      <c r="CX855" s="21">
        <v>83.863470000000007</v>
      </c>
      <c r="CY855" s="21">
        <v>89.836070000000007</v>
      </c>
      <c r="CZ855" s="21">
        <v>87.950890000000001</v>
      </c>
      <c r="DA855" s="21">
        <v>91.493080000000006</v>
      </c>
      <c r="DB855" s="21">
        <v>22.61412</v>
      </c>
      <c r="DC855" s="21">
        <v>22.052890000000001</v>
      </c>
      <c r="DD855" s="21">
        <v>23.664719999999999</v>
      </c>
      <c r="DE855" s="21">
        <v>23.161829999999998</v>
      </c>
      <c r="DF855" s="21">
        <v>23.932839999999999</v>
      </c>
      <c r="DG855" s="21">
        <v>3.8130299999999999</v>
      </c>
      <c r="DH855" s="21">
        <v>3.6674799999999999</v>
      </c>
      <c r="DI855" s="21">
        <v>3.9994299999999998</v>
      </c>
      <c r="DJ855" s="21">
        <v>3.9045700000000001</v>
      </c>
      <c r="DK855" s="21">
        <v>3.7808799999999998</v>
      </c>
      <c r="DL855" s="21">
        <v>160.31899000000001</v>
      </c>
      <c r="DM855" s="21">
        <v>156.61999</v>
      </c>
      <c r="DN855" s="21">
        <v>167.71625</v>
      </c>
      <c r="DO855" s="21">
        <v>164.20629</v>
      </c>
      <c r="DP855" s="21">
        <v>171.03235000000001</v>
      </c>
      <c r="DQ855" s="21">
        <v>9.1943800000000007</v>
      </c>
      <c r="DR855" s="21">
        <v>8.9235000000000007</v>
      </c>
      <c r="DS855" s="21">
        <v>9.6292000000000009</v>
      </c>
      <c r="DT855" s="21">
        <v>9.4121900000000007</v>
      </c>
      <c r="DU855" s="21">
        <v>9.4084099999999999</v>
      </c>
      <c r="DV855" s="21">
        <v>68.088200000000001</v>
      </c>
      <c r="DW855" s="21">
        <v>66.483109999999996</v>
      </c>
      <c r="DX855" s="21">
        <v>71.236189999999993</v>
      </c>
      <c r="DY855" s="21">
        <v>69.738609999999994</v>
      </c>
      <c r="DZ855" s="21">
        <v>72.465239999999994</v>
      </c>
      <c r="EA855" s="21">
        <v>65.939769999999996</v>
      </c>
      <c r="EB855" s="21">
        <v>64.398679999999999</v>
      </c>
      <c r="EC855" s="21">
        <v>68.985860000000002</v>
      </c>
      <c r="ED855" s="21">
        <v>67.538319999999999</v>
      </c>
      <c r="EE855" s="21">
        <v>70.251249999999999</v>
      </c>
    </row>
    <row r="856" spans="2:135" x14ac:dyDescent="0.25">
      <c r="B856" s="39" t="s">
        <v>1009</v>
      </c>
      <c r="C856" s="21">
        <v>-1906.4612199999999</v>
      </c>
      <c r="D856" s="21">
        <v>-1865.5199</v>
      </c>
      <c r="E856" s="21">
        <v>-1992.82176</v>
      </c>
      <c r="F856" s="21">
        <v>-1950.9922799999999</v>
      </c>
      <c r="G856" s="21">
        <v>-2028.6058800000001</v>
      </c>
      <c r="H856" s="21">
        <v>-38226.534630000002</v>
      </c>
      <c r="I856" s="21">
        <v>-37405.624329999999</v>
      </c>
      <c r="J856" s="21">
        <v>-39958.15913</v>
      </c>
      <c r="K856" s="21">
        <v>-39119.449860000001</v>
      </c>
      <c r="L856" s="21">
        <v>-40499.949139999997</v>
      </c>
      <c r="M856" s="21">
        <v>-35414.51713</v>
      </c>
      <c r="N856" s="21">
        <v>-34654.015180000002</v>
      </c>
      <c r="O856" s="21">
        <v>-37018.768259999997</v>
      </c>
      <c r="P856" s="21">
        <v>-36241.746149999999</v>
      </c>
      <c r="Q856" s="21">
        <v>-37357.898399999998</v>
      </c>
      <c r="R856" s="21">
        <v>-459.31353999999999</v>
      </c>
      <c r="S856" s="21">
        <v>-423.74757</v>
      </c>
      <c r="T856" s="21">
        <v>-551.48397</v>
      </c>
      <c r="U856" s="21">
        <v>-521.15525000000002</v>
      </c>
      <c r="V856" s="21">
        <v>-573.00883999999996</v>
      </c>
      <c r="W856" s="21">
        <v>-719.57519000000002</v>
      </c>
      <c r="X856" s="21">
        <v>-680.11460999999997</v>
      </c>
      <c r="Y856" s="21">
        <v>-818.68088</v>
      </c>
      <c r="Z856" s="21">
        <v>-784.49381000000005</v>
      </c>
      <c r="AA856" s="21">
        <v>-845.07254</v>
      </c>
      <c r="AB856" s="21">
        <v>-34937.435510000003</v>
      </c>
      <c r="AC856" s="21">
        <v>-34187.144910000003</v>
      </c>
      <c r="AD856" s="21">
        <v>-36520.039850000001</v>
      </c>
      <c r="AE856" s="21">
        <v>-35753.495649999997</v>
      </c>
      <c r="AF856" s="21">
        <v>-36866.148029999997</v>
      </c>
      <c r="AG856" s="21">
        <v>77.825159999999997</v>
      </c>
      <c r="AH856" s="21">
        <v>104.34305999999999</v>
      </c>
      <c r="AI856" s="21">
        <v>21.517140000000001</v>
      </c>
      <c r="AJ856" s="21">
        <v>-170.00874999999999</v>
      </c>
      <c r="AK856" s="21">
        <v>-145.98052999999999</v>
      </c>
      <c r="AL856" s="21">
        <v>-238.04113000000001</v>
      </c>
      <c r="AM856" s="21">
        <v>-216.13113000000001</v>
      </c>
      <c r="AN856" s="21">
        <v>-251.77246</v>
      </c>
      <c r="AO856" s="21">
        <v>-418.62648000000002</v>
      </c>
      <c r="AP856" s="21">
        <v>-390.35174999999998</v>
      </c>
      <c r="AQ856" s="21">
        <v>-494.44448</v>
      </c>
      <c r="AR856" s="21">
        <v>-468.07567999999998</v>
      </c>
      <c r="AS856" s="21">
        <v>-514.61758999999995</v>
      </c>
      <c r="AT856" s="21">
        <v>-968.49258999999995</v>
      </c>
      <c r="AU856" s="21">
        <v>-926.55267000000003</v>
      </c>
      <c r="AV856" s="21">
        <v>-1074.1425099999999</v>
      </c>
      <c r="AW856" s="21">
        <v>-1034.1396299999999</v>
      </c>
      <c r="AX856" s="21">
        <v>-1091.87084</v>
      </c>
      <c r="AY856" s="21">
        <v>-1151.2866799999999</v>
      </c>
      <c r="AZ856" s="21">
        <v>-1108.44857</v>
      </c>
      <c r="BA856" s="21">
        <v>-1256.6279500000001</v>
      </c>
      <c r="BB856" s="21">
        <v>-1215.3255099999999</v>
      </c>
      <c r="BC856" s="21">
        <v>-1307.4127699999999</v>
      </c>
      <c r="BD856" s="21">
        <v>-1030.28117</v>
      </c>
      <c r="BE856" s="21">
        <v>-989.90497000000005</v>
      </c>
      <c r="BF856" s="21">
        <v>-1130.2905000000001</v>
      </c>
      <c r="BG856" s="21">
        <v>-1091.52782</v>
      </c>
      <c r="BH856" s="21">
        <v>-1156.0097699999999</v>
      </c>
      <c r="BI856" s="21">
        <v>-4531.6117599999998</v>
      </c>
      <c r="BJ856" s="21">
        <v>-4433.24748</v>
      </c>
      <c r="BK856" s="21">
        <v>-4739.0532400000002</v>
      </c>
      <c r="BL856" s="21">
        <v>-4638.5893800000003</v>
      </c>
      <c r="BM856" s="21">
        <v>-4848.0672100000002</v>
      </c>
      <c r="BN856" s="21">
        <v>-100.96344000000001</v>
      </c>
      <c r="BO856" s="21">
        <v>-65.169839999999994</v>
      </c>
      <c r="BP856" s="21">
        <v>-201.41909999999999</v>
      </c>
      <c r="BQ856" s="21">
        <v>-171.83168000000001</v>
      </c>
      <c r="BR856" s="21">
        <v>-218.95887999999999</v>
      </c>
      <c r="BS856" s="21">
        <v>-948.07789000000002</v>
      </c>
      <c r="BT856" s="21">
        <v>-886.84929999999997</v>
      </c>
      <c r="BU856" s="21">
        <v>-1111.5469000000001</v>
      </c>
      <c r="BV856" s="21">
        <v>-1054.48136</v>
      </c>
      <c r="BW856" s="21">
        <v>-1139.1697899999999</v>
      </c>
      <c r="BX856" s="21">
        <v>-267.10300000000001</v>
      </c>
      <c r="BY856" s="21">
        <v>-231.35809</v>
      </c>
      <c r="BZ856" s="21">
        <v>-362.83783</v>
      </c>
      <c r="CA856" s="21">
        <v>-332.91154</v>
      </c>
      <c r="CB856" s="21">
        <v>-382.08017999999998</v>
      </c>
      <c r="CC856" s="21">
        <v>-387.33161000000001</v>
      </c>
      <c r="CD856" s="21">
        <v>-350.75788</v>
      </c>
      <c r="CE856" s="21">
        <v>-484.1454</v>
      </c>
      <c r="CF856" s="21">
        <v>-453.22615000000002</v>
      </c>
      <c r="CG856" s="21">
        <v>-505.39458999999999</v>
      </c>
      <c r="CH856" s="21">
        <v>-547.61887999999999</v>
      </c>
      <c r="CI856" s="21">
        <v>-508.11108999999999</v>
      </c>
      <c r="CJ856" s="21">
        <v>-648.60323000000005</v>
      </c>
      <c r="CK856" s="21">
        <v>-614.90260000000001</v>
      </c>
      <c r="CL856" s="21">
        <v>-672.72170000000006</v>
      </c>
      <c r="CM856" s="21">
        <v>-604.32414000000006</v>
      </c>
      <c r="CN856" s="21">
        <v>-565.37330999999995</v>
      </c>
      <c r="CO856" s="21">
        <v>-702.23933</v>
      </c>
      <c r="CP856" s="21">
        <v>-668.81817000000001</v>
      </c>
      <c r="CQ856" s="21">
        <v>-726.64703999999995</v>
      </c>
      <c r="CR856" s="21">
        <v>-724.00517000000002</v>
      </c>
      <c r="CS856" s="21">
        <v>-682.26711</v>
      </c>
      <c r="CT856" s="21">
        <v>-827.38733999999999</v>
      </c>
      <c r="CU856" s="21">
        <v>-791.36964</v>
      </c>
      <c r="CV856" s="21">
        <v>-854.38819999999998</v>
      </c>
      <c r="CW856" s="21">
        <v>-726.67164000000002</v>
      </c>
      <c r="CX856" s="21">
        <v>-686.22330999999997</v>
      </c>
      <c r="CY856" s="21">
        <v>-826.32788000000005</v>
      </c>
      <c r="CZ856" s="21">
        <v>-791.36424999999997</v>
      </c>
      <c r="DA856" s="21">
        <v>-852.76325999999995</v>
      </c>
      <c r="DB856" s="21">
        <v>-685.54378999999994</v>
      </c>
      <c r="DC856" s="21">
        <v>-646.25130999999999</v>
      </c>
      <c r="DD856" s="21">
        <v>-783.08367999999996</v>
      </c>
      <c r="DE856" s="21">
        <v>-749.20473000000004</v>
      </c>
      <c r="DF856" s="21">
        <v>-808.61410999999998</v>
      </c>
      <c r="DG856" s="21">
        <v>-851.69430999999997</v>
      </c>
      <c r="DH856" s="21">
        <v>-801.54010000000005</v>
      </c>
      <c r="DI856" s="21">
        <v>-977.72221000000002</v>
      </c>
      <c r="DJ856" s="21">
        <v>-934.56092999999998</v>
      </c>
      <c r="DK856" s="21">
        <v>-1010.32232</v>
      </c>
      <c r="DL856" s="21">
        <v>-486.41827999999998</v>
      </c>
      <c r="DM856" s="21">
        <v>-454.41296999999997</v>
      </c>
      <c r="DN856" s="21">
        <v>-568.34504000000004</v>
      </c>
      <c r="DO856" s="21">
        <v>-540.79633999999999</v>
      </c>
      <c r="DP856" s="21">
        <v>-588.63602000000003</v>
      </c>
      <c r="DQ856" s="21">
        <v>-182.40430000000001</v>
      </c>
      <c r="DR856" s="21">
        <v>-141.61297999999999</v>
      </c>
      <c r="DS856" s="21">
        <v>-299.64496000000003</v>
      </c>
      <c r="DT856" s="21">
        <v>-262.85333000000003</v>
      </c>
      <c r="DU856" s="21">
        <v>-322.35377</v>
      </c>
      <c r="DV856" s="21">
        <v>-328.63889999999998</v>
      </c>
      <c r="DW856" s="21">
        <v>-294.24248999999998</v>
      </c>
      <c r="DX856" s="21">
        <v>-419.90564999999998</v>
      </c>
      <c r="DY856" s="21">
        <v>-390.84064000000001</v>
      </c>
      <c r="DZ856" s="21">
        <v>-439.37896999999998</v>
      </c>
      <c r="EA856" s="21">
        <v>-629.62654999999995</v>
      </c>
      <c r="EB856" s="21">
        <v>-596.37390000000005</v>
      </c>
      <c r="EC856" s="21">
        <v>-711.48897999999997</v>
      </c>
      <c r="ED856" s="21">
        <v>-682.57646999999997</v>
      </c>
      <c r="EE856" s="21">
        <v>-733.74302</v>
      </c>
    </row>
    <row r="857" spans="2:135" x14ac:dyDescent="0.25">
      <c r="B857" s="39" t="s">
        <v>1010</v>
      </c>
      <c r="C857" s="21">
        <v>79255.391239999997</v>
      </c>
      <c r="D857" s="21">
        <v>77553.379010000004</v>
      </c>
      <c r="E857" s="21">
        <v>82845.570730000007</v>
      </c>
      <c r="F857" s="21">
        <v>81106.635859999995</v>
      </c>
      <c r="G857" s="21">
        <v>84333.188169999994</v>
      </c>
      <c r="H857" s="21">
        <v>124100.9077</v>
      </c>
      <c r="I857" s="21">
        <v>121435.85544</v>
      </c>
      <c r="J857" s="21">
        <v>129722.55704</v>
      </c>
      <c r="K857" s="21">
        <v>126999.72112</v>
      </c>
      <c r="L857" s="21">
        <v>131481.45650999999</v>
      </c>
      <c r="M857" s="21">
        <v>98356.473469999997</v>
      </c>
      <c r="N857" s="21">
        <v>96244.337100000004</v>
      </c>
      <c r="O857" s="21">
        <v>102811.94813999999</v>
      </c>
      <c r="P857" s="21">
        <v>100653.93046</v>
      </c>
      <c r="Q857" s="21">
        <v>103753.81174999999</v>
      </c>
      <c r="R857" s="21">
        <v>800.77310999999997</v>
      </c>
      <c r="S857" s="21">
        <v>808.02031999999997</v>
      </c>
      <c r="T857" s="21">
        <v>765.98708999999997</v>
      </c>
      <c r="U857" s="21">
        <v>768.67044999999996</v>
      </c>
      <c r="V857" s="21">
        <v>755.19970999999998</v>
      </c>
      <c r="W857" s="21">
        <v>635.51484000000005</v>
      </c>
      <c r="X857" s="21">
        <v>644.51423999999997</v>
      </c>
      <c r="Y857" s="21">
        <v>598.04539999999997</v>
      </c>
      <c r="Z857" s="21">
        <v>602.57737999999995</v>
      </c>
      <c r="AA857" s="21">
        <v>585.65477999999996</v>
      </c>
      <c r="AB857" s="21">
        <v>97238.374689999997</v>
      </c>
      <c r="AC857" s="21">
        <v>95150.155060000005</v>
      </c>
      <c r="AD857" s="21">
        <v>101643.10193</v>
      </c>
      <c r="AE857" s="21">
        <v>99509.645050000006</v>
      </c>
      <c r="AF857" s="21">
        <v>102606.39519</v>
      </c>
      <c r="AG857" s="21">
        <v>76.920720000000003</v>
      </c>
      <c r="AH857" s="21">
        <v>103.51374</v>
      </c>
      <c r="AI857" s="21">
        <v>20.591930000000001</v>
      </c>
      <c r="AJ857" s="21">
        <v>452.71442000000002</v>
      </c>
      <c r="AK857" s="21">
        <v>463.36252000000002</v>
      </c>
      <c r="AL857" s="21">
        <v>413.29439000000002</v>
      </c>
      <c r="AM857" s="21">
        <v>421.10674999999998</v>
      </c>
      <c r="AN857" s="21">
        <v>396.17813000000001</v>
      </c>
      <c r="AO857" s="21">
        <v>686.07480999999996</v>
      </c>
      <c r="AP857" s="21">
        <v>690.57980999999995</v>
      </c>
      <c r="AQ857" s="21">
        <v>660.70806000000005</v>
      </c>
      <c r="AR857" s="21">
        <v>662.38293999999996</v>
      </c>
      <c r="AS857" s="21">
        <v>652.57681000000002</v>
      </c>
      <c r="AT857" s="21">
        <v>705.49287000000004</v>
      </c>
      <c r="AU857" s="21">
        <v>711.29831000000001</v>
      </c>
      <c r="AV857" s="21">
        <v>676.11134000000004</v>
      </c>
      <c r="AW857" s="21">
        <v>678.81106</v>
      </c>
      <c r="AX857" s="21">
        <v>656.65787999999998</v>
      </c>
      <c r="AY857" s="21">
        <v>709.00374999999997</v>
      </c>
      <c r="AZ857" s="21">
        <v>711.78732000000002</v>
      </c>
      <c r="BA857" s="21">
        <v>688.35208</v>
      </c>
      <c r="BB857" s="21">
        <v>688.35851000000002</v>
      </c>
      <c r="BC857" s="21">
        <v>689.87991</v>
      </c>
      <c r="BD857" s="21">
        <v>1099.2764</v>
      </c>
      <c r="BE857" s="21">
        <v>1093.6212</v>
      </c>
      <c r="BF857" s="21">
        <v>1096.1321499999999</v>
      </c>
      <c r="BG857" s="21">
        <v>1087.5999400000001</v>
      </c>
      <c r="BH857" s="21">
        <v>1091.61393</v>
      </c>
      <c r="BI857" s="21">
        <v>-2051.2505900000001</v>
      </c>
      <c r="BJ857" s="21">
        <v>-2006.7256400000001</v>
      </c>
      <c r="BK857" s="21">
        <v>-2145.1497300000001</v>
      </c>
      <c r="BL857" s="21">
        <v>-2099.6743999999999</v>
      </c>
      <c r="BM857" s="21">
        <v>-2194.4953</v>
      </c>
      <c r="BN857" s="21">
        <v>693.27868000000001</v>
      </c>
      <c r="BO857" s="21">
        <v>711.25779999999997</v>
      </c>
      <c r="BP857" s="21">
        <v>629.33001000000002</v>
      </c>
      <c r="BQ857" s="21">
        <v>641.15536999999995</v>
      </c>
      <c r="BR857" s="21">
        <v>606.53115000000003</v>
      </c>
      <c r="BS857" s="21">
        <v>1383.19867</v>
      </c>
      <c r="BT857" s="21">
        <v>1394.07233</v>
      </c>
      <c r="BU857" s="21">
        <v>1326.1473900000001</v>
      </c>
      <c r="BV857" s="21">
        <v>1331.0661</v>
      </c>
      <c r="BW857" s="21">
        <v>1288.80979</v>
      </c>
      <c r="BX857" s="21">
        <v>628.9633</v>
      </c>
      <c r="BY857" s="21">
        <v>644.59259999999995</v>
      </c>
      <c r="BZ857" s="21">
        <v>574.26801</v>
      </c>
      <c r="CA857" s="21">
        <v>584.30273999999997</v>
      </c>
      <c r="CB857" s="21">
        <v>554.82045000000005</v>
      </c>
      <c r="CC857" s="21">
        <v>804.80646999999999</v>
      </c>
      <c r="CD857" s="21">
        <v>814.59596999999997</v>
      </c>
      <c r="CE857" s="21">
        <v>762.35427000000004</v>
      </c>
      <c r="CF857" s="21">
        <v>767.04737</v>
      </c>
      <c r="CG857" s="21">
        <v>748.48947999999996</v>
      </c>
      <c r="CH857" s="21">
        <v>828.48231999999996</v>
      </c>
      <c r="CI857" s="21">
        <v>837.06336999999996</v>
      </c>
      <c r="CJ857" s="21">
        <v>790.15646000000004</v>
      </c>
      <c r="CK857" s="21">
        <v>793.67568000000006</v>
      </c>
      <c r="CL857" s="21">
        <v>778.29836999999998</v>
      </c>
      <c r="CM857" s="21">
        <v>780.23603000000003</v>
      </c>
      <c r="CN857" s="21">
        <v>788.06647999999996</v>
      </c>
      <c r="CO857" s="21">
        <v>745.34889999999996</v>
      </c>
      <c r="CP857" s="21">
        <v>748.41867999999999</v>
      </c>
      <c r="CQ857" s="21">
        <v>734.62145999999996</v>
      </c>
      <c r="CR857" s="21">
        <v>684.31682000000001</v>
      </c>
      <c r="CS857" s="21">
        <v>694.39972999999998</v>
      </c>
      <c r="CT857" s="21">
        <v>645.03720999999996</v>
      </c>
      <c r="CU857" s="21">
        <v>650.18983000000003</v>
      </c>
      <c r="CV857" s="21">
        <v>632.29517999999996</v>
      </c>
      <c r="CW857" s="21">
        <v>684.50420999999994</v>
      </c>
      <c r="CX857" s="21">
        <v>693.23062000000004</v>
      </c>
      <c r="CY857" s="21">
        <v>649.05435</v>
      </c>
      <c r="CZ857" s="21">
        <v>653.11643000000004</v>
      </c>
      <c r="DA857" s="21">
        <v>637.85533999999996</v>
      </c>
      <c r="DB857" s="21">
        <v>761.46204</v>
      </c>
      <c r="DC857" s="21">
        <v>768.22538999999995</v>
      </c>
      <c r="DD857" s="21">
        <v>729.72197000000006</v>
      </c>
      <c r="DE857" s="21">
        <v>731.95154000000002</v>
      </c>
      <c r="DF857" s="21">
        <v>720.36959999999999</v>
      </c>
      <c r="DG857" s="21">
        <v>1024.8642299999999</v>
      </c>
      <c r="DH857" s="21">
        <v>1032.8329200000001</v>
      </c>
      <c r="DI857" s="21">
        <v>984.16959999999995</v>
      </c>
      <c r="DJ857" s="21">
        <v>986.28581999999994</v>
      </c>
      <c r="DK857" s="21">
        <v>972.22361999999998</v>
      </c>
      <c r="DL857" s="21">
        <v>723.18430000000001</v>
      </c>
      <c r="DM857" s="21">
        <v>727.99949000000004</v>
      </c>
      <c r="DN857" s="21">
        <v>696.28635999999995</v>
      </c>
      <c r="DO857" s="21">
        <v>697.35378000000003</v>
      </c>
      <c r="DP857" s="21">
        <v>688.29215999999997</v>
      </c>
      <c r="DQ857" s="21">
        <v>861.37543000000005</v>
      </c>
      <c r="DR857" s="21">
        <v>879.74487999999997</v>
      </c>
      <c r="DS857" s="21">
        <v>792.14718000000005</v>
      </c>
      <c r="DT857" s="21">
        <v>805.26297</v>
      </c>
      <c r="DU857" s="21">
        <v>762.65476000000001</v>
      </c>
      <c r="DV857" s="21">
        <v>671.93912999999998</v>
      </c>
      <c r="DW857" s="21">
        <v>683.86192000000005</v>
      </c>
      <c r="DX857" s="21">
        <v>626.36611000000005</v>
      </c>
      <c r="DY857" s="21">
        <v>633.3519</v>
      </c>
      <c r="DZ857" s="21">
        <v>610.72040000000004</v>
      </c>
      <c r="EA857" s="21">
        <v>510.36601999999999</v>
      </c>
      <c r="EB857" s="21">
        <v>517.99176</v>
      </c>
      <c r="EC857" s="21">
        <v>480.34845000000001</v>
      </c>
      <c r="ED857" s="21">
        <v>484.32078999999999</v>
      </c>
      <c r="EE857" s="21">
        <v>470.57542000000001</v>
      </c>
    </row>
    <row r="858" spans="2:135" x14ac:dyDescent="0.25">
      <c r="B858" s="39" t="s">
        <v>1011</v>
      </c>
      <c r="C858" s="21">
        <v>57615.194009999999</v>
      </c>
      <c r="D858" s="21">
        <v>56377.905760000001</v>
      </c>
      <c r="E858" s="21">
        <v>60225.097070000003</v>
      </c>
      <c r="F858" s="21">
        <v>58960.967680000002</v>
      </c>
      <c r="G858" s="21">
        <v>61306.529719999999</v>
      </c>
      <c r="H858" s="21">
        <v>98762.889169999995</v>
      </c>
      <c r="I858" s="21">
        <v>96641.967850000001</v>
      </c>
      <c r="J858" s="21">
        <v>103236.75113</v>
      </c>
      <c r="K858" s="21">
        <v>101069.844</v>
      </c>
      <c r="L858" s="21">
        <v>104636.53133</v>
      </c>
      <c r="M858" s="21">
        <v>78174.775410000002</v>
      </c>
      <c r="N858" s="21">
        <v>76496.026870000002</v>
      </c>
      <c r="O858" s="21">
        <v>81716.034249999997</v>
      </c>
      <c r="P858" s="21">
        <v>80000.818750000006</v>
      </c>
      <c r="Q858" s="21">
        <v>82464.637499999997</v>
      </c>
      <c r="R858" s="21">
        <v>725.37670000000003</v>
      </c>
      <c r="S858" s="21">
        <v>708.82005000000004</v>
      </c>
      <c r="T858" s="21">
        <v>759.12446999999997</v>
      </c>
      <c r="U858" s="21">
        <v>742.96749999999997</v>
      </c>
      <c r="V858" s="21">
        <v>763.46489999999994</v>
      </c>
      <c r="W858" s="21">
        <v>672.09632999999997</v>
      </c>
      <c r="X858" s="21">
        <v>656.75580000000002</v>
      </c>
      <c r="Y858" s="21">
        <v>703.36090999999999</v>
      </c>
      <c r="Z858" s="21">
        <v>688.39503999999999</v>
      </c>
      <c r="AA858" s="21">
        <v>707.3347</v>
      </c>
      <c r="AB858" s="21">
        <v>76674.779280000002</v>
      </c>
      <c r="AC858" s="21">
        <v>75028.168269999995</v>
      </c>
      <c r="AD858" s="21">
        <v>80148.011840000006</v>
      </c>
      <c r="AE858" s="21">
        <v>78465.730169999995</v>
      </c>
      <c r="AF858" s="21">
        <v>80907.591570000004</v>
      </c>
      <c r="AG858" s="21">
        <v>-0.62139</v>
      </c>
      <c r="AH858" s="21">
        <v>-0.60694999999999999</v>
      </c>
      <c r="AI858" s="21">
        <v>-0.63541999999999998</v>
      </c>
      <c r="AJ858" s="21">
        <v>402.81921</v>
      </c>
      <c r="AK858" s="21">
        <v>394.07668000000001</v>
      </c>
      <c r="AL858" s="21">
        <v>421.52746000000002</v>
      </c>
      <c r="AM858" s="21">
        <v>412.33762999999999</v>
      </c>
      <c r="AN858" s="21">
        <v>418.70864</v>
      </c>
      <c r="AO858" s="21">
        <v>657.55754999999999</v>
      </c>
      <c r="AP858" s="21">
        <v>643.28569000000005</v>
      </c>
      <c r="AQ858" s="21">
        <v>687.92268000000001</v>
      </c>
      <c r="AR858" s="21">
        <v>673.10015999999996</v>
      </c>
      <c r="AS858" s="21">
        <v>693.79890999999998</v>
      </c>
      <c r="AT858" s="21">
        <v>648.97531000000004</v>
      </c>
      <c r="AU858" s="21">
        <v>634.85123999999996</v>
      </c>
      <c r="AV858" s="21">
        <v>678.96025999999995</v>
      </c>
      <c r="AW858" s="21">
        <v>664.28971999999999</v>
      </c>
      <c r="AX858" s="21">
        <v>673.81704999999999</v>
      </c>
      <c r="AY858" s="21">
        <v>800.19987000000003</v>
      </c>
      <c r="AZ858" s="21">
        <v>782.83254999999997</v>
      </c>
      <c r="BA858" s="21">
        <v>837.08279000000005</v>
      </c>
      <c r="BB858" s="21">
        <v>819.12216000000001</v>
      </c>
      <c r="BC858" s="21">
        <v>856.22490000000005</v>
      </c>
      <c r="BD858" s="21">
        <v>1054.7405100000001</v>
      </c>
      <c r="BE858" s="21">
        <v>1031.76205</v>
      </c>
      <c r="BF858" s="21">
        <v>1103.26659</v>
      </c>
      <c r="BG858" s="21">
        <v>1079.6300799999999</v>
      </c>
      <c r="BH858" s="21">
        <v>1111.3052700000001</v>
      </c>
      <c r="BI858" s="21">
        <v>1965.0813000000001</v>
      </c>
      <c r="BJ858" s="21">
        <v>1922.42677</v>
      </c>
      <c r="BK858" s="21">
        <v>2055.0359100000001</v>
      </c>
      <c r="BL858" s="21">
        <v>2011.47092</v>
      </c>
      <c r="BM858" s="21">
        <v>2102.3085700000001</v>
      </c>
      <c r="BN858" s="21">
        <v>527.72159999999997</v>
      </c>
      <c r="BO858" s="21">
        <v>515.67603999999994</v>
      </c>
      <c r="BP858" s="21">
        <v>552.47418000000005</v>
      </c>
      <c r="BQ858" s="21">
        <v>540.51883999999995</v>
      </c>
      <c r="BR858" s="21">
        <v>548.44953999999996</v>
      </c>
      <c r="BS858" s="21">
        <v>1264.1843899999999</v>
      </c>
      <c r="BT858" s="21">
        <v>1236.64077</v>
      </c>
      <c r="BU858" s="21">
        <v>1322.58176</v>
      </c>
      <c r="BV858" s="21">
        <v>1294.01956</v>
      </c>
      <c r="BW858" s="21">
        <v>1313.0733700000001</v>
      </c>
      <c r="BX858" s="21">
        <v>572.97847999999999</v>
      </c>
      <c r="BY858" s="21">
        <v>559.90008</v>
      </c>
      <c r="BZ858" s="21">
        <v>599.77110000000005</v>
      </c>
      <c r="CA858" s="21">
        <v>586.87334999999996</v>
      </c>
      <c r="CB858" s="21">
        <v>598.68467999999996</v>
      </c>
      <c r="CC858" s="21">
        <v>742.89800000000002</v>
      </c>
      <c r="CD858" s="21">
        <v>725.94137999999998</v>
      </c>
      <c r="CE858" s="21">
        <v>777.48576000000003</v>
      </c>
      <c r="CF858" s="21">
        <v>760.91364999999996</v>
      </c>
      <c r="CG858" s="21">
        <v>780.91522999999995</v>
      </c>
      <c r="CH858" s="21">
        <v>699.11878000000002</v>
      </c>
      <c r="CI858" s="21">
        <v>683.16138999999998</v>
      </c>
      <c r="CJ858" s="21">
        <v>731.67835000000002</v>
      </c>
      <c r="CK858" s="21">
        <v>716.07273999999995</v>
      </c>
      <c r="CL858" s="21">
        <v>734.74896000000001</v>
      </c>
      <c r="CM858" s="21">
        <v>680.98557000000005</v>
      </c>
      <c r="CN858" s="21">
        <v>665.44210999999996</v>
      </c>
      <c r="CO858" s="21">
        <v>712.70082000000002</v>
      </c>
      <c r="CP858" s="21">
        <v>697.49982999999997</v>
      </c>
      <c r="CQ858" s="21">
        <v>716.22311000000002</v>
      </c>
      <c r="CR858" s="21">
        <v>705.34816000000001</v>
      </c>
      <c r="CS858" s="21">
        <v>689.24865</v>
      </c>
      <c r="CT858" s="21">
        <v>738.18754999999999</v>
      </c>
      <c r="CU858" s="21">
        <v>722.45325000000003</v>
      </c>
      <c r="CV858" s="21">
        <v>742.26823000000002</v>
      </c>
      <c r="CW858" s="21">
        <v>685.75197000000003</v>
      </c>
      <c r="CX858" s="21">
        <v>670.09975999999995</v>
      </c>
      <c r="CY858" s="21">
        <v>717.67075999999997</v>
      </c>
      <c r="CZ858" s="21">
        <v>702.38185999999996</v>
      </c>
      <c r="DA858" s="21">
        <v>721.95730000000003</v>
      </c>
      <c r="DB858" s="21">
        <v>730.83704999999998</v>
      </c>
      <c r="DC858" s="21">
        <v>714.1558</v>
      </c>
      <c r="DD858" s="21">
        <v>764.81646999999998</v>
      </c>
      <c r="DE858" s="21">
        <v>748.56029000000001</v>
      </c>
      <c r="DF858" s="21">
        <v>770.20997</v>
      </c>
      <c r="DG858" s="21">
        <v>964.88535999999999</v>
      </c>
      <c r="DH858" s="21">
        <v>942.86201000000005</v>
      </c>
      <c r="DI858" s="21">
        <v>1009.73994</v>
      </c>
      <c r="DJ858" s="21">
        <v>988.28443000000004</v>
      </c>
      <c r="DK858" s="21">
        <v>1016.88769</v>
      </c>
      <c r="DL858" s="21">
        <v>607.30897000000004</v>
      </c>
      <c r="DM858" s="21">
        <v>593.44719999999995</v>
      </c>
      <c r="DN858" s="21">
        <v>635.56296999999995</v>
      </c>
      <c r="DO858" s="21">
        <v>622.03655000000003</v>
      </c>
      <c r="DP858" s="21">
        <v>639.15621999999996</v>
      </c>
      <c r="DQ858" s="21">
        <v>688.95881999999995</v>
      </c>
      <c r="DR858" s="21">
        <v>674.00608999999997</v>
      </c>
      <c r="DS858" s="21">
        <v>720.98391000000004</v>
      </c>
      <c r="DT858" s="21">
        <v>705.24372000000005</v>
      </c>
      <c r="DU858" s="21">
        <v>715.72578999999996</v>
      </c>
      <c r="DV858" s="21">
        <v>625.81084999999996</v>
      </c>
      <c r="DW858" s="21">
        <v>611.52665000000002</v>
      </c>
      <c r="DX858" s="21">
        <v>654.99239999999998</v>
      </c>
      <c r="DY858" s="21">
        <v>640.98701000000005</v>
      </c>
      <c r="DZ858" s="21">
        <v>656.27862000000005</v>
      </c>
      <c r="EA858" s="21">
        <v>567.99811</v>
      </c>
      <c r="EB858" s="21">
        <v>555.03362000000004</v>
      </c>
      <c r="EC858" s="21">
        <v>594.41399000000001</v>
      </c>
      <c r="ED858" s="21">
        <v>581.77238999999997</v>
      </c>
      <c r="EE858" s="21">
        <v>598.29621999999995</v>
      </c>
    </row>
    <row r="859" spans="2:135" x14ac:dyDescent="0.25">
      <c r="B859" s="39" t="s">
        <v>1012</v>
      </c>
      <c r="C859" s="21">
        <v>-3936.9363699999999</v>
      </c>
      <c r="D859" s="21">
        <v>-3852.3905300000001</v>
      </c>
      <c r="E859" s="21">
        <v>-4115.27513</v>
      </c>
      <c r="F859" s="21">
        <v>-4028.8951900000002</v>
      </c>
      <c r="G859" s="21">
        <v>-4189.17112</v>
      </c>
      <c r="H859" s="21">
        <v>-18581.32127</v>
      </c>
      <c r="I859" s="21">
        <v>-18182.2896</v>
      </c>
      <c r="J859" s="21">
        <v>-19423.036889999999</v>
      </c>
      <c r="K859" s="21">
        <v>-19015.353419999999</v>
      </c>
      <c r="L859" s="21">
        <v>-19686.39255</v>
      </c>
      <c r="M859" s="21">
        <v>-10263.98488</v>
      </c>
      <c r="N859" s="21">
        <v>-10043.572990000001</v>
      </c>
      <c r="O859" s="21">
        <v>-10728.93571</v>
      </c>
      <c r="P859" s="21">
        <v>-10503.73588</v>
      </c>
      <c r="Q859" s="21">
        <v>-10827.223840000001</v>
      </c>
      <c r="R859" s="21">
        <v>-219.45922999999999</v>
      </c>
      <c r="S859" s="21">
        <v>-214.45086000000001</v>
      </c>
      <c r="T859" s="21">
        <v>-229.61139</v>
      </c>
      <c r="U859" s="21">
        <v>-224.78189</v>
      </c>
      <c r="V859" s="21">
        <v>-233.28607</v>
      </c>
      <c r="W859" s="21">
        <v>-126.45762000000001</v>
      </c>
      <c r="X859" s="21">
        <v>-123.57189</v>
      </c>
      <c r="Y859" s="21">
        <v>-132.31974</v>
      </c>
      <c r="Z859" s="21">
        <v>-129.52484000000001</v>
      </c>
      <c r="AA859" s="21">
        <v>-134.02754999999999</v>
      </c>
      <c r="AB859" s="21">
        <v>-10726.938759999999</v>
      </c>
      <c r="AC859" s="21">
        <v>-10496.574930000001</v>
      </c>
      <c r="AD859" s="21">
        <v>-11212.850210000001</v>
      </c>
      <c r="AE859" s="21">
        <v>-10977.495989999999</v>
      </c>
      <c r="AF859" s="21">
        <v>-11319.116770000001</v>
      </c>
      <c r="AG859" s="21">
        <v>7.1440000000000003E-2</v>
      </c>
      <c r="AH859" s="21">
        <v>7.084E-2</v>
      </c>
      <c r="AI859" s="21">
        <v>7.3779999999999998E-2</v>
      </c>
      <c r="AJ859" s="21">
        <v>-68.62509</v>
      </c>
      <c r="AK859" s="21">
        <v>-67.134879999999995</v>
      </c>
      <c r="AL859" s="21">
        <v>-71.798079999999999</v>
      </c>
      <c r="AM859" s="21">
        <v>-70.246120000000005</v>
      </c>
      <c r="AN859" s="21">
        <v>-72.032070000000004</v>
      </c>
      <c r="AO859" s="21">
        <v>-217.20204000000001</v>
      </c>
      <c r="AP859" s="21">
        <v>-212.48693</v>
      </c>
      <c r="AQ859" s="21">
        <v>-227.17883</v>
      </c>
      <c r="AR859" s="21">
        <v>-222.33543</v>
      </c>
      <c r="AS859" s="21">
        <v>-231.34013999999999</v>
      </c>
      <c r="AT859" s="21">
        <v>-133.35131000000001</v>
      </c>
      <c r="AU859" s="21">
        <v>-130.44825</v>
      </c>
      <c r="AV859" s="21">
        <v>-139.48814999999999</v>
      </c>
      <c r="AW859" s="21">
        <v>-136.49753000000001</v>
      </c>
      <c r="AX859" s="21">
        <v>-139.51773</v>
      </c>
      <c r="AY859" s="21">
        <v>-144.22395</v>
      </c>
      <c r="AZ859" s="21">
        <v>-141.09303</v>
      </c>
      <c r="BA859" s="21">
        <v>-150.85663</v>
      </c>
      <c r="BB859" s="21">
        <v>-147.63391999999999</v>
      </c>
      <c r="BC859" s="21">
        <v>-155.03621999999999</v>
      </c>
      <c r="BD859" s="21">
        <v>130.6677</v>
      </c>
      <c r="BE859" s="21">
        <v>127.82153</v>
      </c>
      <c r="BF859" s="21">
        <v>136.62248</v>
      </c>
      <c r="BG859" s="21">
        <v>133.75154000000001</v>
      </c>
      <c r="BH859" s="21">
        <v>139.62184999999999</v>
      </c>
      <c r="BI859" s="21">
        <v>2074.4947400000001</v>
      </c>
      <c r="BJ859" s="21">
        <v>2029.46525</v>
      </c>
      <c r="BK859" s="21">
        <v>2169.4579199999998</v>
      </c>
      <c r="BL859" s="21">
        <v>2123.4672799999998</v>
      </c>
      <c r="BM859" s="21">
        <v>2219.3626599999998</v>
      </c>
      <c r="BN859" s="21">
        <v>-74.041690000000003</v>
      </c>
      <c r="BO859" s="21">
        <v>-72.352549999999994</v>
      </c>
      <c r="BP859" s="21">
        <v>-77.504559999999998</v>
      </c>
      <c r="BQ859" s="21">
        <v>-75.837969999999999</v>
      </c>
      <c r="BR859" s="21">
        <v>-77.572379999999995</v>
      </c>
      <c r="BS859" s="21">
        <v>-411.52721000000003</v>
      </c>
      <c r="BT859" s="21">
        <v>-402.55914999999999</v>
      </c>
      <c r="BU859" s="21">
        <v>-430.42734999999999</v>
      </c>
      <c r="BV859" s="21">
        <v>-421.23813000000001</v>
      </c>
      <c r="BW859" s="21">
        <v>-431.85928999999999</v>
      </c>
      <c r="BX859" s="21">
        <v>-110.76871</v>
      </c>
      <c r="BY859" s="21">
        <v>-108.24121</v>
      </c>
      <c r="BZ859" s="21">
        <v>-115.91904</v>
      </c>
      <c r="CA859" s="21">
        <v>-113.45558</v>
      </c>
      <c r="CB859" s="21">
        <v>-116.99117</v>
      </c>
      <c r="CC859" s="21">
        <v>-208.72163</v>
      </c>
      <c r="CD859" s="21">
        <v>-203.95840999999999</v>
      </c>
      <c r="CE859" s="21">
        <v>-218.38264000000001</v>
      </c>
      <c r="CF859" s="21">
        <v>-213.78395</v>
      </c>
      <c r="CG859" s="21">
        <v>-221.69093000000001</v>
      </c>
      <c r="CH859" s="21">
        <v>-193.28536</v>
      </c>
      <c r="CI859" s="21">
        <v>-188.87443999999999</v>
      </c>
      <c r="CJ859" s="21">
        <v>-202.23366999999999</v>
      </c>
      <c r="CK859" s="21">
        <v>-197.97332</v>
      </c>
      <c r="CL859" s="21">
        <v>-205.26241999999999</v>
      </c>
      <c r="CM859" s="21">
        <v>-192.68953999999999</v>
      </c>
      <c r="CN859" s="21">
        <v>-188.29216</v>
      </c>
      <c r="CO859" s="21">
        <v>-201.60935000000001</v>
      </c>
      <c r="CP859" s="21">
        <v>-197.363</v>
      </c>
      <c r="CQ859" s="21">
        <v>-204.71072000000001</v>
      </c>
      <c r="CR859" s="21">
        <v>-104.82162</v>
      </c>
      <c r="CS859" s="21">
        <v>-102.42975</v>
      </c>
      <c r="CT859" s="21">
        <v>-109.69131</v>
      </c>
      <c r="CU859" s="21">
        <v>-107.36417</v>
      </c>
      <c r="CV859" s="21">
        <v>-110.86114000000001</v>
      </c>
      <c r="CW859" s="21">
        <v>-160.98674</v>
      </c>
      <c r="CX859" s="21">
        <v>-157.31290999999999</v>
      </c>
      <c r="CY859" s="21">
        <v>-168.44331</v>
      </c>
      <c r="CZ859" s="21">
        <v>-164.89133000000001</v>
      </c>
      <c r="DA859" s="21">
        <v>-170.91313</v>
      </c>
      <c r="DB859" s="21">
        <v>-100.67935</v>
      </c>
      <c r="DC859" s="21">
        <v>-98.382000000000005</v>
      </c>
      <c r="DD859" s="21">
        <v>-105.35405</v>
      </c>
      <c r="DE859" s="21">
        <v>-103.12142</v>
      </c>
      <c r="DF859" s="21">
        <v>-106.50806</v>
      </c>
      <c r="DG859" s="21">
        <v>-102.95868</v>
      </c>
      <c r="DH859" s="21">
        <v>-100.60947</v>
      </c>
      <c r="DI859" s="21">
        <v>-107.74853</v>
      </c>
      <c r="DJ859" s="21">
        <v>-105.45618</v>
      </c>
      <c r="DK859" s="21">
        <v>-108.61484</v>
      </c>
      <c r="DL859" s="21">
        <v>-157.75913</v>
      </c>
      <c r="DM859" s="21">
        <v>-154.15891999999999</v>
      </c>
      <c r="DN859" s="21">
        <v>-165.06126</v>
      </c>
      <c r="DO859" s="21">
        <v>-161.58541</v>
      </c>
      <c r="DP859" s="21">
        <v>-167.56186</v>
      </c>
      <c r="DQ859" s="21">
        <v>-101.70587</v>
      </c>
      <c r="DR859" s="21">
        <v>-99.497069999999994</v>
      </c>
      <c r="DS859" s="21">
        <v>-106.41871</v>
      </c>
      <c r="DT859" s="21">
        <v>-104.10890000000001</v>
      </c>
      <c r="DU859" s="21">
        <v>-106.51178</v>
      </c>
      <c r="DV859" s="21">
        <v>-155.59519</v>
      </c>
      <c r="DW859" s="21">
        <v>-152.04451</v>
      </c>
      <c r="DX859" s="21">
        <v>-162.80635000000001</v>
      </c>
      <c r="DY859" s="21">
        <v>-159.36911000000001</v>
      </c>
      <c r="DZ859" s="21">
        <v>-164.98716999999999</v>
      </c>
      <c r="EA859" s="21">
        <v>-76.746880000000004</v>
      </c>
      <c r="EB859" s="21">
        <v>-74.995649999999998</v>
      </c>
      <c r="EC859" s="21">
        <v>-80.31174</v>
      </c>
      <c r="ED859" s="21">
        <v>-78.608469999999997</v>
      </c>
      <c r="EE859" s="21">
        <v>-81.144540000000006</v>
      </c>
    </row>
    <row r="860" spans="2:135" x14ac:dyDescent="0.25">
      <c r="B860" s="39" t="s">
        <v>1013</v>
      </c>
      <c r="C860" s="21">
        <v>-1498.8866</v>
      </c>
      <c r="D860" s="21">
        <v>-1466.69796</v>
      </c>
      <c r="E860" s="21">
        <v>-1566.7844700000001</v>
      </c>
      <c r="F860" s="21">
        <v>-1533.8975399999999</v>
      </c>
      <c r="G860" s="21">
        <v>-1594.9184499999999</v>
      </c>
      <c r="H860" s="21">
        <v>-12946.704009999999</v>
      </c>
      <c r="I860" s="21">
        <v>-12668.675080000001</v>
      </c>
      <c r="J860" s="21">
        <v>-13533.17699</v>
      </c>
      <c r="K860" s="21">
        <v>-13249.119839999999</v>
      </c>
      <c r="L860" s="21">
        <v>-13716.67244</v>
      </c>
      <c r="M860" s="21">
        <v>3790.4800799999998</v>
      </c>
      <c r="N860" s="21">
        <v>3709.0821700000001</v>
      </c>
      <c r="O860" s="21">
        <v>3962.1859899999999</v>
      </c>
      <c r="P860" s="21">
        <v>3879.0198999999998</v>
      </c>
      <c r="Q860" s="21">
        <v>3998.4837000000002</v>
      </c>
      <c r="R860" s="21">
        <v>-182.37483</v>
      </c>
      <c r="S860" s="21">
        <v>-178.21288999999999</v>
      </c>
      <c r="T860" s="21">
        <v>-190.80099000000001</v>
      </c>
      <c r="U860" s="21">
        <v>-186.79816</v>
      </c>
      <c r="V860" s="21">
        <v>-194.36007000000001</v>
      </c>
      <c r="W860" s="21">
        <v>201.09737999999999</v>
      </c>
      <c r="X860" s="21">
        <v>196.50697</v>
      </c>
      <c r="Y860" s="21">
        <v>210.34900999999999</v>
      </c>
      <c r="Z860" s="21">
        <v>205.97378</v>
      </c>
      <c r="AA860" s="21">
        <v>215.19575</v>
      </c>
      <c r="AB860" s="21">
        <v>3042.0853400000001</v>
      </c>
      <c r="AC860" s="21">
        <v>2976.75576</v>
      </c>
      <c r="AD860" s="21">
        <v>3179.8864600000002</v>
      </c>
      <c r="AE860" s="21">
        <v>3113.1416399999998</v>
      </c>
      <c r="AF860" s="21">
        <v>3210.0229199999999</v>
      </c>
      <c r="AG860" s="21">
        <v>3.798E-2</v>
      </c>
      <c r="AH860" s="21">
        <v>3.8109999999999998E-2</v>
      </c>
      <c r="AI860" s="21">
        <v>3.9530000000000003E-2</v>
      </c>
      <c r="AJ860" s="21">
        <v>-41.937539999999998</v>
      </c>
      <c r="AK860" s="21">
        <v>-41.026589999999999</v>
      </c>
      <c r="AL860" s="21">
        <v>-43.874369999999999</v>
      </c>
      <c r="AM860" s="21">
        <v>-42.927979999999998</v>
      </c>
      <c r="AN860" s="21">
        <v>-44.240310000000001</v>
      </c>
      <c r="AO860" s="21">
        <v>-219.28095999999999</v>
      </c>
      <c r="AP860" s="21">
        <v>-214.52073999999999</v>
      </c>
      <c r="AQ860" s="21">
        <v>-229.33966000000001</v>
      </c>
      <c r="AR860" s="21">
        <v>-224.46348</v>
      </c>
      <c r="AS860" s="21">
        <v>-234.13419999999999</v>
      </c>
      <c r="AT860" s="21">
        <v>-90.196370000000002</v>
      </c>
      <c r="AU860" s="21">
        <v>-88.232569999999996</v>
      </c>
      <c r="AV860" s="21">
        <v>-94.342820000000003</v>
      </c>
      <c r="AW860" s="21">
        <v>-92.324259999999995</v>
      </c>
      <c r="AX860" s="21">
        <v>-94.65504</v>
      </c>
      <c r="AY860" s="21">
        <v>700.80372</v>
      </c>
      <c r="AZ860" s="21">
        <v>685.59374000000003</v>
      </c>
      <c r="BA860" s="21">
        <v>732.88777000000005</v>
      </c>
      <c r="BB860" s="21">
        <v>717.37563</v>
      </c>
      <c r="BC860" s="21">
        <v>757.93862999999999</v>
      </c>
      <c r="BD860" s="21">
        <v>627.15512000000001</v>
      </c>
      <c r="BE860" s="21">
        <v>613.49221999999997</v>
      </c>
      <c r="BF860" s="21">
        <v>655.85298</v>
      </c>
      <c r="BG860" s="21">
        <v>641.95477000000005</v>
      </c>
      <c r="BH860" s="21">
        <v>666.31317000000001</v>
      </c>
      <c r="BI860" s="21">
        <v>1986.0715600000001</v>
      </c>
      <c r="BJ860" s="21">
        <v>1942.9614099999999</v>
      </c>
      <c r="BK860" s="21">
        <v>2076.98704</v>
      </c>
      <c r="BL860" s="21">
        <v>2032.9567</v>
      </c>
      <c r="BM860" s="21">
        <v>2124.7646399999999</v>
      </c>
      <c r="BN860" s="21">
        <v>-44.514209999999999</v>
      </c>
      <c r="BO860" s="21">
        <v>-43.499009999999998</v>
      </c>
      <c r="BP860" s="21">
        <v>-46.593089999999997</v>
      </c>
      <c r="BQ860" s="21">
        <v>-45.594410000000003</v>
      </c>
      <c r="BR860" s="21">
        <v>-46.960659999999997</v>
      </c>
      <c r="BS860" s="21">
        <v>-294.68090000000001</v>
      </c>
      <c r="BT860" s="21">
        <v>-288.25878</v>
      </c>
      <c r="BU860" s="21">
        <v>-308.20384999999999</v>
      </c>
      <c r="BV860" s="21">
        <v>-301.63432999999998</v>
      </c>
      <c r="BW860" s="21">
        <v>-309.87794000000002</v>
      </c>
      <c r="BX860" s="21">
        <v>-82.634140000000002</v>
      </c>
      <c r="BY860" s="21">
        <v>-80.748779999999996</v>
      </c>
      <c r="BZ860" s="21">
        <v>-86.467190000000002</v>
      </c>
      <c r="CA860" s="21">
        <v>-84.6387</v>
      </c>
      <c r="CB860" s="21">
        <v>-87.750230000000002</v>
      </c>
      <c r="CC860" s="21">
        <v>-237.74831</v>
      </c>
      <c r="CD860" s="21">
        <v>-232.32257999999999</v>
      </c>
      <c r="CE860" s="21">
        <v>-248.72895</v>
      </c>
      <c r="CF860" s="21">
        <v>-243.51455999999999</v>
      </c>
      <c r="CG860" s="21">
        <v>-253.45536999999999</v>
      </c>
      <c r="CH860" s="21">
        <v>-70.064670000000007</v>
      </c>
      <c r="CI860" s="21">
        <v>-68.466149999999999</v>
      </c>
      <c r="CJ860" s="21">
        <v>-73.315330000000003</v>
      </c>
      <c r="CK860" s="21">
        <v>-71.76437</v>
      </c>
      <c r="CL860" s="21">
        <v>-74.37612</v>
      </c>
      <c r="CM860" s="21">
        <v>-116.63636</v>
      </c>
      <c r="CN860" s="21">
        <v>-113.97483</v>
      </c>
      <c r="CO860" s="21">
        <v>-122.03315000000001</v>
      </c>
      <c r="CP860" s="21">
        <v>-119.46543</v>
      </c>
      <c r="CQ860" s="21">
        <v>-124.15286999999999</v>
      </c>
      <c r="CR860" s="21">
        <v>111.01900999999999</v>
      </c>
      <c r="CS860" s="21">
        <v>108.48452</v>
      </c>
      <c r="CT860" s="21">
        <v>116.11588</v>
      </c>
      <c r="CU860" s="21">
        <v>113.71087</v>
      </c>
      <c r="CV860" s="21">
        <v>119.00423000000001</v>
      </c>
      <c r="CW860" s="21">
        <v>216.08009000000001</v>
      </c>
      <c r="CX860" s="21">
        <v>211.14770999999999</v>
      </c>
      <c r="CY860" s="21">
        <v>226.02081999999999</v>
      </c>
      <c r="CZ860" s="21">
        <v>221.31984</v>
      </c>
      <c r="DA860" s="21">
        <v>231.19589999999999</v>
      </c>
      <c r="DB860" s="21">
        <v>191.63713000000001</v>
      </c>
      <c r="DC860" s="21">
        <v>187.26262</v>
      </c>
      <c r="DD860" s="21">
        <v>200.45223999999999</v>
      </c>
      <c r="DE860" s="21">
        <v>196.28408999999999</v>
      </c>
      <c r="DF860" s="21">
        <v>205.08553000000001</v>
      </c>
      <c r="DG860" s="21">
        <v>214.24315999999999</v>
      </c>
      <c r="DH860" s="21">
        <v>209.35253</v>
      </c>
      <c r="DI860" s="21">
        <v>224.09484</v>
      </c>
      <c r="DJ860" s="21">
        <v>219.43821</v>
      </c>
      <c r="DK860" s="21">
        <v>229.35857999999999</v>
      </c>
      <c r="DL860" s="21">
        <v>-46.37585</v>
      </c>
      <c r="DM860" s="21">
        <v>-45.31785</v>
      </c>
      <c r="DN860" s="21">
        <v>-48.529919999999997</v>
      </c>
      <c r="DO860" s="21">
        <v>-47.50094</v>
      </c>
      <c r="DP860" s="21">
        <v>-49.168840000000003</v>
      </c>
      <c r="DQ860" s="21">
        <v>-61.392699999999998</v>
      </c>
      <c r="DR860" s="21">
        <v>-60.058920000000001</v>
      </c>
      <c r="DS860" s="21">
        <v>-64.233909999999995</v>
      </c>
      <c r="DT860" s="21">
        <v>-62.842930000000003</v>
      </c>
      <c r="DU860" s="21">
        <v>-64.677959999999999</v>
      </c>
      <c r="DV860" s="21">
        <v>-168.77814000000001</v>
      </c>
      <c r="DW860" s="21">
        <v>-164.92657</v>
      </c>
      <c r="DX860" s="21">
        <v>-176.57907</v>
      </c>
      <c r="DY860" s="21">
        <v>-172.87177</v>
      </c>
      <c r="DZ860" s="21">
        <v>-179.80481</v>
      </c>
      <c r="EA860" s="21">
        <v>182.63133999999999</v>
      </c>
      <c r="EB860" s="21">
        <v>178.46250000000001</v>
      </c>
      <c r="EC860" s="21">
        <v>191.03495000000001</v>
      </c>
      <c r="ED860" s="21">
        <v>187.06</v>
      </c>
      <c r="EE860" s="21">
        <v>195.38938999999999</v>
      </c>
    </row>
    <row r="861" spans="2:135" x14ac:dyDescent="0.25">
      <c r="B861" s="39" t="s">
        <v>1014</v>
      </c>
      <c r="C861" s="21">
        <v>38094.463089999997</v>
      </c>
      <c r="D861" s="21">
        <v>37276.383199999997</v>
      </c>
      <c r="E861" s="21">
        <v>39820.099139999998</v>
      </c>
      <c r="F861" s="21">
        <v>38984.272219999999</v>
      </c>
      <c r="G861" s="21">
        <v>40535.129209999999</v>
      </c>
      <c r="H861" s="21">
        <v>70270.253670000006</v>
      </c>
      <c r="I861" s="21">
        <v>68761.208310000002</v>
      </c>
      <c r="J861" s="21">
        <v>73453.427200000006</v>
      </c>
      <c r="K861" s="21">
        <v>71911.662729999996</v>
      </c>
      <c r="L861" s="21">
        <v>74449.377309999996</v>
      </c>
      <c r="M861" s="21">
        <v>67321.485990000001</v>
      </c>
      <c r="N861" s="21">
        <v>65875.804239999998</v>
      </c>
      <c r="O861" s="21">
        <v>70371.098939999996</v>
      </c>
      <c r="P861" s="21">
        <v>68894.013070000001</v>
      </c>
      <c r="Q861" s="21">
        <v>71015.770869999993</v>
      </c>
      <c r="R861" s="21">
        <v>404.43490000000003</v>
      </c>
      <c r="S861" s="21">
        <v>395.15609999999998</v>
      </c>
      <c r="T861" s="21">
        <v>423.22109</v>
      </c>
      <c r="U861" s="21">
        <v>414.24218999999999</v>
      </c>
      <c r="V861" s="21">
        <v>426.95843000000002</v>
      </c>
      <c r="W861" s="21">
        <v>683.40836999999999</v>
      </c>
      <c r="X861" s="21">
        <v>667.76580999999999</v>
      </c>
      <c r="Y861" s="21">
        <v>715.04184999999995</v>
      </c>
      <c r="Z861" s="21">
        <v>699.98117999999999</v>
      </c>
      <c r="AA861" s="21">
        <v>725.25216</v>
      </c>
      <c r="AB861" s="21">
        <v>65861.633279999995</v>
      </c>
      <c r="AC861" s="21">
        <v>64447.237410000002</v>
      </c>
      <c r="AD861" s="21">
        <v>68845.049350000001</v>
      </c>
      <c r="AE861" s="21">
        <v>67400.013330000002</v>
      </c>
      <c r="AF861" s="21">
        <v>69497.50851</v>
      </c>
      <c r="AG861" s="21">
        <v>-0.28895999999999999</v>
      </c>
      <c r="AH861" s="21">
        <v>-0.33737</v>
      </c>
      <c r="AI861" s="21">
        <v>-0.29543000000000003</v>
      </c>
      <c r="AJ861" s="21">
        <v>228.29751999999999</v>
      </c>
      <c r="AK861" s="21">
        <v>223.30277000000001</v>
      </c>
      <c r="AL861" s="21">
        <v>238.87317999999999</v>
      </c>
      <c r="AM861" s="21">
        <v>233.69207</v>
      </c>
      <c r="AN861" s="21">
        <v>238.51002</v>
      </c>
      <c r="AO861" s="21">
        <v>318.55128999999999</v>
      </c>
      <c r="AP861" s="21">
        <v>311.59962999999999</v>
      </c>
      <c r="AQ861" s="21">
        <v>333.25610999999998</v>
      </c>
      <c r="AR861" s="21">
        <v>326.08089000000001</v>
      </c>
      <c r="AS861" s="21">
        <v>336.48543000000001</v>
      </c>
      <c r="AT861" s="21">
        <v>652.61715000000004</v>
      </c>
      <c r="AU861" s="21">
        <v>638.37215000000003</v>
      </c>
      <c r="AV861" s="21">
        <v>682.62194999999997</v>
      </c>
      <c r="AW861" s="21">
        <v>668.01727000000005</v>
      </c>
      <c r="AX861" s="21">
        <v>683.20830999999998</v>
      </c>
      <c r="AY861" s="21">
        <v>1190.2819199999999</v>
      </c>
      <c r="AZ861" s="21">
        <v>1164.4121600000001</v>
      </c>
      <c r="BA861" s="21">
        <v>1244.9077299999999</v>
      </c>
      <c r="BB861" s="21">
        <v>1218.4280799999999</v>
      </c>
      <c r="BC861" s="21">
        <v>1282.7980600000001</v>
      </c>
      <c r="BD861" s="21">
        <v>1655.64535</v>
      </c>
      <c r="BE861" s="21">
        <v>1619.53874</v>
      </c>
      <c r="BF861" s="21">
        <v>1731.5556200000001</v>
      </c>
      <c r="BG861" s="21">
        <v>1694.71452</v>
      </c>
      <c r="BH861" s="21">
        <v>1754.2243100000001</v>
      </c>
      <c r="BI861" s="21">
        <v>6716.1500999999998</v>
      </c>
      <c r="BJ861" s="21">
        <v>6570.3676999999998</v>
      </c>
      <c r="BK861" s="21">
        <v>7023.5921799999996</v>
      </c>
      <c r="BL861" s="21">
        <v>6874.6980599999997</v>
      </c>
      <c r="BM861" s="21">
        <v>7185.1581299999998</v>
      </c>
      <c r="BN861" s="21">
        <v>243.20950999999999</v>
      </c>
      <c r="BO861" s="21">
        <v>237.59288000000001</v>
      </c>
      <c r="BP861" s="21">
        <v>254.61775</v>
      </c>
      <c r="BQ861" s="21">
        <v>249.10664</v>
      </c>
      <c r="BR861" s="21">
        <v>253.01549</v>
      </c>
      <c r="BS861" s="21">
        <v>790.55274999999995</v>
      </c>
      <c r="BT861" s="21">
        <v>773.24722999999994</v>
      </c>
      <c r="BU861" s="21">
        <v>826.98617000000002</v>
      </c>
      <c r="BV861" s="21">
        <v>809.20998999999995</v>
      </c>
      <c r="BW861" s="21">
        <v>824.65508999999997</v>
      </c>
      <c r="BX861" s="21">
        <v>329.89337</v>
      </c>
      <c r="BY861" s="21">
        <v>322.30721999999997</v>
      </c>
      <c r="BZ861" s="21">
        <v>345.27604000000002</v>
      </c>
      <c r="CA861" s="21">
        <v>337.89283</v>
      </c>
      <c r="CB861" s="21">
        <v>346.44407999999999</v>
      </c>
      <c r="CC861" s="21">
        <v>332.53082999999998</v>
      </c>
      <c r="CD861" s="21">
        <v>324.88825000000003</v>
      </c>
      <c r="CE861" s="21">
        <v>348.01742999999999</v>
      </c>
      <c r="CF861" s="21">
        <v>340.59428000000003</v>
      </c>
      <c r="CG861" s="21">
        <v>349.60099000000002</v>
      </c>
      <c r="CH861" s="21">
        <v>540.12828999999999</v>
      </c>
      <c r="CI861" s="21">
        <v>527.74864000000002</v>
      </c>
      <c r="CJ861" s="21">
        <v>565.17984000000001</v>
      </c>
      <c r="CK861" s="21">
        <v>553.22626000000002</v>
      </c>
      <c r="CL861" s="21">
        <v>571.58234000000004</v>
      </c>
      <c r="CM861" s="21">
        <v>487.63296000000003</v>
      </c>
      <c r="CN861" s="21">
        <v>476.45472999999998</v>
      </c>
      <c r="CO861" s="21">
        <v>510.26080000000002</v>
      </c>
      <c r="CP861" s="21">
        <v>499.45792999999998</v>
      </c>
      <c r="CQ861" s="21">
        <v>515.89098999999999</v>
      </c>
      <c r="CR861" s="21">
        <v>686.15367000000003</v>
      </c>
      <c r="CS861" s="21">
        <v>670.44408999999996</v>
      </c>
      <c r="CT861" s="21">
        <v>717.93318999999997</v>
      </c>
      <c r="CU861" s="21">
        <v>702.79301999999996</v>
      </c>
      <c r="CV861" s="21">
        <v>727.92818999999997</v>
      </c>
      <c r="CW861" s="21">
        <v>690.69227000000001</v>
      </c>
      <c r="CX861" s="21">
        <v>674.88165000000004</v>
      </c>
      <c r="CY861" s="21">
        <v>722.67300999999998</v>
      </c>
      <c r="CZ861" s="21">
        <v>707.44173000000001</v>
      </c>
      <c r="DA861" s="21">
        <v>733.05021999999997</v>
      </c>
      <c r="DB861" s="21">
        <v>777.82236999999998</v>
      </c>
      <c r="DC861" s="21">
        <v>760.02371000000005</v>
      </c>
      <c r="DD861" s="21">
        <v>813.81127000000004</v>
      </c>
      <c r="DE861" s="21">
        <v>796.68481999999995</v>
      </c>
      <c r="DF861" s="21">
        <v>826.15282999999999</v>
      </c>
      <c r="DG861" s="21">
        <v>1028.7997800000001</v>
      </c>
      <c r="DH861" s="21">
        <v>1005.25918</v>
      </c>
      <c r="DI861" s="21">
        <v>1076.39769</v>
      </c>
      <c r="DJ861" s="21">
        <v>1053.7485300000001</v>
      </c>
      <c r="DK861" s="21">
        <v>1092.7442699999999</v>
      </c>
      <c r="DL861" s="21">
        <v>492.24932000000001</v>
      </c>
      <c r="DM861" s="21">
        <v>480.97406999999998</v>
      </c>
      <c r="DN861" s="21">
        <v>515.05987000000005</v>
      </c>
      <c r="DO861" s="21">
        <v>504.18635</v>
      </c>
      <c r="DP861" s="21">
        <v>521.53974000000005</v>
      </c>
      <c r="DQ861" s="21">
        <v>332.38760000000002</v>
      </c>
      <c r="DR861" s="21">
        <v>325.10154999999997</v>
      </c>
      <c r="DS861" s="21">
        <v>347.82889999999998</v>
      </c>
      <c r="DT861" s="21">
        <v>340.24430999999998</v>
      </c>
      <c r="DU861" s="21">
        <v>345.97273000000001</v>
      </c>
      <c r="DV861" s="21">
        <v>306.69481000000002</v>
      </c>
      <c r="DW861" s="21">
        <v>299.64353999999997</v>
      </c>
      <c r="DX861" s="21">
        <v>320.98646000000002</v>
      </c>
      <c r="DY861" s="21">
        <v>314.13171999999997</v>
      </c>
      <c r="DZ861" s="21">
        <v>322.18874</v>
      </c>
      <c r="EA861" s="21">
        <v>610.27927</v>
      </c>
      <c r="EB861" s="21">
        <v>596.31376</v>
      </c>
      <c r="EC861" s="21">
        <v>638.51862000000006</v>
      </c>
      <c r="ED861" s="21">
        <v>625.07872999999995</v>
      </c>
      <c r="EE861" s="21">
        <v>648.09871999999996</v>
      </c>
    </row>
    <row r="862" spans="2:135" x14ac:dyDescent="0.25">
      <c r="B862" s="39" t="s">
        <v>1015</v>
      </c>
      <c r="C862" s="21">
        <v>31018.4876</v>
      </c>
      <c r="D862" s="21">
        <v>30352.364519999999</v>
      </c>
      <c r="E862" s="21">
        <v>32423.589970000001</v>
      </c>
      <c r="F862" s="21">
        <v>31743.016339999998</v>
      </c>
      <c r="G862" s="21">
        <v>33005.804530000001</v>
      </c>
      <c r="H862" s="21">
        <v>48681.121120000003</v>
      </c>
      <c r="I862" s="21">
        <v>47635.699820000002</v>
      </c>
      <c r="J862" s="21">
        <v>50886.328130000002</v>
      </c>
      <c r="K862" s="21">
        <v>49818.240019999997</v>
      </c>
      <c r="L862" s="21">
        <v>51576.292450000001</v>
      </c>
      <c r="M862" s="21">
        <v>35962.291870000001</v>
      </c>
      <c r="N862" s="21">
        <v>35190.026839999999</v>
      </c>
      <c r="O862" s="21">
        <v>37591.356780000002</v>
      </c>
      <c r="P862" s="21">
        <v>36802.316070000001</v>
      </c>
      <c r="Q862" s="21">
        <v>37935.732429999996</v>
      </c>
      <c r="R862" s="21">
        <v>241.32650000000001</v>
      </c>
      <c r="S862" s="21">
        <v>235.81784999999999</v>
      </c>
      <c r="T862" s="21">
        <v>252.58403000000001</v>
      </c>
      <c r="U862" s="21">
        <v>247.17846</v>
      </c>
      <c r="V862" s="21">
        <v>252.74339000000001</v>
      </c>
      <c r="W862" s="21">
        <v>45.04289</v>
      </c>
      <c r="X862" s="21">
        <v>44.014279999999999</v>
      </c>
      <c r="Y862" s="21">
        <v>47.240729999999999</v>
      </c>
      <c r="Z862" s="21">
        <v>46.134779999999999</v>
      </c>
      <c r="AA862" s="21">
        <v>43.451540000000001</v>
      </c>
      <c r="AB862" s="21">
        <v>35691.540659999999</v>
      </c>
      <c r="AC862" s="21">
        <v>34925.055460000003</v>
      </c>
      <c r="AD862" s="21">
        <v>37308.304640000002</v>
      </c>
      <c r="AE862" s="21">
        <v>36525.21501</v>
      </c>
      <c r="AF862" s="21">
        <v>37661.883370000003</v>
      </c>
      <c r="AG862" s="21">
        <v>-0.26895000000000002</v>
      </c>
      <c r="AH862" s="21">
        <v>-0.26214999999999999</v>
      </c>
      <c r="AI862" s="21">
        <v>-0.27466000000000002</v>
      </c>
      <c r="AJ862" s="21">
        <v>136.44691</v>
      </c>
      <c r="AK862" s="21">
        <v>133.48602</v>
      </c>
      <c r="AL862" s="21">
        <v>142.80821</v>
      </c>
      <c r="AM862" s="21">
        <v>139.67141000000001</v>
      </c>
      <c r="AN862" s="21">
        <v>140.76985999999999</v>
      </c>
      <c r="AO862" s="21">
        <v>211.04065</v>
      </c>
      <c r="AP862" s="21">
        <v>206.4606</v>
      </c>
      <c r="AQ862" s="21">
        <v>220.81343000000001</v>
      </c>
      <c r="AR862" s="21">
        <v>216.02930000000001</v>
      </c>
      <c r="AS862" s="21">
        <v>221.50873000000001</v>
      </c>
      <c r="AT862" s="21">
        <v>375.88756000000001</v>
      </c>
      <c r="AU862" s="21">
        <v>367.70717999999999</v>
      </c>
      <c r="AV862" s="21">
        <v>393.21429999999998</v>
      </c>
      <c r="AW862" s="21">
        <v>384.75788999999997</v>
      </c>
      <c r="AX862" s="21">
        <v>391.61322999999999</v>
      </c>
      <c r="AY862" s="21">
        <v>-184.74325999999999</v>
      </c>
      <c r="AZ862" s="21">
        <v>-180.73287999999999</v>
      </c>
      <c r="BA862" s="21">
        <v>-193.10575</v>
      </c>
      <c r="BB862" s="21">
        <v>-189.11135999999999</v>
      </c>
      <c r="BC862" s="21">
        <v>-203.62089</v>
      </c>
      <c r="BD862" s="21">
        <v>552.78534999999999</v>
      </c>
      <c r="BE862" s="21">
        <v>540.74270999999999</v>
      </c>
      <c r="BF862" s="21">
        <v>578.19537000000003</v>
      </c>
      <c r="BG862" s="21">
        <v>565.83007999999995</v>
      </c>
      <c r="BH862" s="21">
        <v>583.12386000000004</v>
      </c>
      <c r="BI862" s="21">
        <v>4653.6547899999996</v>
      </c>
      <c r="BJ862" s="21">
        <v>4552.6414199999999</v>
      </c>
      <c r="BK862" s="21">
        <v>4866.6829799999996</v>
      </c>
      <c r="BL862" s="21">
        <v>4763.5134799999996</v>
      </c>
      <c r="BM862" s="21">
        <v>4978.6328599999997</v>
      </c>
      <c r="BN862" s="21">
        <v>210.97354999999999</v>
      </c>
      <c r="BO862" s="21">
        <v>206.15747999999999</v>
      </c>
      <c r="BP862" s="21">
        <v>220.88220999999999</v>
      </c>
      <c r="BQ862" s="21">
        <v>216.08924999999999</v>
      </c>
      <c r="BR862" s="21">
        <v>218.56899999999999</v>
      </c>
      <c r="BS862" s="21">
        <v>422.43862999999999</v>
      </c>
      <c r="BT862" s="21">
        <v>413.23558000000003</v>
      </c>
      <c r="BU862" s="21">
        <v>442.00313999999997</v>
      </c>
      <c r="BV862" s="21">
        <v>432.40892000000002</v>
      </c>
      <c r="BW862" s="21">
        <v>436.60735</v>
      </c>
      <c r="BX862" s="21">
        <v>186.17359999999999</v>
      </c>
      <c r="BY862" s="21">
        <v>181.92366999999999</v>
      </c>
      <c r="BZ862" s="21">
        <v>194.91910999999999</v>
      </c>
      <c r="CA862" s="21">
        <v>190.68797000000001</v>
      </c>
      <c r="CB862" s="21">
        <v>192.93213</v>
      </c>
      <c r="CC862" s="21">
        <v>251.94356999999999</v>
      </c>
      <c r="CD862" s="21">
        <v>246.19253</v>
      </c>
      <c r="CE862" s="21">
        <v>263.70443999999998</v>
      </c>
      <c r="CF862" s="21">
        <v>258.05295999999998</v>
      </c>
      <c r="CG862" s="21">
        <v>263.51942000000003</v>
      </c>
      <c r="CH862" s="21">
        <v>260.99720000000002</v>
      </c>
      <c r="CI862" s="21">
        <v>255.03953999999999</v>
      </c>
      <c r="CJ862" s="21">
        <v>273.17108999999999</v>
      </c>
      <c r="CK862" s="21">
        <v>267.32616999999999</v>
      </c>
      <c r="CL862" s="21">
        <v>273.45092</v>
      </c>
      <c r="CM862" s="21">
        <v>258.17399999999998</v>
      </c>
      <c r="CN862" s="21">
        <v>252.28084000000001</v>
      </c>
      <c r="CO862" s="21">
        <v>270.21415999999999</v>
      </c>
      <c r="CP862" s="21">
        <v>264.43455999999998</v>
      </c>
      <c r="CQ862" s="21">
        <v>270.80984999999998</v>
      </c>
      <c r="CR862" s="21">
        <v>167.56147000000001</v>
      </c>
      <c r="CS862" s="21">
        <v>163.73644999999999</v>
      </c>
      <c r="CT862" s="21">
        <v>175.42513</v>
      </c>
      <c r="CU862" s="21">
        <v>171.62455</v>
      </c>
      <c r="CV862" s="21">
        <v>174.04562999999999</v>
      </c>
      <c r="CW862" s="21">
        <v>22.97504</v>
      </c>
      <c r="CX862" s="21">
        <v>22.450099999999999</v>
      </c>
      <c r="CY862" s="21">
        <v>24.1663</v>
      </c>
      <c r="CZ862" s="21">
        <v>23.531749999999999</v>
      </c>
      <c r="DA862" s="21">
        <v>19.89921</v>
      </c>
      <c r="DB862" s="21">
        <v>183.03415000000001</v>
      </c>
      <c r="DC862" s="21">
        <v>178.85599999999999</v>
      </c>
      <c r="DD862" s="21">
        <v>191.59594000000001</v>
      </c>
      <c r="DE862" s="21">
        <v>187.47247999999999</v>
      </c>
      <c r="DF862" s="21">
        <v>190.89362</v>
      </c>
      <c r="DG862" s="21">
        <v>325.62425999999999</v>
      </c>
      <c r="DH862" s="21">
        <v>318.19146000000001</v>
      </c>
      <c r="DI862" s="21">
        <v>340.79599000000002</v>
      </c>
      <c r="DJ862" s="21">
        <v>333.52044000000001</v>
      </c>
      <c r="DK862" s="21">
        <v>341.72255999999999</v>
      </c>
      <c r="DL862" s="21">
        <v>240.58127999999999</v>
      </c>
      <c r="DM862" s="21">
        <v>235.08974000000001</v>
      </c>
      <c r="DN862" s="21">
        <v>251.78247999999999</v>
      </c>
      <c r="DO862" s="21">
        <v>246.41525999999999</v>
      </c>
      <c r="DP862" s="21">
        <v>252.74272999999999</v>
      </c>
      <c r="DQ862" s="21">
        <v>265.75060999999999</v>
      </c>
      <c r="DR862" s="21">
        <v>259.9837</v>
      </c>
      <c r="DS862" s="21">
        <v>278.12509999999997</v>
      </c>
      <c r="DT862" s="21">
        <v>272.03269</v>
      </c>
      <c r="DU862" s="21">
        <v>275.00429000000003</v>
      </c>
      <c r="DV862" s="21">
        <v>206.33872</v>
      </c>
      <c r="DW862" s="21">
        <v>201.62860000000001</v>
      </c>
      <c r="DX862" s="21">
        <v>215.99365</v>
      </c>
      <c r="DY862" s="21">
        <v>211.34216000000001</v>
      </c>
      <c r="DZ862" s="21">
        <v>214.99307999999999</v>
      </c>
      <c r="EA862" s="21">
        <v>59.978920000000002</v>
      </c>
      <c r="EB862" s="21">
        <v>58.60951</v>
      </c>
      <c r="EC862" s="21">
        <v>62.843739999999997</v>
      </c>
      <c r="ED862" s="21">
        <v>61.433109999999999</v>
      </c>
      <c r="EE862" s="21">
        <v>60.355710000000002</v>
      </c>
    </row>
    <row r="863" spans="2:135" x14ac:dyDescent="0.25">
      <c r="B863" s="39" t="s">
        <v>1016</v>
      </c>
      <c r="C863" s="21">
        <v>9912.4536200000002</v>
      </c>
      <c r="D863" s="21">
        <v>9699.5833399999992</v>
      </c>
      <c r="E863" s="21">
        <v>10361.476549999999</v>
      </c>
      <c r="F863" s="21">
        <v>10143.988359999999</v>
      </c>
      <c r="G863" s="21">
        <v>10547.532520000001</v>
      </c>
      <c r="H863" s="21">
        <v>15859.508449999999</v>
      </c>
      <c r="I863" s="21">
        <v>15518.927390000001</v>
      </c>
      <c r="J863" s="21">
        <v>16577.928619999999</v>
      </c>
      <c r="K863" s="21">
        <v>16229.96308</v>
      </c>
      <c r="L863" s="21">
        <v>16802.707640000001</v>
      </c>
      <c r="M863" s="21">
        <v>7986.5295100000003</v>
      </c>
      <c r="N863" s="21">
        <v>7815.0243799999998</v>
      </c>
      <c r="O863" s="21">
        <v>8348.3133199999993</v>
      </c>
      <c r="P863" s="21">
        <v>8173.0826399999996</v>
      </c>
      <c r="Q863" s="21">
        <v>8424.7924899999998</v>
      </c>
      <c r="R863" s="21">
        <v>77.873750000000001</v>
      </c>
      <c r="S863" s="21">
        <v>76.095759999999999</v>
      </c>
      <c r="T863" s="21">
        <v>81.476029999999994</v>
      </c>
      <c r="U863" s="21">
        <v>79.761790000000005</v>
      </c>
      <c r="V863" s="21">
        <v>82.964590000000001</v>
      </c>
      <c r="W863" s="21">
        <v>-48.937019999999997</v>
      </c>
      <c r="X863" s="21">
        <v>-47.820619999999998</v>
      </c>
      <c r="Y863" s="21">
        <v>-51.181220000000003</v>
      </c>
      <c r="Z863" s="21">
        <v>-50.12426</v>
      </c>
      <c r="AA863" s="21">
        <v>-52.465969999999999</v>
      </c>
      <c r="AB863" s="21">
        <v>8005.4107899999999</v>
      </c>
      <c r="AC863" s="21">
        <v>7833.4924899999996</v>
      </c>
      <c r="AD863" s="21">
        <v>8368.0418000000009</v>
      </c>
      <c r="AE863" s="21">
        <v>8192.3992300000009</v>
      </c>
      <c r="AF863" s="21">
        <v>8447.3475099999996</v>
      </c>
      <c r="AG863" s="21">
        <v>-2.6890000000000001E-2</v>
      </c>
      <c r="AH863" s="21">
        <v>-2.5360000000000001E-2</v>
      </c>
      <c r="AI863" s="21">
        <v>-2.6890000000000001E-2</v>
      </c>
      <c r="AJ863" s="21">
        <v>47.804349999999999</v>
      </c>
      <c r="AK863" s="21">
        <v>46.767440000000001</v>
      </c>
      <c r="AL863" s="21">
        <v>50.004260000000002</v>
      </c>
      <c r="AM863" s="21">
        <v>48.934350000000002</v>
      </c>
      <c r="AN863" s="21">
        <v>50.680120000000002</v>
      </c>
      <c r="AO863" s="21">
        <v>90.923109999999994</v>
      </c>
      <c r="AP863" s="21">
        <v>88.950239999999994</v>
      </c>
      <c r="AQ863" s="21">
        <v>95.097740000000002</v>
      </c>
      <c r="AR863" s="21">
        <v>93.072630000000004</v>
      </c>
      <c r="AS863" s="21">
        <v>97.056349999999995</v>
      </c>
      <c r="AT863" s="21">
        <v>-10.37608</v>
      </c>
      <c r="AU863" s="21">
        <v>-10.14953</v>
      </c>
      <c r="AV863" s="21">
        <v>-10.839740000000001</v>
      </c>
      <c r="AW863" s="21">
        <v>-10.62045</v>
      </c>
      <c r="AX863" s="21">
        <v>-11.12017</v>
      </c>
      <c r="AY863" s="21">
        <v>-268.32029999999997</v>
      </c>
      <c r="AZ863" s="21">
        <v>-262.49592999999999</v>
      </c>
      <c r="BA863" s="21">
        <v>-280.60048999999998</v>
      </c>
      <c r="BB863" s="21">
        <v>-274.66469999999998</v>
      </c>
      <c r="BC863" s="21">
        <v>-290.22917999999999</v>
      </c>
      <c r="BD863" s="21">
        <v>-144.85279</v>
      </c>
      <c r="BE863" s="21">
        <v>-141.69635</v>
      </c>
      <c r="BF863" s="21">
        <v>-151.47470999999999</v>
      </c>
      <c r="BG863" s="21">
        <v>-148.27053000000001</v>
      </c>
      <c r="BH863" s="21">
        <v>-153.98106000000001</v>
      </c>
      <c r="BI863" s="21">
        <v>2564.7538199999999</v>
      </c>
      <c r="BJ863" s="21">
        <v>2509.0826400000001</v>
      </c>
      <c r="BK863" s="21">
        <v>2682.1593600000001</v>
      </c>
      <c r="BL863" s="21">
        <v>2625.2998899999998</v>
      </c>
      <c r="BM863" s="21">
        <v>2743.8579399999999</v>
      </c>
      <c r="BN863" s="21">
        <v>21.843920000000001</v>
      </c>
      <c r="BO863" s="21">
        <v>21.344560000000001</v>
      </c>
      <c r="BP863" s="21">
        <v>22.868300000000001</v>
      </c>
      <c r="BQ863" s="21">
        <v>22.372990000000001</v>
      </c>
      <c r="BR863" s="21">
        <v>23.047229999999999</v>
      </c>
      <c r="BS863" s="21">
        <v>115.22848999999999</v>
      </c>
      <c r="BT863" s="21">
        <v>112.7192</v>
      </c>
      <c r="BU863" s="21">
        <v>120.5253</v>
      </c>
      <c r="BV863" s="21">
        <v>117.94879</v>
      </c>
      <c r="BW863" s="21">
        <v>121.10048</v>
      </c>
      <c r="BX863" s="21">
        <v>82.178169999999994</v>
      </c>
      <c r="BY863" s="21">
        <v>80.301839999999999</v>
      </c>
      <c r="BZ863" s="21">
        <v>85.981780000000001</v>
      </c>
      <c r="CA863" s="21">
        <v>84.170509999999993</v>
      </c>
      <c r="CB863" s="21">
        <v>87.525499999999994</v>
      </c>
      <c r="CC863" s="21">
        <v>106.17836</v>
      </c>
      <c r="CD863" s="21">
        <v>103.75427999999999</v>
      </c>
      <c r="CE863" s="21">
        <v>111.08667</v>
      </c>
      <c r="CF863" s="21">
        <v>108.75277</v>
      </c>
      <c r="CG863" s="21">
        <v>113.17247999999999</v>
      </c>
      <c r="CH863" s="21">
        <v>38.597479999999997</v>
      </c>
      <c r="CI863" s="21">
        <v>37.715890000000002</v>
      </c>
      <c r="CJ863" s="21">
        <v>40.390219999999999</v>
      </c>
      <c r="CK863" s="21">
        <v>39.532969999999999</v>
      </c>
      <c r="CL863" s="21">
        <v>41.001739999999998</v>
      </c>
      <c r="CM863" s="21">
        <v>49.922089999999997</v>
      </c>
      <c r="CN863" s="21">
        <v>48.782080000000001</v>
      </c>
      <c r="CO863" s="21">
        <v>52.236539999999998</v>
      </c>
      <c r="CP863" s="21">
        <v>51.132269999999998</v>
      </c>
      <c r="CQ863" s="21">
        <v>53.114440000000002</v>
      </c>
      <c r="CR863" s="21">
        <v>-4.1814</v>
      </c>
      <c r="CS863" s="21">
        <v>-4.0865499999999999</v>
      </c>
      <c r="CT863" s="21">
        <v>-4.3608200000000004</v>
      </c>
      <c r="CU863" s="21">
        <v>-4.2832999999999997</v>
      </c>
      <c r="CV863" s="21">
        <v>-4.6723499999999998</v>
      </c>
      <c r="CW863" s="21">
        <v>-73.679220000000001</v>
      </c>
      <c r="CX863" s="21">
        <v>-71.998109999999997</v>
      </c>
      <c r="CY863" s="21">
        <v>-77.062860000000001</v>
      </c>
      <c r="CZ863" s="21">
        <v>-75.466489999999993</v>
      </c>
      <c r="DA863" s="21">
        <v>-78.890630000000002</v>
      </c>
      <c r="DB863" s="21">
        <v>-44.271929999999998</v>
      </c>
      <c r="DC863" s="21">
        <v>-43.262030000000003</v>
      </c>
      <c r="DD863" s="21">
        <v>-46.300809999999998</v>
      </c>
      <c r="DE863" s="21">
        <v>-45.346060000000001</v>
      </c>
      <c r="DF863" s="21">
        <v>-47.480289999999997</v>
      </c>
      <c r="DG863" s="21">
        <v>-34.644419999999997</v>
      </c>
      <c r="DH863" s="21">
        <v>-33.854419999999998</v>
      </c>
      <c r="DI863" s="21">
        <v>-36.225999999999999</v>
      </c>
      <c r="DJ863" s="21">
        <v>-35.485199999999999</v>
      </c>
      <c r="DK863" s="21">
        <v>-37.259889999999999</v>
      </c>
      <c r="DL863" s="21">
        <v>55.431150000000002</v>
      </c>
      <c r="DM863" s="21">
        <v>54.165489999999998</v>
      </c>
      <c r="DN863" s="21">
        <v>57.996839999999999</v>
      </c>
      <c r="DO863" s="21">
        <v>56.775010000000002</v>
      </c>
      <c r="DP863" s="21">
        <v>59.027450000000002</v>
      </c>
      <c r="DQ863" s="21">
        <v>39.344090000000001</v>
      </c>
      <c r="DR863" s="21">
        <v>38.491370000000003</v>
      </c>
      <c r="DS863" s="21">
        <v>41.165570000000002</v>
      </c>
      <c r="DT863" s="21">
        <v>40.274880000000003</v>
      </c>
      <c r="DU863" s="21">
        <v>41.557270000000003</v>
      </c>
      <c r="DV863" s="21">
        <v>91.814049999999995</v>
      </c>
      <c r="DW863" s="21">
        <v>89.717839999999995</v>
      </c>
      <c r="DX863" s="21">
        <v>96.059880000000007</v>
      </c>
      <c r="DY863" s="21">
        <v>94.040120000000002</v>
      </c>
      <c r="DZ863" s="21">
        <v>97.838470000000001</v>
      </c>
      <c r="EA863" s="21">
        <v>-32.426699999999997</v>
      </c>
      <c r="EB863" s="21">
        <v>-31.68704</v>
      </c>
      <c r="EC863" s="21">
        <v>-33.911909999999999</v>
      </c>
      <c r="ED863" s="21">
        <v>-33.213470000000001</v>
      </c>
      <c r="EE863" s="21">
        <v>-34.790990000000001</v>
      </c>
    </row>
    <row r="864" spans="2:135" x14ac:dyDescent="0.25">
      <c r="B864" s="39" t="s">
        <v>1017</v>
      </c>
      <c r="C864" s="21">
        <v>22371.607370000002</v>
      </c>
      <c r="D864" s="21">
        <v>21891.176340000002</v>
      </c>
      <c r="E864" s="21">
        <v>23385.01586</v>
      </c>
      <c r="F864" s="21">
        <v>22894.16259</v>
      </c>
      <c r="G864" s="21">
        <v>23804.92916</v>
      </c>
      <c r="H864" s="21">
        <v>47314.931709999997</v>
      </c>
      <c r="I864" s="21">
        <v>46298.849170000001</v>
      </c>
      <c r="J864" s="21">
        <v>49458.251680000001</v>
      </c>
      <c r="K864" s="21">
        <v>48420.138440000002</v>
      </c>
      <c r="L864" s="21">
        <v>50128.852809999997</v>
      </c>
      <c r="M864" s="21">
        <v>34943.322509999998</v>
      </c>
      <c r="N864" s="21">
        <v>34192.939140000002</v>
      </c>
      <c r="O864" s="21">
        <v>36526.228880000002</v>
      </c>
      <c r="P864" s="21">
        <v>35759.545149999998</v>
      </c>
      <c r="Q864" s="21">
        <v>36860.846850000002</v>
      </c>
      <c r="R864" s="21">
        <v>320.36032999999998</v>
      </c>
      <c r="S864" s="21">
        <v>313.0478</v>
      </c>
      <c r="T864" s="21">
        <v>335.17973999999998</v>
      </c>
      <c r="U864" s="21">
        <v>328.12896999999998</v>
      </c>
      <c r="V864" s="21">
        <v>340.94677999999999</v>
      </c>
      <c r="W864" s="21">
        <v>256.87034</v>
      </c>
      <c r="X864" s="21">
        <v>251.00695999999999</v>
      </c>
      <c r="Y864" s="21">
        <v>268.75857000000002</v>
      </c>
      <c r="Z864" s="21">
        <v>263.09931</v>
      </c>
      <c r="AA864" s="21">
        <v>273.21904000000001</v>
      </c>
      <c r="AB864" s="21">
        <v>34484.311849999998</v>
      </c>
      <c r="AC864" s="21">
        <v>33743.752200000003</v>
      </c>
      <c r="AD864" s="21">
        <v>36046.390480000002</v>
      </c>
      <c r="AE864" s="21">
        <v>35289.788039999999</v>
      </c>
      <c r="AF864" s="21">
        <v>36388.00978</v>
      </c>
      <c r="AG864" s="21">
        <v>-0.10625999999999999</v>
      </c>
      <c r="AH864" s="21">
        <v>-0.10299</v>
      </c>
      <c r="AI864" s="21">
        <v>-0.10811</v>
      </c>
      <c r="AJ864" s="21">
        <v>163.90797000000001</v>
      </c>
      <c r="AK864" s="21">
        <v>160.35102000000001</v>
      </c>
      <c r="AL864" s="21">
        <v>171.45793</v>
      </c>
      <c r="AM864" s="21">
        <v>167.78131999999999</v>
      </c>
      <c r="AN864" s="21">
        <v>173.32675</v>
      </c>
      <c r="AO864" s="21">
        <v>303.60302000000001</v>
      </c>
      <c r="AP864" s="21">
        <v>297.01387</v>
      </c>
      <c r="AQ864" s="21">
        <v>317.55023</v>
      </c>
      <c r="AR864" s="21">
        <v>310.77949999999998</v>
      </c>
      <c r="AS864" s="21">
        <v>323.64870999999999</v>
      </c>
      <c r="AT864" s="21">
        <v>399.34534000000002</v>
      </c>
      <c r="AU864" s="21">
        <v>390.65440999999998</v>
      </c>
      <c r="AV864" s="21">
        <v>417.67433</v>
      </c>
      <c r="AW864" s="21">
        <v>408.76922000000002</v>
      </c>
      <c r="AX864" s="21">
        <v>419.70612</v>
      </c>
      <c r="AY864" s="21">
        <v>295.68588</v>
      </c>
      <c r="AZ864" s="21">
        <v>289.26877000000002</v>
      </c>
      <c r="BA864" s="21">
        <v>309.26819</v>
      </c>
      <c r="BB864" s="21">
        <v>302.67820999999998</v>
      </c>
      <c r="BC864" s="21">
        <v>318.69062000000002</v>
      </c>
      <c r="BD864" s="21">
        <v>189.69347999999999</v>
      </c>
      <c r="BE864" s="21">
        <v>185.56133</v>
      </c>
      <c r="BF864" s="21">
        <v>198.41810000000001</v>
      </c>
      <c r="BG864" s="21">
        <v>194.17017000000001</v>
      </c>
      <c r="BH864" s="21">
        <v>200.49288999999999</v>
      </c>
      <c r="BI864" s="21">
        <v>16002.34391</v>
      </c>
      <c r="BJ864" s="21">
        <v>15654.993130000001</v>
      </c>
      <c r="BK864" s="21">
        <v>16734.875769999999</v>
      </c>
      <c r="BL864" s="21">
        <v>16380.110780000001</v>
      </c>
      <c r="BM864" s="21">
        <v>17119.83352</v>
      </c>
      <c r="BN864" s="21">
        <v>103.48488999999999</v>
      </c>
      <c r="BO864" s="21">
        <v>101.12215</v>
      </c>
      <c r="BP864" s="21">
        <v>108.327</v>
      </c>
      <c r="BQ864" s="21">
        <v>105.99386</v>
      </c>
      <c r="BR864" s="21">
        <v>108.88275</v>
      </c>
      <c r="BS864" s="21">
        <v>582.38135999999997</v>
      </c>
      <c r="BT864" s="21">
        <v>569.69339000000002</v>
      </c>
      <c r="BU864" s="21">
        <v>609.13086999999996</v>
      </c>
      <c r="BV864" s="21">
        <v>596.12626999999998</v>
      </c>
      <c r="BW864" s="21">
        <v>611.78065000000004</v>
      </c>
      <c r="BX864" s="21">
        <v>269.23621000000003</v>
      </c>
      <c r="BY864" s="21">
        <v>263.09046000000001</v>
      </c>
      <c r="BZ864" s="21">
        <v>281.71093999999999</v>
      </c>
      <c r="CA864" s="21">
        <v>275.76495</v>
      </c>
      <c r="CB864" s="21">
        <v>286.12536999999998</v>
      </c>
      <c r="CC864" s="21">
        <v>331.30657000000002</v>
      </c>
      <c r="CD864" s="21">
        <v>323.74414000000002</v>
      </c>
      <c r="CE864" s="21">
        <v>346.63601</v>
      </c>
      <c r="CF864" s="21">
        <v>339.34061000000003</v>
      </c>
      <c r="CG864" s="21">
        <v>352.50020000000001</v>
      </c>
      <c r="CH864" s="21">
        <v>321.39951000000002</v>
      </c>
      <c r="CI864" s="21">
        <v>314.06322</v>
      </c>
      <c r="CJ864" s="21">
        <v>336.27059000000003</v>
      </c>
      <c r="CK864" s="21">
        <v>329.19331</v>
      </c>
      <c r="CL864" s="21">
        <v>341.98424999999997</v>
      </c>
      <c r="CM864" s="21">
        <v>340.94504000000001</v>
      </c>
      <c r="CN864" s="21">
        <v>333.16269999999997</v>
      </c>
      <c r="CO864" s="21">
        <v>356.71570000000003</v>
      </c>
      <c r="CP864" s="21">
        <v>349.21289000000002</v>
      </c>
      <c r="CQ864" s="21">
        <v>362.95492000000002</v>
      </c>
      <c r="CR864" s="21">
        <v>268.51952999999997</v>
      </c>
      <c r="CS864" s="21">
        <v>262.39024000000001</v>
      </c>
      <c r="CT864" s="21">
        <v>280.95186999999999</v>
      </c>
      <c r="CU864" s="21">
        <v>275.03098</v>
      </c>
      <c r="CV864" s="21">
        <v>285.60210999999998</v>
      </c>
      <c r="CW864" s="21">
        <v>288.3741</v>
      </c>
      <c r="CX864" s="21">
        <v>281.79167000000001</v>
      </c>
      <c r="CY864" s="21">
        <v>301.71872999999999</v>
      </c>
      <c r="CZ864" s="21">
        <v>295.36707000000001</v>
      </c>
      <c r="DA864" s="21">
        <v>306.87542999999999</v>
      </c>
      <c r="DB864" s="21">
        <v>262.55662999999998</v>
      </c>
      <c r="DC864" s="21">
        <v>256.56346000000002</v>
      </c>
      <c r="DD864" s="21">
        <v>274.70814999999999</v>
      </c>
      <c r="DE864" s="21">
        <v>268.92349000000002</v>
      </c>
      <c r="DF864" s="21">
        <v>279.30867000000001</v>
      </c>
      <c r="DG864" s="21">
        <v>328.41131999999999</v>
      </c>
      <c r="DH864" s="21">
        <v>320.91489999999999</v>
      </c>
      <c r="DI864" s="21">
        <v>343.61295000000001</v>
      </c>
      <c r="DJ864" s="21">
        <v>336.37509</v>
      </c>
      <c r="DK864" s="21">
        <v>349.28717</v>
      </c>
      <c r="DL864" s="21">
        <v>305.42944999999997</v>
      </c>
      <c r="DM864" s="21">
        <v>298.45780999999999</v>
      </c>
      <c r="DN864" s="21">
        <v>319.55200000000002</v>
      </c>
      <c r="DO864" s="21">
        <v>312.83607999999998</v>
      </c>
      <c r="DP864" s="21">
        <v>325.19367999999997</v>
      </c>
      <c r="DQ864" s="21">
        <v>165.63421</v>
      </c>
      <c r="DR864" s="21">
        <v>162.04034999999999</v>
      </c>
      <c r="DS864" s="21">
        <v>173.29971</v>
      </c>
      <c r="DT864" s="21">
        <v>169.54997</v>
      </c>
      <c r="DU864" s="21">
        <v>174.41831999999999</v>
      </c>
      <c r="DV864" s="21">
        <v>296.66714000000002</v>
      </c>
      <c r="DW864" s="21">
        <v>289.89535000000001</v>
      </c>
      <c r="DX864" s="21">
        <v>310.39839999999998</v>
      </c>
      <c r="DY864" s="21">
        <v>303.86115000000001</v>
      </c>
      <c r="DZ864" s="21">
        <v>315.54867000000002</v>
      </c>
      <c r="EA864" s="21">
        <v>195.37998999999999</v>
      </c>
      <c r="EB864" s="21">
        <v>190.92017000000001</v>
      </c>
      <c r="EC864" s="21">
        <v>204.42535000000001</v>
      </c>
      <c r="ED864" s="21">
        <v>200.11781999999999</v>
      </c>
      <c r="EE864" s="21">
        <v>207.77598</v>
      </c>
    </row>
    <row r="865" spans="2:135" x14ac:dyDescent="0.25">
      <c r="B865" s="39" t="s">
        <v>1018</v>
      </c>
      <c r="C865" s="21">
        <v>27665.251260000001</v>
      </c>
      <c r="D865" s="21">
        <v>27071.139050000002</v>
      </c>
      <c r="E865" s="21">
        <v>28918.455819999999</v>
      </c>
      <c r="F865" s="21">
        <v>28311.45522</v>
      </c>
      <c r="G865" s="21">
        <v>29437.7304</v>
      </c>
      <c r="H865" s="21">
        <v>54836.159910000002</v>
      </c>
      <c r="I865" s="21">
        <v>53658.559880000001</v>
      </c>
      <c r="J865" s="21">
        <v>57320.184139999998</v>
      </c>
      <c r="K865" s="21">
        <v>56117.051390000001</v>
      </c>
      <c r="L865" s="21">
        <v>58097.384680000003</v>
      </c>
      <c r="M865" s="21">
        <v>51050.258269999998</v>
      </c>
      <c r="N865" s="21">
        <v>49953.989739999997</v>
      </c>
      <c r="O865" s="21">
        <v>53362.796779999997</v>
      </c>
      <c r="P865" s="21">
        <v>52242.714330000003</v>
      </c>
      <c r="Q865" s="21">
        <v>53851.655100000004</v>
      </c>
      <c r="R865" s="21">
        <v>362.45477</v>
      </c>
      <c r="S865" s="21">
        <v>354.18148000000002</v>
      </c>
      <c r="T865" s="21">
        <v>379.25112999999999</v>
      </c>
      <c r="U865" s="21">
        <v>371.24425000000002</v>
      </c>
      <c r="V865" s="21">
        <v>384.44544999999999</v>
      </c>
      <c r="W865" s="21">
        <v>531.32721000000004</v>
      </c>
      <c r="X865" s="21">
        <v>519.19961000000001</v>
      </c>
      <c r="Y865" s="21">
        <v>555.90018999999995</v>
      </c>
      <c r="Z865" s="21">
        <v>544.21209999999996</v>
      </c>
      <c r="AA865" s="21">
        <v>564.99500999999998</v>
      </c>
      <c r="AB865" s="21">
        <v>50286.211219999997</v>
      </c>
      <c r="AC865" s="21">
        <v>49206.301630000002</v>
      </c>
      <c r="AD865" s="21">
        <v>52564.088080000001</v>
      </c>
      <c r="AE865" s="21">
        <v>51460.784339999998</v>
      </c>
      <c r="AF865" s="21">
        <v>53062.249109999997</v>
      </c>
      <c r="AG865" s="21">
        <v>-0.17937</v>
      </c>
      <c r="AH865" s="21">
        <v>-0.17454</v>
      </c>
      <c r="AI865" s="21">
        <v>-0.18296000000000001</v>
      </c>
      <c r="AJ865" s="21">
        <v>202.70119</v>
      </c>
      <c r="AK865" s="21">
        <v>198.30224000000001</v>
      </c>
      <c r="AL865" s="21">
        <v>212.05848</v>
      </c>
      <c r="AM865" s="21">
        <v>207.49116000000001</v>
      </c>
      <c r="AN865" s="21">
        <v>213.31862000000001</v>
      </c>
      <c r="AO865" s="21">
        <v>313.20864</v>
      </c>
      <c r="AP865" s="21">
        <v>306.41099000000003</v>
      </c>
      <c r="AQ865" s="21">
        <v>327.62502999999998</v>
      </c>
      <c r="AR865" s="21">
        <v>320.61214000000001</v>
      </c>
      <c r="AS865" s="21">
        <v>332.70496000000003</v>
      </c>
      <c r="AT865" s="21">
        <v>578.09204999999997</v>
      </c>
      <c r="AU865" s="21">
        <v>565.51076</v>
      </c>
      <c r="AV865" s="21">
        <v>604.63665000000003</v>
      </c>
      <c r="AW865" s="21">
        <v>591.73383000000001</v>
      </c>
      <c r="AX865" s="21">
        <v>606.75112000000001</v>
      </c>
      <c r="AY865" s="21">
        <v>989.40598999999997</v>
      </c>
      <c r="AZ865" s="21">
        <v>967.93204000000003</v>
      </c>
      <c r="BA865" s="21">
        <v>1034.7900500000001</v>
      </c>
      <c r="BB865" s="21">
        <v>1012.80232</v>
      </c>
      <c r="BC865" s="21">
        <v>1067.47549</v>
      </c>
      <c r="BD865" s="21">
        <v>1111.35508</v>
      </c>
      <c r="BE865" s="21">
        <v>1087.1431700000001</v>
      </c>
      <c r="BF865" s="21">
        <v>1162.3040000000001</v>
      </c>
      <c r="BG865" s="21">
        <v>1137.5806</v>
      </c>
      <c r="BH865" s="21">
        <v>1178.06396</v>
      </c>
      <c r="BI865" s="21">
        <v>18842.405729999999</v>
      </c>
      <c r="BJ865" s="21">
        <v>18433.407859999999</v>
      </c>
      <c r="BK865" s="21">
        <v>19704.945769999998</v>
      </c>
      <c r="BL865" s="21">
        <v>19287.217850000001</v>
      </c>
      <c r="BM865" s="21">
        <v>20158.224989999999</v>
      </c>
      <c r="BN865" s="21">
        <v>164.89084</v>
      </c>
      <c r="BO865" s="21">
        <v>161.12656999999999</v>
      </c>
      <c r="BP865" s="21">
        <v>172.61373</v>
      </c>
      <c r="BQ865" s="21">
        <v>168.88899000000001</v>
      </c>
      <c r="BR865" s="21">
        <v>172.49983</v>
      </c>
      <c r="BS865" s="21">
        <v>680.00018</v>
      </c>
      <c r="BT865" s="21">
        <v>665.18519000000003</v>
      </c>
      <c r="BU865" s="21">
        <v>711.28026999999997</v>
      </c>
      <c r="BV865" s="21">
        <v>696.04882999999995</v>
      </c>
      <c r="BW865" s="21">
        <v>712.14931000000001</v>
      </c>
      <c r="BX865" s="21">
        <v>314.05921999999998</v>
      </c>
      <c r="BY865" s="21">
        <v>306.89042000000001</v>
      </c>
      <c r="BZ865" s="21">
        <v>328.64492999999999</v>
      </c>
      <c r="CA865" s="21">
        <v>321.67496999999997</v>
      </c>
      <c r="CB865" s="21">
        <v>332.27498000000003</v>
      </c>
      <c r="CC865" s="21">
        <v>344.12067999999999</v>
      </c>
      <c r="CD865" s="21">
        <v>336.26578999999998</v>
      </c>
      <c r="CE865" s="21">
        <v>360.08118000000002</v>
      </c>
      <c r="CF865" s="21">
        <v>352.46548999999999</v>
      </c>
      <c r="CG865" s="21">
        <v>364.56184000000002</v>
      </c>
      <c r="CH865" s="21">
        <v>421.63459</v>
      </c>
      <c r="CI865" s="21">
        <v>412.01053000000002</v>
      </c>
      <c r="CJ865" s="21">
        <v>441.1653</v>
      </c>
      <c r="CK865" s="21">
        <v>431.85921000000002</v>
      </c>
      <c r="CL865" s="21">
        <v>447.49256000000003</v>
      </c>
      <c r="CM865" s="21">
        <v>419.09210000000002</v>
      </c>
      <c r="CN865" s="21">
        <v>409.52611999999999</v>
      </c>
      <c r="CO865" s="21">
        <v>438.50324000000001</v>
      </c>
      <c r="CP865" s="21">
        <v>429.25511999999998</v>
      </c>
      <c r="CQ865" s="21">
        <v>444.98007000000001</v>
      </c>
      <c r="CR865" s="21">
        <v>505.33283</v>
      </c>
      <c r="CS865" s="21">
        <v>493.79849000000002</v>
      </c>
      <c r="CT865" s="21">
        <v>528.71964000000003</v>
      </c>
      <c r="CU865" s="21">
        <v>517.58730000000003</v>
      </c>
      <c r="CV865" s="21">
        <v>537.09659999999997</v>
      </c>
      <c r="CW865" s="21">
        <v>583.37204999999994</v>
      </c>
      <c r="CX865" s="21">
        <v>570.05655999999999</v>
      </c>
      <c r="CY865" s="21">
        <v>610.35122000000001</v>
      </c>
      <c r="CZ865" s="21">
        <v>597.51909000000001</v>
      </c>
      <c r="DA865" s="21">
        <v>620.59412999999995</v>
      </c>
      <c r="DB865" s="21">
        <v>598.43119999999999</v>
      </c>
      <c r="DC865" s="21">
        <v>584.77200000000005</v>
      </c>
      <c r="DD865" s="21">
        <v>626.09942000000001</v>
      </c>
      <c r="DE865" s="21">
        <v>612.94344000000001</v>
      </c>
      <c r="DF865" s="21">
        <v>636.70057999999995</v>
      </c>
      <c r="DG865" s="21">
        <v>765.57029</v>
      </c>
      <c r="DH865" s="21">
        <v>748.09612000000004</v>
      </c>
      <c r="DI865" s="21">
        <v>800.96758999999997</v>
      </c>
      <c r="DJ865" s="21">
        <v>784.13571000000002</v>
      </c>
      <c r="DK865" s="21">
        <v>814.43055000000004</v>
      </c>
      <c r="DL865" s="21">
        <v>381.52181000000002</v>
      </c>
      <c r="DM865" s="21">
        <v>372.81342999999998</v>
      </c>
      <c r="DN865" s="21">
        <v>399.18245999999999</v>
      </c>
      <c r="DO865" s="21">
        <v>390.77377000000001</v>
      </c>
      <c r="DP865" s="21">
        <v>405.23568999999998</v>
      </c>
      <c r="DQ865" s="21">
        <v>243.06556</v>
      </c>
      <c r="DR865" s="21">
        <v>237.79102</v>
      </c>
      <c r="DS865" s="21">
        <v>254.33283</v>
      </c>
      <c r="DT865" s="21">
        <v>248.81144</v>
      </c>
      <c r="DU865" s="21">
        <v>254.54861</v>
      </c>
      <c r="DV865" s="21">
        <v>319.93200999999999</v>
      </c>
      <c r="DW865" s="21">
        <v>312.62921999999998</v>
      </c>
      <c r="DX865" s="21">
        <v>334.77503000000002</v>
      </c>
      <c r="DY865" s="21">
        <v>327.69022000000001</v>
      </c>
      <c r="DZ865" s="21">
        <v>338.82530000000003</v>
      </c>
      <c r="EA865" s="21">
        <v>439.82540999999998</v>
      </c>
      <c r="EB865" s="21">
        <v>429.78635000000003</v>
      </c>
      <c r="EC865" s="21">
        <v>460.16618999999997</v>
      </c>
      <c r="ED865" s="21">
        <v>450.49135000000001</v>
      </c>
      <c r="EE865" s="21">
        <v>467.77613000000002</v>
      </c>
    </row>
    <row r="866" spans="2:135" x14ac:dyDescent="0.25">
      <c r="B866" s="39" t="s">
        <v>1019</v>
      </c>
      <c r="C866" s="21">
        <v>9756.98783</v>
      </c>
      <c r="D866" s="21">
        <v>9547.4561799999992</v>
      </c>
      <c r="E866" s="21">
        <v>10198.96833</v>
      </c>
      <c r="F866" s="21">
        <v>9984.8912</v>
      </c>
      <c r="G866" s="21">
        <v>10382.10622</v>
      </c>
      <c r="H866" s="21">
        <v>14360.611699999999</v>
      </c>
      <c r="I866" s="21">
        <v>14052.21927</v>
      </c>
      <c r="J866" s="21">
        <v>15011.133320000001</v>
      </c>
      <c r="K866" s="21">
        <v>14696.054319999999</v>
      </c>
      <c r="L866" s="21">
        <v>15214.66827</v>
      </c>
      <c r="M866" s="21">
        <v>22881.356179999999</v>
      </c>
      <c r="N866" s="21">
        <v>22389.99509</v>
      </c>
      <c r="O866" s="21">
        <v>23917.8645</v>
      </c>
      <c r="P866" s="21">
        <v>23415.829710000002</v>
      </c>
      <c r="Q866" s="21">
        <v>24136.97683</v>
      </c>
      <c r="R866" s="21">
        <v>-32.305619999999998</v>
      </c>
      <c r="S866" s="21">
        <v>-31.56887</v>
      </c>
      <c r="T866" s="21">
        <v>-33.824089999999998</v>
      </c>
      <c r="U866" s="21">
        <v>-33.089579999999998</v>
      </c>
      <c r="V866" s="21">
        <v>-33.128250000000001</v>
      </c>
      <c r="W866" s="21">
        <v>281.43006000000003</v>
      </c>
      <c r="X866" s="21">
        <v>275.00612999999998</v>
      </c>
      <c r="Y866" s="21">
        <v>294.37569999999999</v>
      </c>
      <c r="Z866" s="21">
        <v>288.25463000000002</v>
      </c>
      <c r="AA866" s="21">
        <v>301.88146</v>
      </c>
      <c r="AB866" s="21">
        <v>22362.62356</v>
      </c>
      <c r="AC866" s="21">
        <v>21882.380349999999</v>
      </c>
      <c r="AD866" s="21">
        <v>23375.61105</v>
      </c>
      <c r="AE866" s="21">
        <v>22884.9643</v>
      </c>
      <c r="AF866" s="21">
        <v>23597.146680000002</v>
      </c>
      <c r="AG866" s="21">
        <v>5.7529999999999998E-2</v>
      </c>
      <c r="AH866" s="21">
        <v>5.722E-2</v>
      </c>
      <c r="AI866" s="21">
        <v>5.953E-2</v>
      </c>
      <c r="AJ866" s="21">
        <v>13.83497</v>
      </c>
      <c r="AK866" s="21">
        <v>13.535360000000001</v>
      </c>
      <c r="AL866" s="21">
        <v>14.44375</v>
      </c>
      <c r="AM866" s="21">
        <v>14.16234</v>
      </c>
      <c r="AN866" s="21">
        <v>15.93783</v>
      </c>
      <c r="AO866" s="21">
        <v>-47.340710000000001</v>
      </c>
      <c r="AP866" s="21">
        <v>-46.3125</v>
      </c>
      <c r="AQ866" s="21">
        <v>-49.532269999999997</v>
      </c>
      <c r="AR866" s="21">
        <v>-48.459209999999999</v>
      </c>
      <c r="AS866" s="21">
        <v>-49.475909999999999</v>
      </c>
      <c r="AT866" s="21">
        <v>45.752009999999999</v>
      </c>
      <c r="AU866" s="21">
        <v>44.75694</v>
      </c>
      <c r="AV866" s="21">
        <v>47.820860000000003</v>
      </c>
      <c r="AW866" s="21">
        <v>46.83211</v>
      </c>
      <c r="AX866" s="21">
        <v>49.438229999999997</v>
      </c>
      <c r="AY866" s="21">
        <v>722.78502000000003</v>
      </c>
      <c r="AZ866" s="21">
        <v>707.09795999999994</v>
      </c>
      <c r="BA866" s="21">
        <v>755.86859000000004</v>
      </c>
      <c r="BB866" s="21">
        <v>739.87671999999998</v>
      </c>
      <c r="BC866" s="21">
        <v>782.44551000000001</v>
      </c>
      <c r="BD866" s="21">
        <v>1105.6627000000001</v>
      </c>
      <c r="BE866" s="21">
        <v>1081.5748100000001</v>
      </c>
      <c r="BF866" s="21">
        <v>1156.2603099999999</v>
      </c>
      <c r="BG866" s="21">
        <v>1131.7538999999999</v>
      </c>
      <c r="BH866" s="21">
        <v>1175.1797899999999</v>
      </c>
      <c r="BI866" s="21">
        <v>14396.181189999999</v>
      </c>
      <c r="BJ866" s="21">
        <v>14083.694170000001</v>
      </c>
      <c r="BK866" s="21">
        <v>15055.188480000001</v>
      </c>
      <c r="BL866" s="21">
        <v>14736.031419999999</v>
      </c>
      <c r="BM866" s="21">
        <v>15401.50784</v>
      </c>
      <c r="BN866" s="21">
        <v>-54.586089999999999</v>
      </c>
      <c r="BO866" s="21">
        <v>-53.341000000000001</v>
      </c>
      <c r="BP866" s="21">
        <v>-57.142609999999998</v>
      </c>
      <c r="BQ866" s="21">
        <v>-55.910539999999997</v>
      </c>
      <c r="BR866" s="21">
        <v>-56.44012</v>
      </c>
      <c r="BS866" s="21">
        <v>-35.76764</v>
      </c>
      <c r="BT866" s="21">
        <v>-34.986919999999998</v>
      </c>
      <c r="BU866" s="21">
        <v>-37.454300000000003</v>
      </c>
      <c r="BV866" s="21">
        <v>-36.610819999999997</v>
      </c>
      <c r="BW866" s="21">
        <v>-35.308169999999997</v>
      </c>
      <c r="BX866" s="21">
        <v>29.80639</v>
      </c>
      <c r="BY866" s="21">
        <v>29.125399999999999</v>
      </c>
      <c r="BZ866" s="21">
        <v>31.14432</v>
      </c>
      <c r="CA866" s="21">
        <v>30.528649999999999</v>
      </c>
      <c r="CB866" s="21">
        <v>33.466050000000003</v>
      </c>
      <c r="CC866" s="21">
        <v>-54.850630000000002</v>
      </c>
      <c r="CD866" s="21">
        <v>-53.59937</v>
      </c>
      <c r="CE866" s="21">
        <v>-57.411380000000001</v>
      </c>
      <c r="CF866" s="21">
        <v>-56.18139</v>
      </c>
      <c r="CG866" s="21">
        <v>-57.053730000000002</v>
      </c>
      <c r="CH866" s="21">
        <v>27.597750000000001</v>
      </c>
      <c r="CI866" s="21">
        <v>26.967220000000001</v>
      </c>
      <c r="CJ866" s="21">
        <v>28.838380000000001</v>
      </c>
      <c r="CK866" s="21">
        <v>28.266490000000001</v>
      </c>
      <c r="CL866" s="21">
        <v>30.93872</v>
      </c>
      <c r="CM866" s="21">
        <v>-4.0691100000000002</v>
      </c>
      <c r="CN866" s="21">
        <v>-3.97682</v>
      </c>
      <c r="CO866" s="21">
        <v>-4.2873000000000001</v>
      </c>
      <c r="CP866" s="21">
        <v>-4.1682800000000002</v>
      </c>
      <c r="CQ866" s="21">
        <v>-2.98685</v>
      </c>
      <c r="CR866" s="21">
        <v>250.66295</v>
      </c>
      <c r="CS866" s="21">
        <v>244.94121000000001</v>
      </c>
      <c r="CT866" s="21">
        <v>262.18644999999998</v>
      </c>
      <c r="CU866" s="21">
        <v>256.74135000000001</v>
      </c>
      <c r="CV866" s="21">
        <v>269.09183999999999</v>
      </c>
      <c r="CW866" s="21">
        <v>264.62029000000001</v>
      </c>
      <c r="CX866" s="21">
        <v>258.58001999999999</v>
      </c>
      <c r="CY866" s="21">
        <v>276.78877999999997</v>
      </c>
      <c r="CZ866" s="21">
        <v>271.03719999999998</v>
      </c>
      <c r="DA866" s="21">
        <v>283.92383999999998</v>
      </c>
      <c r="DB866" s="21">
        <v>339.02766000000003</v>
      </c>
      <c r="DC866" s="21">
        <v>331.28910000000002</v>
      </c>
      <c r="DD866" s="21">
        <v>354.62756999999999</v>
      </c>
      <c r="DE866" s="21">
        <v>347.24903</v>
      </c>
      <c r="DF866" s="21">
        <v>363.38472999999999</v>
      </c>
      <c r="DG866" s="21">
        <v>454.72737000000001</v>
      </c>
      <c r="DH866" s="21">
        <v>444.34789999999998</v>
      </c>
      <c r="DI866" s="21">
        <v>475.65226000000001</v>
      </c>
      <c r="DJ866" s="21">
        <v>465.75445999999999</v>
      </c>
      <c r="DK866" s="21">
        <v>487.36642000000001</v>
      </c>
      <c r="DL866" s="21">
        <v>55.967590000000001</v>
      </c>
      <c r="DM866" s="21">
        <v>54.689680000000003</v>
      </c>
      <c r="DN866" s="21">
        <v>58.522889999999997</v>
      </c>
      <c r="DO866" s="21">
        <v>57.324449999999999</v>
      </c>
      <c r="DP866" s="21">
        <v>60.938020000000002</v>
      </c>
      <c r="DQ866" s="21">
        <v>-51.717910000000003</v>
      </c>
      <c r="DR866" s="21">
        <v>-50.594110000000001</v>
      </c>
      <c r="DS866" s="21">
        <v>-54.130969999999998</v>
      </c>
      <c r="DT866" s="21">
        <v>-52.93947</v>
      </c>
      <c r="DU866" s="21">
        <v>-52.875450000000001</v>
      </c>
      <c r="DV866" s="21">
        <v>-19.834869999999999</v>
      </c>
      <c r="DW866" s="21">
        <v>-19.3828</v>
      </c>
      <c r="DX866" s="21">
        <v>-20.780760000000001</v>
      </c>
      <c r="DY866" s="21">
        <v>-20.31643</v>
      </c>
      <c r="DZ866" s="21">
        <v>-19.702030000000001</v>
      </c>
      <c r="EA866" s="21">
        <v>281.2294</v>
      </c>
      <c r="EB866" s="21">
        <v>274.81015000000002</v>
      </c>
      <c r="EC866" s="21">
        <v>294.17052999999999</v>
      </c>
      <c r="ED866" s="21">
        <v>288.04919000000001</v>
      </c>
      <c r="EE866" s="21">
        <v>301.40501999999998</v>
      </c>
    </row>
    <row r="867" spans="2:135" x14ac:dyDescent="0.25">
      <c r="B867" s="39" t="s">
        <v>1020</v>
      </c>
      <c r="C867" s="21">
        <v>-36607.653980000003</v>
      </c>
      <c r="D867" s="21">
        <v>-35821.503369999999</v>
      </c>
      <c r="E867" s="21">
        <v>-38265.939259999999</v>
      </c>
      <c r="F867" s="21">
        <v>-37462.734270000001</v>
      </c>
      <c r="G867" s="21">
        <v>-38953.062039999997</v>
      </c>
      <c r="H867" s="21">
        <v>-61418.681320000003</v>
      </c>
      <c r="I867" s="21">
        <v>-60099.722430000002</v>
      </c>
      <c r="J867" s="21">
        <v>-64200.887309999998</v>
      </c>
      <c r="K867" s="21">
        <v>-62853.330759999997</v>
      </c>
      <c r="L867" s="21">
        <v>-65071.382850000002</v>
      </c>
      <c r="M867" s="21">
        <v>-47159.668539999999</v>
      </c>
      <c r="N867" s="21">
        <v>-46146.947699999997</v>
      </c>
      <c r="O867" s="21">
        <v>-49295.966249999998</v>
      </c>
      <c r="P867" s="21">
        <v>-48261.246359999997</v>
      </c>
      <c r="Q867" s="21">
        <v>-49747.568200000002</v>
      </c>
      <c r="R867" s="21">
        <v>-675.40236000000004</v>
      </c>
      <c r="S867" s="21">
        <v>-589.34245999999996</v>
      </c>
      <c r="T867" s="21">
        <v>-819.06672000000003</v>
      </c>
      <c r="U867" s="21">
        <v>-708.78854999999999</v>
      </c>
      <c r="V867" s="21">
        <v>-895.97486000000004</v>
      </c>
      <c r="W867" s="21">
        <v>-546.59366999999997</v>
      </c>
      <c r="X867" s="21">
        <v>-468.90714000000003</v>
      </c>
      <c r="Y867" s="21">
        <v>-674.61211000000003</v>
      </c>
      <c r="Z867" s="21">
        <v>-575.42151999999999</v>
      </c>
      <c r="AA867" s="21">
        <v>-744.25099</v>
      </c>
      <c r="AB867" s="21">
        <v>-46985.308689999998</v>
      </c>
      <c r="AC867" s="21">
        <v>-45976.286849999997</v>
      </c>
      <c r="AD867" s="21">
        <v>-49113.660490000002</v>
      </c>
      <c r="AE867" s="21">
        <v>-48082.780129999999</v>
      </c>
      <c r="AF867" s="21">
        <v>-49579.121079999997</v>
      </c>
      <c r="AG867" s="21">
        <v>113.69405</v>
      </c>
      <c r="AH867" s="21">
        <v>191.13631000000001</v>
      </c>
      <c r="AI867" s="21">
        <v>97.391139999999993</v>
      </c>
      <c r="AJ867" s="21">
        <v>-531.06748000000005</v>
      </c>
      <c r="AK867" s="21">
        <v>-462.10741999999999</v>
      </c>
      <c r="AL867" s="21">
        <v>-651.57324000000006</v>
      </c>
      <c r="AM867" s="21">
        <v>-557.36688000000004</v>
      </c>
      <c r="AN867" s="21">
        <v>-716.94551000000001</v>
      </c>
      <c r="AO867" s="21">
        <v>-608.57293000000004</v>
      </c>
      <c r="AP867" s="21">
        <v>-541.11192000000005</v>
      </c>
      <c r="AQ867" s="21">
        <v>-727.19099000000006</v>
      </c>
      <c r="AR867" s="21">
        <v>-635.93949999999995</v>
      </c>
      <c r="AS867" s="21">
        <v>-794.53168000000005</v>
      </c>
      <c r="AT867" s="21">
        <v>-785.63702000000001</v>
      </c>
      <c r="AU867" s="21">
        <v>-709.36554000000001</v>
      </c>
      <c r="AV867" s="21">
        <v>-920.03494000000001</v>
      </c>
      <c r="AW867" s="21">
        <v>-818.16556000000003</v>
      </c>
      <c r="AX867" s="21">
        <v>-981.26844000000006</v>
      </c>
      <c r="AY867" s="21">
        <v>-459.06921</v>
      </c>
      <c r="AZ867" s="21">
        <v>-398.25855999999999</v>
      </c>
      <c r="BA867" s="21">
        <v>-564.64559999999994</v>
      </c>
      <c r="BB867" s="21">
        <v>-482.08321000000001</v>
      </c>
      <c r="BC867" s="21">
        <v>-631.70920000000001</v>
      </c>
      <c r="BD867" s="21">
        <v>-389.35550000000001</v>
      </c>
      <c r="BE867" s="21">
        <v>-329.78818999999999</v>
      </c>
      <c r="BF867" s="21">
        <v>-491.87299999999999</v>
      </c>
      <c r="BG867" s="21">
        <v>-410.66829000000001</v>
      </c>
      <c r="BH867" s="21">
        <v>-546.63665000000003</v>
      </c>
      <c r="BI867" s="21">
        <v>10351.23395</v>
      </c>
      <c r="BJ867" s="21">
        <v>10126.54754</v>
      </c>
      <c r="BK867" s="21">
        <v>10825.077569999999</v>
      </c>
      <c r="BL867" s="21">
        <v>10595.595230000001</v>
      </c>
      <c r="BM867" s="21">
        <v>11074.090330000001</v>
      </c>
      <c r="BN867" s="21">
        <v>-563.94176000000004</v>
      </c>
      <c r="BO867" s="21">
        <v>-456.83652999999998</v>
      </c>
      <c r="BP867" s="21">
        <v>-739.34099000000003</v>
      </c>
      <c r="BQ867" s="21">
        <v>-599.97468000000003</v>
      </c>
      <c r="BR867" s="21">
        <v>-834.71978999999999</v>
      </c>
      <c r="BS867" s="21">
        <v>-1178.6666</v>
      </c>
      <c r="BT867" s="21">
        <v>-1038.2242900000001</v>
      </c>
      <c r="BU867" s="21">
        <v>-1423.28835</v>
      </c>
      <c r="BV867" s="21">
        <v>-1233.8913700000001</v>
      </c>
      <c r="BW867" s="21">
        <v>-1540.56891</v>
      </c>
      <c r="BX867" s="21">
        <v>-718.87522000000001</v>
      </c>
      <c r="BY867" s="21">
        <v>-619.05224999999996</v>
      </c>
      <c r="BZ867" s="21">
        <v>-884.36572999999999</v>
      </c>
      <c r="CA867" s="21">
        <v>-755.68490999999995</v>
      </c>
      <c r="CB867" s="21">
        <v>-972.60329999999999</v>
      </c>
      <c r="CC867" s="21">
        <v>-722.37095999999997</v>
      </c>
      <c r="CD867" s="21">
        <v>-627.85832000000005</v>
      </c>
      <c r="CE867" s="21">
        <v>-879.95399999999995</v>
      </c>
      <c r="CF867" s="21">
        <v>-758.63242000000002</v>
      </c>
      <c r="CG867" s="21">
        <v>-964.91323999999997</v>
      </c>
      <c r="CH867" s="21">
        <v>-664.31745999999998</v>
      </c>
      <c r="CI867" s="21">
        <v>-572.98266000000001</v>
      </c>
      <c r="CJ867" s="21">
        <v>-815.68759999999997</v>
      </c>
      <c r="CK867" s="21">
        <v>-698.68402000000003</v>
      </c>
      <c r="CL867" s="21">
        <v>-895.94749000000002</v>
      </c>
      <c r="CM867" s="21">
        <v>-751.19483000000002</v>
      </c>
      <c r="CN867" s="21">
        <v>-663.04223000000002</v>
      </c>
      <c r="CO867" s="21">
        <v>-897.20263</v>
      </c>
      <c r="CP867" s="21">
        <v>-785.73794999999996</v>
      </c>
      <c r="CQ867" s="21">
        <v>-974.06998999999996</v>
      </c>
      <c r="CR867" s="21">
        <v>-597.27144999999996</v>
      </c>
      <c r="CS867" s="21">
        <v>-512.22805000000005</v>
      </c>
      <c r="CT867" s="21">
        <v>-736.47442999999998</v>
      </c>
      <c r="CU867" s="21">
        <v>-628.12967000000003</v>
      </c>
      <c r="CV867" s="21">
        <v>-809.94969000000003</v>
      </c>
      <c r="CW867" s="21">
        <v>-571.51363000000003</v>
      </c>
      <c r="CX867" s="21">
        <v>-490.84983999999997</v>
      </c>
      <c r="CY867" s="21">
        <v>-703.42663000000005</v>
      </c>
      <c r="CZ867" s="21">
        <v>-600.85512000000006</v>
      </c>
      <c r="DA867" s="21">
        <v>-772.95520999999997</v>
      </c>
      <c r="DB867" s="21">
        <v>-549.61239999999998</v>
      </c>
      <c r="DC867" s="21">
        <v>-470.17084999999997</v>
      </c>
      <c r="DD867" s="21">
        <v>-680.38189</v>
      </c>
      <c r="DE867" s="21">
        <v>-578.95653000000004</v>
      </c>
      <c r="DF867" s="21">
        <v>-749.46356000000003</v>
      </c>
      <c r="DG867" s="21">
        <v>-710.06142999999997</v>
      </c>
      <c r="DH867" s="21">
        <v>-606.98788000000002</v>
      </c>
      <c r="DI867" s="21">
        <v>-879.62159999999994</v>
      </c>
      <c r="DJ867" s="21">
        <v>-748.11118999999997</v>
      </c>
      <c r="DK867" s="21">
        <v>-970.81587999999999</v>
      </c>
      <c r="DL867" s="21">
        <v>-585.05692999999997</v>
      </c>
      <c r="DM867" s="21">
        <v>-512.75806</v>
      </c>
      <c r="DN867" s="21">
        <v>-705.90769999999998</v>
      </c>
      <c r="DO867" s="21">
        <v>-613.40481</v>
      </c>
      <c r="DP867" s="21">
        <v>-770.94735000000003</v>
      </c>
      <c r="DQ867" s="21">
        <v>-810.95375000000001</v>
      </c>
      <c r="DR867" s="21">
        <v>-689.32995000000005</v>
      </c>
      <c r="DS867" s="21">
        <v>-1021.7997</v>
      </c>
      <c r="DT867" s="21">
        <v>-855.01414</v>
      </c>
      <c r="DU867" s="21">
        <v>-1137.7519600000001</v>
      </c>
      <c r="DV867" s="21">
        <v>-700.96100000000001</v>
      </c>
      <c r="DW867" s="21">
        <v>-609.33573999999999</v>
      </c>
      <c r="DX867" s="21">
        <v>-854.31158000000005</v>
      </c>
      <c r="DY867" s="21">
        <v>-736.11896999999999</v>
      </c>
      <c r="DZ867" s="21">
        <v>-936.16084999999998</v>
      </c>
      <c r="EA867" s="21">
        <v>-435.96021999999999</v>
      </c>
      <c r="EB867" s="21">
        <v>-372.51440000000002</v>
      </c>
      <c r="EC867" s="21">
        <v>-540.68615999999997</v>
      </c>
      <c r="ED867" s="21">
        <v>-459.34895</v>
      </c>
      <c r="EE867" s="21">
        <v>-596.19452000000001</v>
      </c>
    </row>
    <row r="868" spans="2:135" x14ac:dyDescent="0.25">
      <c r="B868" s="39" t="s">
        <v>1021</v>
      </c>
      <c r="C868" s="21">
        <v>-58165.894520000002</v>
      </c>
      <c r="D868" s="21">
        <v>-56916.77996</v>
      </c>
      <c r="E868" s="21">
        <v>-60800.743699999999</v>
      </c>
      <c r="F868" s="21">
        <v>-59524.531430000003</v>
      </c>
      <c r="G868" s="21">
        <v>-61892.512940000001</v>
      </c>
      <c r="H868" s="21">
        <v>-101715.09424000001</v>
      </c>
      <c r="I868" s="21">
        <v>-99530.774669999999</v>
      </c>
      <c r="J868" s="21">
        <v>-106322.6882</v>
      </c>
      <c r="K868" s="21">
        <v>-104091.00821</v>
      </c>
      <c r="L868" s="21">
        <v>-107764.31041000001</v>
      </c>
      <c r="M868" s="21">
        <v>-94779.749309999999</v>
      </c>
      <c r="N868" s="21">
        <v>-92744.420589999994</v>
      </c>
      <c r="O868" s="21">
        <v>-99073.201050000003</v>
      </c>
      <c r="P868" s="21">
        <v>-96993.659490000005</v>
      </c>
      <c r="Q868" s="21">
        <v>-99980.813880000002</v>
      </c>
      <c r="R868" s="21">
        <v>-907.70849999999996</v>
      </c>
      <c r="S868" s="21">
        <v>-816.59</v>
      </c>
      <c r="T868" s="21">
        <v>-1061.8219899999999</v>
      </c>
      <c r="U868" s="21">
        <v>-946.83772999999997</v>
      </c>
      <c r="V868" s="21">
        <v>-1140.248</v>
      </c>
      <c r="W868" s="21">
        <v>-1150.0412200000001</v>
      </c>
      <c r="X868" s="21">
        <v>-1059.1497400000001</v>
      </c>
      <c r="Y868" s="21">
        <v>-1305.0721900000001</v>
      </c>
      <c r="Z868" s="21">
        <v>-1193.5257999999999</v>
      </c>
      <c r="AA868" s="21">
        <v>-1384.33222</v>
      </c>
      <c r="AB868" s="21">
        <v>-93702.921990000003</v>
      </c>
      <c r="AC868" s="21">
        <v>-91690.627139999997</v>
      </c>
      <c r="AD868" s="21">
        <v>-97947.499450000003</v>
      </c>
      <c r="AE868" s="21">
        <v>-95891.612110000002</v>
      </c>
      <c r="AF868" s="21">
        <v>-98875.768700000001</v>
      </c>
      <c r="AG868" s="21">
        <v>113.76322</v>
      </c>
      <c r="AH868" s="21">
        <v>191.16028</v>
      </c>
      <c r="AI868" s="21">
        <v>97.284480000000002</v>
      </c>
      <c r="AJ868" s="21">
        <v>-648.95205999999996</v>
      </c>
      <c r="AK868" s="21">
        <v>-577.51602000000003</v>
      </c>
      <c r="AL868" s="21">
        <v>-774.83326</v>
      </c>
      <c r="AM868" s="21">
        <v>-678.15389000000005</v>
      </c>
      <c r="AN868" s="21">
        <v>-839.27912000000003</v>
      </c>
      <c r="AO868" s="21">
        <v>-769.85510999999997</v>
      </c>
      <c r="AP868" s="21">
        <v>-698.99330999999995</v>
      </c>
      <c r="AQ868" s="21">
        <v>-895.80065000000002</v>
      </c>
      <c r="AR868" s="21">
        <v>-801.13780999999994</v>
      </c>
      <c r="AS868" s="21">
        <v>-964.01778000000002</v>
      </c>
      <c r="AT868" s="21">
        <v>-1208.57981</v>
      </c>
      <c r="AU868" s="21">
        <v>-1123.3198</v>
      </c>
      <c r="AV868" s="21">
        <v>-1362.0925099999999</v>
      </c>
      <c r="AW868" s="21">
        <v>-1251.1747</v>
      </c>
      <c r="AX868" s="21">
        <v>-1423.4571800000001</v>
      </c>
      <c r="AY868" s="21">
        <v>-1808.2284400000001</v>
      </c>
      <c r="AZ868" s="21">
        <v>-1718.7506000000001</v>
      </c>
      <c r="BA868" s="21">
        <v>-1974.6628900000001</v>
      </c>
      <c r="BB868" s="21">
        <v>-1863.11796</v>
      </c>
      <c r="BC868" s="21">
        <v>-2086.0095200000001</v>
      </c>
      <c r="BD868" s="21">
        <v>-2183.74188</v>
      </c>
      <c r="BE868" s="21">
        <v>-2085.89113</v>
      </c>
      <c r="BF868" s="21">
        <v>-2367.14014</v>
      </c>
      <c r="BG868" s="21">
        <v>-2247.3214899999998</v>
      </c>
      <c r="BH868" s="21">
        <v>-2447.44598</v>
      </c>
      <c r="BI868" s="21">
        <v>8638.0859799999998</v>
      </c>
      <c r="BJ868" s="21">
        <v>8450.5855800000008</v>
      </c>
      <c r="BK868" s="21">
        <v>9033.5076300000001</v>
      </c>
      <c r="BL868" s="21">
        <v>8842.0050300000003</v>
      </c>
      <c r="BM868" s="21">
        <v>9241.3083200000001</v>
      </c>
      <c r="BN868" s="21">
        <v>-728.75174000000004</v>
      </c>
      <c r="BO868" s="21">
        <v>-618.08240000000001</v>
      </c>
      <c r="BP868" s="21">
        <v>-911.59097999999994</v>
      </c>
      <c r="BQ868" s="21">
        <v>-768.95363999999995</v>
      </c>
      <c r="BR868" s="21">
        <v>-1005.82812</v>
      </c>
      <c r="BS868" s="21">
        <v>-1672.15094</v>
      </c>
      <c r="BT868" s="21">
        <v>-1521.23388</v>
      </c>
      <c r="BU868" s="21">
        <v>-1939.1174599999999</v>
      </c>
      <c r="BV868" s="21">
        <v>-1739.2258300000001</v>
      </c>
      <c r="BW868" s="21">
        <v>-2054.3561599999998</v>
      </c>
      <c r="BX868" s="21">
        <v>-873.69624999999996</v>
      </c>
      <c r="BY868" s="21">
        <v>-770.52229</v>
      </c>
      <c r="BZ868" s="21">
        <v>-1046.1828800000001</v>
      </c>
      <c r="CA868" s="21">
        <v>-914.40714000000003</v>
      </c>
      <c r="CB868" s="21">
        <v>-1133.65915</v>
      </c>
      <c r="CC868" s="21">
        <v>-873.66927999999996</v>
      </c>
      <c r="CD868" s="21">
        <v>-775.87950999999998</v>
      </c>
      <c r="CE868" s="21">
        <v>-1038.09827</v>
      </c>
      <c r="CF868" s="21">
        <v>-913.74686999999994</v>
      </c>
      <c r="CG868" s="21">
        <v>-1122.4726900000001</v>
      </c>
      <c r="CH868" s="21">
        <v>-1024.91482</v>
      </c>
      <c r="CI868" s="21">
        <v>-925.70953999999995</v>
      </c>
      <c r="CJ868" s="21">
        <v>-1192.46207</v>
      </c>
      <c r="CK868" s="21">
        <v>-1068.11627</v>
      </c>
      <c r="CL868" s="21">
        <v>-1276.7498900000001</v>
      </c>
      <c r="CM868" s="21">
        <v>-1035.7186899999999</v>
      </c>
      <c r="CN868" s="21">
        <v>-941.36248000000001</v>
      </c>
      <c r="CO868" s="21">
        <v>-1194.4972700000001</v>
      </c>
      <c r="CP868" s="21">
        <v>-1077.25218</v>
      </c>
      <c r="CQ868" s="21">
        <v>-1274.03063</v>
      </c>
      <c r="CR868" s="21">
        <v>-1150.2300700000001</v>
      </c>
      <c r="CS868" s="21">
        <v>-1053.0934500000001</v>
      </c>
      <c r="CT868" s="21">
        <v>-1314.1838600000001</v>
      </c>
      <c r="CU868" s="21">
        <v>-1194.5311300000001</v>
      </c>
      <c r="CV868" s="21">
        <v>-1396.0196699999999</v>
      </c>
      <c r="CW868" s="21">
        <v>-1201.24819</v>
      </c>
      <c r="CX868" s="21">
        <v>-1106.8045300000001</v>
      </c>
      <c r="CY868" s="21">
        <v>-1361.3344</v>
      </c>
      <c r="CZ868" s="21">
        <v>-1245.86961</v>
      </c>
      <c r="DA868" s="21">
        <v>-1441.0409299999999</v>
      </c>
      <c r="DB868" s="21">
        <v>-1255.71191</v>
      </c>
      <c r="DC868" s="21">
        <v>-1160.8139900000001</v>
      </c>
      <c r="DD868" s="21">
        <v>-1418.06764</v>
      </c>
      <c r="DE868" s="21">
        <v>-1302.17454</v>
      </c>
      <c r="DF868" s="21">
        <v>-1498.9891700000001</v>
      </c>
      <c r="DG868" s="21">
        <v>-1630.81603</v>
      </c>
      <c r="DH868" s="21">
        <v>-1507.58716</v>
      </c>
      <c r="DI868" s="21">
        <v>-1841.5750499999999</v>
      </c>
      <c r="DJ868" s="21">
        <v>-1691.1979799999999</v>
      </c>
      <c r="DK868" s="21">
        <v>-1948.1700900000001</v>
      </c>
      <c r="DL868" s="21">
        <v>-891.40380000000005</v>
      </c>
      <c r="DM868" s="21">
        <v>-812.41539</v>
      </c>
      <c r="DN868" s="21">
        <v>-1025.9972</v>
      </c>
      <c r="DO868" s="21">
        <v>-927.25061000000005</v>
      </c>
      <c r="DP868" s="21">
        <v>-1094.66923</v>
      </c>
      <c r="DQ868" s="21">
        <v>-1023.59549</v>
      </c>
      <c r="DR868" s="21">
        <v>-897.50570000000005</v>
      </c>
      <c r="DS868" s="21">
        <v>-1244.13996</v>
      </c>
      <c r="DT868" s="21">
        <v>-1072.89427</v>
      </c>
      <c r="DU868" s="21">
        <v>-1358.5759</v>
      </c>
      <c r="DV868" s="21">
        <v>-834.09892000000002</v>
      </c>
      <c r="DW868" s="21">
        <v>-739.59367999999995</v>
      </c>
      <c r="DX868" s="21">
        <v>-993.47457999999995</v>
      </c>
      <c r="DY868" s="21">
        <v>-872.62411999999995</v>
      </c>
      <c r="DZ868" s="21">
        <v>-1074.47244</v>
      </c>
      <c r="EA868" s="21">
        <v>-973.67105000000004</v>
      </c>
      <c r="EB868" s="21">
        <v>-898.45623999999998</v>
      </c>
      <c r="EC868" s="21">
        <v>-1102.4533899999999</v>
      </c>
      <c r="ED868" s="21">
        <v>-1010.1017000000001</v>
      </c>
      <c r="EE868" s="21">
        <v>-1166.83628</v>
      </c>
    </row>
    <row r="869" spans="2:135" x14ac:dyDescent="0.25">
      <c r="B869" s="39" t="s">
        <v>1022</v>
      </c>
      <c r="C869" s="21">
        <v>-46184.46387</v>
      </c>
      <c r="D869" s="21">
        <v>-45192.65094</v>
      </c>
      <c r="E869" s="21">
        <v>-48276.567799999997</v>
      </c>
      <c r="F869" s="21">
        <v>-47263.238949999999</v>
      </c>
      <c r="G869" s="21">
        <v>-49143.446539999997</v>
      </c>
      <c r="H869" s="21">
        <v>-103945.01983</v>
      </c>
      <c r="I869" s="21">
        <v>-101712.81286999999</v>
      </c>
      <c r="J869" s="21">
        <v>-108653.62721999999</v>
      </c>
      <c r="K869" s="21">
        <v>-106373.02155999999</v>
      </c>
      <c r="L869" s="21">
        <v>-110126.85449</v>
      </c>
      <c r="M869" s="21">
        <v>-103070.99455</v>
      </c>
      <c r="N869" s="21">
        <v>-100857.61714</v>
      </c>
      <c r="O869" s="21">
        <v>-107740.03349</v>
      </c>
      <c r="P869" s="21">
        <v>-105478.57554000001</v>
      </c>
      <c r="Q869" s="21">
        <v>-108727.04345</v>
      </c>
      <c r="R869" s="21">
        <v>-846.76613999999995</v>
      </c>
      <c r="S869" s="21">
        <v>-827.44006999999999</v>
      </c>
      <c r="T869" s="21">
        <v>-886.08597999999995</v>
      </c>
      <c r="U869" s="21">
        <v>-867.30178999999998</v>
      </c>
      <c r="V869" s="21">
        <v>-894.21784000000002</v>
      </c>
      <c r="W869" s="21">
        <v>-1392.7261100000001</v>
      </c>
      <c r="X869" s="21">
        <v>-1360.93896</v>
      </c>
      <c r="Y869" s="21">
        <v>-1457.18443</v>
      </c>
      <c r="Z869" s="21">
        <v>-1426.5019299999999</v>
      </c>
      <c r="AA869" s="21">
        <v>-1478.13976</v>
      </c>
      <c r="AB869" s="21">
        <v>-101293.89517</v>
      </c>
      <c r="AC869" s="21">
        <v>-99118.582169999994</v>
      </c>
      <c r="AD869" s="21">
        <v>-105882.33035</v>
      </c>
      <c r="AE869" s="21">
        <v>-103659.8934</v>
      </c>
      <c r="AF869" s="21">
        <v>-106885.79968</v>
      </c>
      <c r="AG869" s="21">
        <v>0.58314999999999995</v>
      </c>
      <c r="AH869" s="21">
        <v>0.57143999999999995</v>
      </c>
      <c r="AI869" s="21">
        <v>0.59757000000000005</v>
      </c>
      <c r="AJ869" s="21">
        <v>-398.25229999999999</v>
      </c>
      <c r="AK869" s="21">
        <v>-389.60752000000002</v>
      </c>
      <c r="AL869" s="21">
        <v>-416.73487</v>
      </c>
      <c r="AM869" s="21">
        <v>-407.66189000000003</v>
      </c>
      <c r="AN869" s="21">
        <v>-414.67538000000002</v>
      </c>
      <c r="AO869" s="21">
        <v>-734.85978</v>
      </c>
      <c r="AP869" s="21">
        <v>-718.90872999999999</v>
      </c>
      <c r="AQ869" s="21">
        <v>-768.74850000000004</v>
      </c>
      <c r="AR869" s="21">
        <v>-752.22861999999998</v>
      </c>
      <c r="AS869" s="21">
        <v>-777.29191000000003</v>
      </c>
      <c r="AT869" s="21">
        <v>-1464.63237</v>
      </c>
      <c r="AU869" s="21">
        <v>-1432.75433</v>
      </c>
      <c r="AV869" s="21">
        <v>-1531.9395500000001</v>
      </c>
      <c r="AW869" s="21">
        <v>-1499.1929500000001</v>
      </c>
      <c r="AX869" s="21">
        <v>-1534.20919</v>
      </c>
      <c r="AY869" s="21">
        <v>-2423.2397700000001</v>
      </c>
      <c r="AZ869" s="21">
        <v>-2370.6439500000001</v>
      </c>
      <c r="BA869" s="21">
        <v>-2534.4427500000002</v>
      </c>
      <c r="BB869" s="21">
        <v>-2480.5403299999998</v>
      </c>
      <c r="BC869" s="21">
        <v>-2611.7107000000001</v>
      </c>
      <c r="BD869" s="21">
        <v>-2439.1500700000001</v>
      </c>
      <c r="BE869" s="21">
        <v>-2386.0089499999999</v>
      </c>
      <c r="BF869" s="21">
        <v>-2551.03766</v>
      </c>
      <c r="BG869" s="21">
        <v>-2496.7072899999998</v>
      </c>
      <c r="BH869" s="21">
        <v>-2582.3333699999998</v>
      </c>
      <c r="BI869" s="21">
        <v>8422.9722700000002</v>
      </c>
      <c r="BJ869" s="21">
        <v>8240.1411800000005</v>
      </c>
      <c r="BK869" s="21">
        <v>8808.5467499999995</v>
      </c>
      <c r="BL869" s="21">
        <v>8621.8131300000005</v>
      </c>
      <c r="BM869" s="21">
        <v>9011.1725999999999</v>
      </c>
      <c r="BN869" s="21">
        <v>-492.32207</v>
      </c>
      <c r="BO869" s="21">
        <v>-481.08605999999997</v>
      </c>
      <c r="BP869" s="21">
        <v>-515.41493000000003</v>
      </c>
      <c r="BQ869" s="21">
        <v>-504.26217000000003</v>
      </c>
      <c r="BR869" s="21">
        <v>-511.96487999999999</v>
      </c>
      <c r="BS869" s="21">
        <v>-1610.78323</v>
      </c>
      <c r="BT869" s="21">
        <v>-1575.6848399999999</v>
      </c>
      <c r="BU869" s="21">
        <v>-1685.0120400000001</v>
      </c>
      <c r="BV869" s="21">
        <v>-1648.79611</v>
      </c>
      <c r="BW869" s="21">
        <v>-1680.1499799999999</v>
      </c>
      <c r="BX869" s="21">
        <v>-581.13382000000001</v>
      </c>
      <c r="BY869" s="21">
        <v>-567.87066000000004</v>
      </c>
      <c r="BZ869" s="21">
        <v>-608.27653999999995</v>
      </c>
      <c r="CA869" s="21">
        <v>-595.22762999999998</v>
      </c>
      <c r="CB869" s="21">
        <v>-608.59199000000001</v>
      </c>
      <c r="CC869" s="21">
        <v>-778.92548999999997</v>
      </c>
      <c r="CD869" s="21">
        <v>-761.14788999999996</v>
      </c>
      <c r="CE869" s="21">
        <v>-815.14892999999995</v>
      </c>
      <c r="CF869" s="21">
        <v>-797.81596999999999</v>
      </c>
      <c r="CG869" s="21">
        <v>-820.58492000000001</v>
      </c>
      <c r="CH869" s="21">
        <v>-980.68208000000004</v>
      </c>
      <c r="CI869" s="21">
        <v>-958.29953999999998</v>
      </c>
      <c r="CJ869" s="21">
        <v>-1026.1952900000001</v>
      </c>
      <c r="CK869" s="21">
        <v>-1004.46539</v>
      </c>
      <c r="CL869" s="21">
        <v>-1036.6497400000001</v>
      </c>
      <c r="CM869" s="21">
        <v>-1066.3018500000001</v>
      </c>
      <c r="CN869" s="21">
        <v>-1041.96507</v>
      </c>
      <c r="CO869" s="21">
        <v>-1115.75334</v>
      </c>
      <c r="CP869" s="21">
        <v>-1092.1614999999999</v>
      </c>
      <c r="CQ869" s="21">
        <v>-1128.88642</v>
      </c>
      <c r="CR869" s="21">
        <v>-1344.5266899999999</v>
      </c>
      <c r="CS869" s="21">
        <v>-1313.83968</v>
      </c>
      <c r="CT869" s="21">
        <v>-1406.8028899999999</v>
      </c>
      <c r="CU869" s="21">
        <v>-1377.13364</v>
      </c>
      <c r="CV869" s="21">
        <v>-1426.1201599999999</v>
      </c>
      <c r="CW869" s="21">
        <v>-1440.2797800000001</v>
      </c>
      <c r="CX869" s="21">
        <v>-1407.4072699999999</v>
      </c>
      <c r="CY869" s="21">
        <v>-1506.9530999999999</v>
      </c>
      <c r="CZ869" s="21">
        <v>-1475.20884</v>
      </c>
      <c r="DA869" s="21">
        <v>-1528.9752699999999</v>
      </c>
      <c r="DB869" s="21">
        <v>-1413.1434999999999</v>
      </c>
      <c r="DC869" s="21">
        <v>-1380.8903600000001</v>
      </c>
      <c r="DD869" s="21">
        <v>-1478.54945</v>
      </c>
      <c r="DE869" s="21">
        <v>-1447.4144799999999</v>
      </c>
      <c r="DF869" s="21">
        <v>-1500.0829100000001</v>
      </c>
      <c r="DG869" s="21">
        <v>-1778.8306500000001</v>
      </c>
      <c r="DH869" s="21">
        <v>-1738.23119</v>
      </c>
      <c r="DI869" s="21">
        <v>-1861.1725300000001</v>
      </c>
      <c r="DJ869" s="21">
        <v>-1821.9701399999999</v>
      </c>
      <c r="DK869" s="21">
        <v>-1887.7031400000001</v>
      </c>
      <c r="DL869" s="21">
        <v>-901.54188999999997</v>
      </c>
      <c r="DM869" s="21">
        <v>-880.96550999999999</v>
      </c>
      <c r="DN869" s="21">
        <v>-943.3383</v>
      </c>
      <c r="DO869" s="21">
        <v>-923.40583000000004</v>
      </c>
      <c r="DP869" s="21">
        <v>-954.37321999999995</v>
      </c>
      <c r="DQ869" s="21">
        <v>-651.68560000000002</v>
      </c>
      <c r="DR869" s="21">
        <v>-637.53939000000003</v>
      </c>
      <c r="DS869" s="21">
        <v>-681.97407999999996</v>
      </c>
      <c r="DT869" s="21">
        <v>-667.08781999999997</v>
      </c>
      <c r="DU869" s="21">
        <v>-677.51981999999998</v>
      </c>
      <c r="DV869" s="21">
        <v>-661.81856000000005</v>
      </c>
      <c r="DW869" s="21">
        <v>-646.71379999999999</v>
      </c>
      <c r="DX869" s="21">
        <v>-692.63628000000006</v>
      </c>
      <c r="DY869" s="21">
        <v>-677.86904000000004</v>
      </c>
      <c r="DZ869" s="21">
        <v>-695.86212</v>
      </c>
      <c r="EA869" s="21">
        <v>-1197.9429399999999</v>
      </c>
      <c r="EB869" s="21">
        <v>-1170.6014299999999</v>
      </c>
      <c r="EC869" s="21">
        <v>-1253.37637</v>
      </c>
      <c r="ED869" s="21">
        <v>-1226.99494</v>
      </c>
      <c r="EE869" s="21">
        <v>-1272.0328999999999</v>
      </c>
    </row>
    <row r="870" spans="2:135" x14ac:dyDescent="0.25">
      <c r="B870" s="39" t="s">
        <v>1023</v>
      </c>
      <c r="C870" s="21">
        <v>37591.990519999999</v>
      </c>
      <c r="D870" s="21">
        <v>36784.701240000002</v>
      </c>
      <c r="E870" s="21">
        <v>39294.865129999998</v>
      </c>
      <c r="F870" s="21">
        <v>38470.062899999997</v>
      </c>
      <c r="G870" s="21">
        <v>40000.463819999997</v>
      </c>
      <c r="H870" s="21">
        <v>51060.820440000003</v>
      </c>
      <c r="I870" s="21">
        <v>49964.295380000003</v>
      </c>
      <c r="J870" s="21">
        <v>53373.825499999999</v>
      </c>
      <c r="K870" s="21">
        <v>52253.525589999997</v>
      </c>
      <c r="L870" s="21">
        <v>54097.517630000002</v>
      </c>
      <c r="M870" s="21">
        <v>40593.735619999999</v>
      </c>
      <c r="N870" s="21">
        <v>39722.013590000002</v>
      </c>
      <c r="O870" s="21">
        <v>42432.601479999998</v>
      </c>
      <c r="P870" s="21">
        <v>41541.94328</v>
      </c>
      <c r="Q870" s="21">
        <v>42821.327920000003</v>
      </c>
      <c r="R870" s="21">
        <v>358.80896000000001</v>
      </c>
      <c r="S870" s="21">
        <v>350.65877999999998</v>
      </c>
      <c r="T870" s="21">
        <v>375.50358</v>
      </c>
      <c r="U870" s="21">
        <v>367.6746</v>
      </c>
      <c r="V870" s="21">
        <v>377.51281</v>
      </c>
      <c r="W870" s="21">
        <v>242.82821000000001</v>
      </c>
      <c r="X870" s="21">
        <v>237.32209</v>
      </c>
      <c r="Y870" s="21">
        <v>254.17001999999999</v>
      </c>
      <c r="Z870" s="21">
        <v>248.87358</v>
      </c>
      <c r="AA870" s="21">
        <v>254.04177000000001</v>
      </c>
      <c r="AB870" s="21">
        <v>40611.543899999997</v>
      </c>
      <c r="AC870" s="21">
        <v>39739.40034</v>
      </c>
      <c r="AD870" s="21">
        <v>42451.175369999997</v>
      </c>
      <c r="AE870" s="21">
        <v>41560.138489999998</v>
      </c>
      <c r="AF870" s="21">
        <v>42853.494169999998</v>
      </c>
      <c r="AG870" s="21">
        <v>-0.21318999999999999</v>
      </c>
      <c r="AH870" s="21">
        <v>-0.16292000000000001</v>
      </c>
      <c r="AI870" s="21">
        <v>-3.6839999999999998E-2</v>
      </c>
      <c r="AJ870" s="21">
        <v>288.85998000000001</v>
      </c>
      <c r="AK870" s="21">
        <v>282.6232</v>
      </c>
      <c r="AL870" s="21">
        <v>302.21332999999998</v>
      </c>
      <c r="AM870" s="21">
        <v>295.81849</v>
      </c>
      <c r="AN870" s="21">
        <v>302.30757999999997</v>
      </c>
      <c r="AO870" s="21">
        <v>282.5059</v>
      </c>
      <c r="AP870" s="21">
        <v>276.40516000000002</v>
      </c>
      <c r="AQ870" s="21">
        <v>295.56288000000001</v>
      </c>
      <c r="AR870" s="21">
        <v>289.30795999999998</v>
      </c>
      <c r="AS870" s="21">
        <v>297.33278999999999</v>
      </c>
      <c r="AT870" s="21">
        <v>14.231339999999999</v>
      </c>
      <c r="AU870" s="21">
        <v>13.95565</v>
      </c>
      <c r="AV870" s="21">
        <v>15.010759999999999</v>
      </c>
      <c r="AW870" s="21">
        <v>14.70168</v>
      </c>
      <c r="AX870" s="21">
        <v>9.9048599999999993</v>
      </c>
      <c r="AY870" s="21">
        <v>409.34719999999999</v>
      </c>
      <c r="AZ870" s="21">
        <v>400.49173000000002</v>
      </c>
      <c r="BA870" s="21">
        <v>428.20882999999998</v>
      </c>
      <c r="BB870" s="21">
        <v>419.14537000000001</v>
      </c>
      <c r="BC870" s="21">
        <v>438.03642000000002</v>
      </c>
      <c r="BD870" s="21">
        <v>902.84405000000004</v>
      </c>
      <c r="BE870" s="21">
        <v>883.20393999999999</v>
      </c>
      <c r="BF870" s="21">
        <v>944.28693999999996</v>
      </c>
      <c r="BG870" s="21">
        <v>924.26603999999998</v>
      </c>
      <c r="BH870" s="21">
        <v>954.27782999999999</v>
      </c>
      <c r="BI870" s="21">
        <v>729.91120999999998</v>
      </c>
      <c r="BJ870" s="21">
        <v>714.06758000000002</v>
      </c>
      <c r="BK870" s="21">
        <v>763.32402000000002</v>
      </c>
      <c r="BL870" s="21">
        <v>747.14220999999998</v>
      </c>
      <c r="BM870" s="21">
        <v>780.88301000000001</v>
      </c>
      <c r="BN870" s="21">
        <v>306.19529</v>
      </c>
      <c r="BO870" s="21">
        <v>299.25949000000003</v>
      </c>
      <c r="BP870" s="21">
        <v>320.49428999999998</v>
      </c>
      <c r="BQ870" s="21">
        <v>313.83363000000003</v>
      </c>
      <c r="BR870" s="21">
        <v>319.27990999999997</v>
      </c>
      <c r="BS870" s="21">
        <v>628.72676000000001</v>
      </c>
      <c r="BT870" s="21">
        <v>615.09344999999996</v>
      </c>
      <c r="BU870" s="21">
        <v>657.74987999999996</v>
      </c>
      <c r="BV870" s="21">
        <v>643.82826</v>
      </c>
      <c r="BW870" s="21">
        <v>652.79936999999995</v>
      </c>
      <c r="BX870" s="21">
        <v>407.53629999999998</v>
      </c>
      <c r="BY870" s="21">
        <v>398.28154000000001</v>
      </c>
      <c r="BZ870" s="21">
        <v>426.49833999999998</v>
      </c>
      <c r="CA870" s="21">
        <v>417.60467999999997</v>
      </c>
      <c r="CB870" s="21">
        <v>428.49903999999998</v>
      </c>
      <c r="CC870" s="21">
        <v>345.73583000000002</v>
      </c>
      <c r="CD870" s="21">
        <v>337.88810999999998</v>
      </c>
      <c r="CE870" s="21">
        <v>361.84755999999999</v>
      </c>
      <c r="CF870" s="21">
        <v>354.30498999999998</v>
      </c>
      <c r="CG870" s="21">
        <v>362.91217999999998</v>
      </c>
      <c r="CH870" s="21">
        <v>397.15280000000001</v>
      </c>
      <c r="CI870" s="21">
        <v>388.13051000000002</v>
      </c>
      <c r="CJ870" s="21">
        <v>415.62261000000001</v>
      </c>
      <c r="CK870" s="21">
        <v>406.95675999999997</v>
      </c>
      <c r="CL870" s="21">
        <v>418.11579999999998</v>
      </c>
      <c r="CM870" s="21">
        <v>237.28853000000001</v>
      </c>
      <c r="CN870" s="21">
        <v>231.91267999999999</v>
      </c>
      <c r="CO870" s="21">
        <v>248.37574000000001</v>
      </c>
      <c r="CP870" s="21">
        <v>243.19913</v>
      </c>
      <c r="CQ870" s="21">
        <v>247.79145</v>
      </c>
      <c r="CR870" s="21">
        <v>234.20917</v>
      </c>
      <c r="CS870" s="21">
        <v>228.90378000000001</v>
      </c>
      <c r="CT870" s="21">
        <v>245.15469999999999</v>
      </c>
      <c r="CU870" s="21">
        <v>240.04522</v>
      </c>
      <c r="CV870" s="21">
        <v>244.5163</v>
      </c>
      <c r="CW870" s="21">
        <v>286.49068999999997</v>
      </c>
      <c r="CX870" s="21">
        <v>279.98993000000002</v>
      </c>
      <c r="CY870" s="21">
        <v>299.83818000000002</v>
      </c>
      <c r="CZ870" s="21">
        <v>293.58627000000001</v>
      </c>
      <c r="DA870" s="21">
        <v>300.66872000000001</v>
      </c>
      <c r="DB870" s="21">
        <v>389.28832999999997</v>
      </c>
      <c r="DC870" s="21">
        <v>380.44038</v>
      </c>
      <c r="DD870" s="21">
        <v>407.37547999999998</v>
      </c>
      <c r="DE870" s="21">
        <v>398.88020999999998</v>
      </c>
      <c r="DF870" s="21">
        <v>410.52697000000001</v>
      </c>
      <c r="DG870" s="21">
        <v>550.95441000000005</v>
      </c>
      <c r="DH870" s="21">
        <v>538.42771000000005</v>
      </c>
      <c r="DI870" s="21">
        <v>576.54719</v>
      </c>
      <c r="DJ870" s="21">
        <v>564.52274999999997</v>
      </c>
      <c r="DK870" s="21">
        <v>581.53713000000005</v>
      </c>
      <c r="DL870" s="21">
        <v>283.82092</v>
      </c>
      <c r="DM870" s="21">
        <v>277.37576999999999</v>
      </c>
      <c r="DN870" s="21">
        <v>297.03600999999998</v>
      </c>
      <c r="DO870" s="21">
        <v>290.84354999999999</v>
      </c>
      <c r="DP870" s="21">
        <v>298.33427999999998</v>
      </c>
      <c r="DQ870" s="21">
        <v>420.13889</v>
      </c>
      <c r="DR870" s="21">
        <v>411.07929999999999</v>
      </c>
      <c r="DS870" s="21">
        <v>439.60807999999997</v>
      </c>
      <c r="DT870" s="21">
        <v>430.31063</v>
      </c>
      <c r="DU870" s="21">
        <v>438.25036999999998</v>
      </c>
      <c r="DV870" s="21">
        <v>348.44772999999998</v>
      </c>
      <c r="DW870" s="21">
        <v>340.53678000000002</v>
      </c>
      <c r="DX870" s="21">
        <v>364.67187999999999</v>
      </c>
      <c r="DY870" s="21">
        <v>357.07</v>
      </c>
      <c r="DZ870" s="21">
        <v>366.00301999999999</v>
      </c>
      <c r="EA870" s="21">
        <v>186.79352</v>
      </c>
      <c r="EB870" s="21">
        <v>182.55982</v>
      </c>
      <c r="EC870" s="21">
        <v>195.51795999999999</v>
      </c>
      <c r="ED870" s="21">
        <v>191.4443</v>
      </c>
      <c r="EE870" s="21">
        <v>195.27218999999999</v>
      </c>
    </row>
    <row r="871" spans="2:135" x14ac:dyDescent="0.25">
      <c r="B871" s="39" t="s">
        <v>1024</v>
      </c>
      <c r="C871" s="21">
        <v>90809.435159999994</v>
      </c>
      <c r="D871" s="21">
        <v>88859.299450000006</v>
      </c>
      <c r="E871" s="21">
        <v>94922.999769999995</v>
      </c>
      <c r="F871" s="21">
        <v>92930.558739999993</v>
      </c>
      <c r="G871" s="21">
        <v>96627.485700000005</v>
      </c>
      <c r="H871" s="21">
        <v>123762.22322</v>
      </c>
      <c r="I871" s="21">
        <v>121104.44417</v>
      </c>
      <c r="J871" s="21">
        <v>129368.53048</v>
      </c>
      <c r="K871" s="21">
        <v>126653.12547</v>
      </c>
      <c r="L871" s="21">
        <v>131122.62972999999</v>
      </c>
      <c r="M871" s="21">
        <v>97430.692089999997</v>
      </c>
      <c r="N871" s="21">
        <v>95338.436230000007</v>
      </c>
      <c r="O871" s="21">
        <v>101844.22955</v>
      </c>
      <c r="P871" s="21">
        <v>99706.524229999995</v>
      </c>
      <c r="Q871" s="21">
        <v>102777.22786</v>
      </c>
      <c r="R871" s="21">
        <v>777.68453</v>
      </c>
      <c r="S871" s="21">
        <v>739.68453999999997</v>
      </c>
      <c r="T871" s="21">
        <v>819.66886999999997</v>
      </c>
      <c r="U871" s="21">
        <v>766.87698</v>
      </c>
      <c r="V871" s="21">
        <v>851.11703</v>
      </c>
      <c r="W871" s="21">
        <v>567.93472999999994</v>
      </c>
      <c r="X871" s="21">
        <v>536.33596</v>
      </c>
      <c r="Y871" s="21">
        <v>598.60618999999997</v>
      </c>
      <c r="Z871" s="21">
        <v>553.61883999999998</v>
      </c>
      <c r="AA871" s="21">
        <v>624.32525999999996</v>
      </c>
      <c r="AB871" s="21">
        <v>96933.007140000002</v>
      </c>
      <c r="AC871" s="21">
        <v>94851.345369999995</v>
      </c>
      <c r="AD871" s="21">
        <v>101323.90177</v>
      </c>
      <c r="AE871" s="21">
        <v>99197.144809999998</v>
      </c>
      <c r="AF871" s="21">
        <v>102284.16991</v>
      </c>
      <c r="AG871" s="21">
        <v>-1.15628</v>
      </c>
      <c r="AH871" s="21">
        <v>-25.33878</v>
      </c>
      <c r="AI871" s="21">
        <v>-34.986649999999997</v>
      </c>
      <c r="AJ871" s="21">
        <v>677.24856</v>
      </c>
      <c r="AK871" s="21">
        <v>644.97900000000004</v>
      </c>
      <c r="AL871" s="21">
        <v>713.46475999999996</v>
      </c>
      <c r="AM871" s="21">
        <v>668.63715999999999</v>
      </c>
      <c r="AN871" s="21">
        <v>738.11775999999998</v>
      </c>
      <c r="AO871" s="21">
        <v>665.71666000000005</v>
      </c>
      <c r="AP871" s="21">
        <v>634.65291999999999</v>
      </c>
      <c r="AQ871" s="21">
        <v>701.22036000000003</v>
      </c>
      <c r="AR871" s="21">
        <v>658.30516999999998</v>
      </c>
      <c r="AS871" s="21">
        <v>728.55124999999998</v>
      </c>
      <c r="AT871" s="21">
        <v>294.51058</v>
      </c>
      <c r="AU871" s="21">
        <v>270.02246000000002</v>
      </c>
      <c r="AV871" s="21">
        <v>313.37042000000002</v>
      </c>
      <c r="AW871" s="21">
        <v>276.33564000000001</v>
      </c>
      <c r="AX871" s="21">
        <v>327.96584000000001</v>
      </c>
      <c r="AY871" s="21">
        <v>616.10109999999997</v>
      </c>
      <c r="AZ871" s="21">
        <v>587.17328999999995</v>
      </c>
      <c r="BA871" s="21">
        <v>648.81669999999997</v>
      </c>
      <c r="BB871" s="21">
        <v>608.98051999999996</v>
      </c>
      <c r="BC871" s="21">
        <v>681.55618000000004</v>
      </c>
      <c r="BD871" s="21">
        <v>866.31704000000002</v>
      </c>
      <c r="BE871" s="21">
        <v>831.84226999999998</v>
      </c>
      <c r="BF871" s="21">
        <v>910.38455999999996</v>
      </c>
      <c r="BG871" s="21">
        <v>864.92487000000006</v>
      </c>
      <c r="BH871" s="21">
        <v>935.07182999999998</v>
      </c>
      <c r="BI871" s="21">
        <v>-1251.7745500000001</v>
      </c>
      <c r="BJ871" s="21">
        <v>-1224.6032299999999</v>
      </c>
      <c r="BK871" s="21">
        <v>-1309.07645</v>
      </c>
      <c r="BL871" s="21">
        <v>-1281.3251499999999</v>
      </c>
      <c r="BM871" s="21">
        <v>-1339.18956</v>
      </c>
      <c r="BN871" s="21">
        <v>726.73789999999997</v>
      </c>
      <c r="BO871" s="21">
        <v>683.62504000000001</v>
      </c>
      <c r="BP871" s="21">
        <v>767.20006999999998</v>
      </c>
      <c r="BQ871" s="21">
        <v>704.26364999999998</v>
      </c>
      <c r="BR871" s="21">
        <v>802.02832999999998</v>
      </c>
      <c r="BS871" s="21">
        <v>1238.4214999999999</v>
      </c>
      <c r="BT871" s="21">
        <v>1176.50722</v>
      </c>
      <c r="BU871" s="21">
        <v>1304.7523799999999</v>
      </c>
      <c r="BV871" s="21">
        <v>1218.3678600000001</v>
      </c>
      <c r="BW871" s="21">
        <v>1339.0478700000001</v>
      </c>
      <c r="BX871" s="21">
        <v>966.25516000000005</v>
      </c>
      <c r="BY871" s="21">
        <v>920.30778999999995</v>
      </c>
      <c r="BZ871" s="21">
        <v>1018.13926</v>
      </c>
      <c r="CA871" s="21">
        <v>954.72105999999997</v>
      </c>
      <c r="CB871" s="21">
        <v>1055.9618</v>
      </c>
      <c r="CC871" s="21">
        <v>900.07113000000004</v>
      </c>
      <c r="CD871" s="21">
        <v>857.15774999999996</v>
      </c>
      <c r="CE871" s="21">
        <v>947.97942</v>
      </c>
      <c r="CF871" s="21">
        <v>888.75899000000004</v>
      </c>
      <c r="CG871" s="21">
        <v>983.74321999999995</v>
      </c>
      <c r="CH871" s="21">
        <v>759.30844999999999</v>
      </c>
      <c r="CI871" s="21">
        <v>720.17890999999997</v>
      </c>
      <c r="CJ871" s="21">
        <v>801.14534000000003</v>
      </c>
      <c r="CK871" s="21">
        <v>746.20014000000003</v>
      </c>
      <c r="CL871" s="21">
        <v>832.96225000000004</v>
      </c>
      <c r="CM871" s="21">
        <v>727.73844999999994</v>
      </c>
      <c r="CN871" s="21">
        <v>690.78015000000005</v>
      </c>
      <c r="CO871" s="21">
        <v>767.41963999999996</v>
      </c>
      <c r="CP871" s="21">
        <v>715.90248999999994</v>
      </c>
      <c r="CQ871" s="21">
        <v>797.24091999999996</v>
      </c>
      <c r="CR871" s="21">
        <v>564.02945</v>
      </c>
      <c r="CS871" s="21">
        <v>530.77350999999999</v>
      </c>
      <c r="CT871" s="21">
        <v>596.14058</v>
      </c>
      <c r="CU871" s="21">
        <v>548.2586</v>
      </c>
      <c r="CV871" s="21">
        <v>622.29861000000005</v>
      </c>
      <c r="CW871" s="21">
        <v>642.76842999999997</v>
      </c>
      <c r="CX871" s="21">
        <v>608.76936999999998</v>
      </c>
      <c r="CY871" s="21">
        <v>678.17781000000002</v>
      </c>
      <c r="CZ871" s="21">
        <v>630.46756000000005</v>
      </c>
      <c r="DA871" s="21">
        <v>705.31889999999999</v>
      </c>
      <c r="DB871" s="21">
        <v>690.64147000000003</v>
      </c>
      <c r="DC871" s="21">
        <v>655.73605999999995</v>
      </c>
      <c r="DD871" s="21">
        <v>728.43916999999999</v>
      </c>
      <c r="DE871" s="21">
        <v>679.88802999999996</v>
      </c>
      <c r="DF871" s="21">
        <v>756.76511000000005</v>
      </c>
      <c r="DG871" s="21">
        <v>922.57200999999998</v>
      </c>
      <c r="DH871" s="21">
        <v>876.65324999999996</v>
      </c>
      <c r="DI871" s="21">
        <v>971.93961999999999</v>
      </c>
      <c r="DJ871" s="21">
        <v>908.38327000000004</v>
      </c>
      <c r="DK871" s="21">
        <v>1009.71994</v>
      </c>
      <c r="DL871" s="21">
        <v>705.54381999999998</v>
      </c>
      <c r="DM871" s="21">
        <v>672.52443000000005</v>
      </c>
      <c r="DN871" s="21">
        <v>742.91886999999997</v>
      </c>
      <c r="DO871" s="21">
        <v>697.59531000000004</v>
      </c>
      <c r="DP871" s="21">
        <v>770.51000999999997</v>
      </c>
      <c r="DQ871" s="21">
        <v>998.35234000000003</v>
      </c>
      <c r="DR871" s="21">
        <v>944.91089999999997</v>
      </c>
      <c r="DS871" s="21">
        <v>1053.3903299999999</v>
      </c>
      <c r="DT871" s="21">
        <v>977.52548999999999</v>
      </c>
      <c r="DU871" s="21">
        <v>1094.48108</v>
      </c>
      <c r="DV871" s="21">
        <v>900.30048999999997</v>
      </c>
      <c r="DW871" s="21">
        <v>858.06245999999999</v>
      </c>
      <c r="DX871" s="21">
        <v>948.68</v>
      </c>
      <c r="DY871" s="21">
        <v>890.42893000000004</v>
      </c>
      <c r="DZ871" s="21">
        <v>983.78709000000003</v>
      </c>
      <c r="EA871" s="21">
        <v>423.35709000000003</v>
      </c>
      <c r="EB871" s="21">
        <v>398.41994999999997</v>
      </c>
      <c r="EC871" s="21">
        <v>447.65008</v>
      </c>
      <c r="ED871" s="21">
        <v>411.58886000000001</v>
      </c>
      <c r="EE871" s="21">
        <v>467.51253000000003</v>
      </c>
    </row>
    <row r="872" spans="2:135" x14ac:dyDescent="0.25">
      <c r="B872" s="39" t="s">
        <v>1025</v>
      </c>
      <c r="C872" s="21">
        <v>44691.576889999997</v>
      </c>
      <c r="D872" s="21">
        <v>43731.823759999999</v>
      </c>
      <c r="E872" s="21">
        <v>46716.054730000003</v>
      </c>
      <c r="F872" s="21">
        <v>45735.481169999999</v>
      </c>
      <c r="G872" s="21">
        <v>47554.912100000001</v>
      </c>
      <c r="H872" s="21">
        <v>21883.653679999999</v>
      </c>
      <c r="I872" s="21">
        <v>21413.704819999999</v>
      </c>
      <c r="J872" s="21">
        <v>22874.961719999999</v>
      </c>
      <c r="K872" s="21">
        <v>22394.823420000001</v>
      </c>
      <c r="L872" s="21">
        <v>23185.121790000001</v>
      </c>
      <c r="M872" s="21">
        <v>19447.73604</v>
      </c>
      <c r="N872" s="21">
        <v>19030.109530000002</v>
      </c>
      <c r="O872" s="21">
        <v>20328.70393</v>
      </c>
      <c r="P872" s="21">
        <v>19902.005440000001</v>
      </c>
      <c r="Q872" s="21">
        <v>20514.935850000002</v>
      </c>
      <c r="R872" s="21">
        <v>-37.761609999999997</v>
      </c>
      <c r="S872" s="21">
        <v>-56.94706</v>
      </c>
      <c r="T872" s="21">
        <v>-33.622680000000003</v>
      </c>
      <c r="U872" s="21">
        <v>-68.036230000000003</v>
      </c>
      <c r="V872" s="21">
        <v>-14.2006</v>
      </c>
      <c r="W872" s="21">
        <v>-226.00228000000001</v>
      </c>
      <c r="X872" s="21">
        <v>-239.28280000000001</v>
      </c>
      <c r="Y872" s="21">
        <v>-232.16587000000001</v>
      </c>
      <c r="Z872" s="21">
        <v>-259.27175999999997</v>
      </c>
      <c r="AA872" s="21">
        <v>-218.43254999999999</v>
      </c>
      <c r="AB872" s="21">
        <v>19394.645960000002</v>
      </c>
      <c r="AC872" s="21">
        <v>18978.14085</v>
      </c>
      <c r="AD872" s="21">
        <v>20273.189289999998</v>
      </c>
      <c r="AE872" s="21">
        <v>19847.661400000001</v>
      </c>
      <c r="AF872" s="21">
        <v>20465.322609999999</v>
      </c>
      <c r="AG872" s="21">
        <v>-0.77473000000000003</v>
      </c>
      <c r="AH872" s="21">
        <v>-24.96556</v>
      </c>
      <c r="AI872" s="21">
        <v>-34.596159999999998</v>
      </c>
      <c r="AJ872" s="21">
        <v>281.46111999999999</v>
      </c>
      <c r="AK872" s="21">
        <v>257.83447000000001</v>
      </c>
      <c r="AL872" s="21">
        <v>299.37601999999998</v>
      </c>
      <c r="AM872" s="21">
        <v>263.57164</v>
      </c>
      <c r="AN872" s="21">
        <v>322.12428999999997</v>
      </c>
      <c r="AO872" s="21">
        <v>-69.587900000000005</v>
      </c>
      <c r="AP872" s="21">
        <v>-84.594390000000004</v>
      </c>
      <c r="AQ872" s="21">
        <v>-67.943569999999994</v>
      </c>
      <c r="AR872" s="21">
        <v>-94.242220000000003</v>
      </c>
      <c r="AS872" s="21">
        <v>-52.977209999999999</v>
      </c>
      <c r="AT872" s="21">
        <v>-489.00538999999998</v>
      </c>
      <c r="AU872" s="21">
        <v>-496.33694000000003</v>
      </c>
      <c r="AV872" s="21">
        <v>-506.21510999999998</v>
      </c>
      <c r="AW872" s="21">
        <v>-525.52306999999996</v>
      </c>
      <c r="AX872" s="21">
        <v>-492.52926000000002</v>
      </c>
      <c r="AY872" s="21">
        <v>-405.83244000000002</v>
      </c>
      <c r="AZ872" s="21">
        <v>-412.44461999999999</v>
      </c>
      <c r="BA872" s="21">
        <v>-420.10665999999998</v>
      </c>
      <c r="BB872" s="21">
        <v>-436.92773999999997</v>
      </c>
      <c r="BC872" s="21">
        <v>-418.75308999999999</v>
      </c>
      <c r="BD872" s="21">
        <v>433.75993</v>
      </c>
      <c r="BE872" s="21">
        <v>408.76621999999998</v>
      </c>
      <c r="BF872" s="21">
        <v>457.86086999999998</v>
      </c>
      <c r="BG872" s="21">
        <v>422.24108999999999</v>
      </c>
      <c r="BH872" s="21">
        <v>480.23259000000002</v>
      </c>
      <c r="BI872" s="21">
        <v>795.11441000000002</v>
      </c>
      <c r="BJ872" s="21">
        <v>777.85545999999999</v>
      </c>
      <c r="BK872" s="21">
        <v>831.51198999999997</v>
      </c>
      <c r="BL872" s="21">
        <v>813.88464999999997</v>
      </c>
      <c r="BM872" s="21">
        <v>850.63953000000004</v>
      </c>
      <c r="BN872" s="21">
        <v>384.06554</v>
      </c>
      <c r="BO872" s="21">
        <v>348.85905000000002</v>
      </c>
      <c r="BP872" s="21">
        <v>408.44099999999997</v>
      </c>
      <c r="BQ872" s="21">
        <v>353.41070000000002</v>
      </c>
      <c r="BR872" s="21">
        <v>443.89440999999999</v>
      </c>
      <c r="BS872" s="21">
        <v>-287.82772</v>
      </c>
      <c r="BT872" s="21">
        <v>-316.28523000000001</v>
      </c>
      <c r="BU872" s="21">
        <v>-291.74981000000002</v>
      </c>
      <c r="BV872" s="21">
        <v>-343.61592000000002</v>
      </c>
      <c r="BW872" s="21">
        <v>-259.82607999999999</v>
      </c>
      <c r="BX872" s="21">
        <v>348.40042999999997</v>
      </c>
      <c r="BY872" s="21">
        <v>316.70864</v>
      </c>
      <c r="BZ872" s="21">
        <v>371.51911999999999</v>
      </c>
      <c r="CA872" s="21">
        <v>322.11633999999998</v>
      </c>
      <c r="CB872" s="21">
        <v>402.83181999999999</v>
      </c>
      <c r="CC872" s="21">
        <v>138.04859999999999</v>
      </c>
      <c r="CD872" s="21">
        <v>112.71714</v>
      </c>
      <c r="CE872" s="21">
        <v>150.5581</v>
      </c>
      <c r="CF872" s="21">
        <v>108.54478</v>
      </c>
      <c r="CG872" s="21">
        <v>176.17777000000001</v>
      </c>
      <c r="CH872" s="21">
        <v>-94.867890000000003</v>
      </c>
      <c r="CI872" s="21">
        <v>-114.28928000000001</v>
      </c>
      <c r="CJ872" s="21">
        <v>-92.678460000000001</v>
      </c>
      <c r="CK872" s="21">
        <v>-128.36787000000001</v>
      </c>
      <c r="CL872" s="21">
        <v>-73.38561</v>
      </c>
      <c r="CM872" s="21">
        <v>-46.286059999999999</v>
      </c>
      <c r="CN872" s="21">
        <v>-65.38552</v>
      </c>
      <c r="CO872" s="21">
        <v>-42.545999999999999</v>
      </c>
      <c r="CP872" s="21">
        <v>-76.600229999999996</v>
      </c>
      <c r="CQ872" s="21">
        <v>-23.91694</v>
      </c>
      <c r="CR872" s="21">
        <v>-191.54167000000001</v>
      </c>
      <c r="CS872" s="21">
        <v>-207.36456000000001</v>
      </c>
      <c r="CT872" s="21">
        <v>-194.51983000000001</v>
      </c>
      <c r="CU872" s="21">
        <v>-225.3502</v>
      </c>
      <c r="CV872" s="21">
        <v>-179.17039</v>
      </c>
      <c r="CW872" s="21">
        <v>-208.53607</v>
      </c>
      <c r="CX872" s="21">
        <v>-222.89324999999999</v>
      </c>
      <c r="CY872" s="21">
        <v>-212.62602999999999</v>
      </c>
      <c r="CZ872" s="21">
        <v>-241.16005000000001</v>
      </c>
      <c r="DA872" s="21">
        <v>-198.7527</v>
      </c>
      <c r="DB872" s="21">
        <v>-23.943470000000001</v>
      </c>
      <c r="DC872" s="21">
        <v>-42.361469999999997</v>
      </c>
      <c r="DD872" s="21">
        <v>-19.32133</v>
      </c>
      <c r="DE872" s="21">
        <v>-51.756129999999999</v>
      </c>
      <c r="DF872" s="21">
        <v>-1.2761199999999999</v>
      </c>
      <c r="DG872" s="21">
        <v>72.189260000000004</v>
      </c>
      <c r="DH872" s="21">
        <v>45.891120000000001</v>
      </c>
      <c r="DI872" s="21">
        <v>82.057389999999998</v>
      </c>
      <c r="DJ872" s="21">
        <v>37.699420000000003</v>
      </c>
      <c r="DK872" s="21">
        <v>108.32577999999999</v>
      </c>
      <c r="DL872" s="21">
        <v>-5.46868</v>
      </c>
      <c r="DM872" s="21">
        <v>-22.083100000000002</v>
      </c>
      <c r="DN872" s="21">
        <v>-1.0852200000000001</v>
      </c>
      <c r="DO872" s="21">
        <v>-30.391120000000001</v>
      </c>
      <c r="DP872" s="21">
        <v>15.83334</v>
      </c>
      <c r="DQ872" s="21">
        <v>503.07031999999998</v>
      </c>
      <c r="DR872" s="21">
        <v>460.44454000000002</v>
      </c>
      <c r="DS872" s="21">
        <v>535.11476000000005</v>
      </c>
      <c r="DT872" s="21">
        <v>470.62939</v>
      </c>
      <c r="DU872" s="21">
        <v>576.41796999999997</v>
      </c>
      <c r="DV872" s="21">
        <v>238.09465</v>
      </c>
      <c r="DW872" s="21">
        <v>211.13550000000001</v>
      </c>
      <c r="DX872" s="21">
        <v>255.68969999999999</v>
      </c>
      <c r="DY872" s="21">
        <v>212.41431</v>
      </c>
      <c r="DZ872" s="21">
        <v>282.65445999999997</v>
      </c>
      <c r="EA872" s="21">
        <v>-203.46214000000001</v>
      </c>
      <c r="EB872" s="21">
        <v>-213.93687</v>
      </c>
      <c r="EC872" s="21">
        <v>-208.25642999999999</v>
      </c>
      <c r="ED872" s="21">
        <v>-230.19436999999999</v>
      </c>
      <c r="EE872" s="21">
        <v>-197.82123999999999</v>
      </c>
    </row>
    <row r="873" spans="2:135" x14ac:dyDescent="0.25">
      <c r="B873" s="39" t="s">
        <v>1026</v>
      </c>
      <c r="C873" s="21">
        <v>53666.4977</v>
      </c>
      <c r="D873" s="21">
        <v>52514.007839999998</v>
      </c>
      <c r="E873" s="21">
        <v>56097.529289999999</v>
      </c>
      <c r="F873" s="21">
        <v>54920.037859999997</v>
      </c>
      <c r="G873" s="21">
        <v>57104.845209999999</v>
      </c>
      <c r="H873" s="21">
        <v>75562.872350000005</v>
      </c>
      <c r="I873" s="21">
        <v>73940.16863</v>
      </c>
      <c r="J873" s="21">
        <v>78985.796310000005</v>
      </c>
      <c r="K873" s="21">
        <v>77327.909140000003</v>
      </c>
      <c r="L873" s="21">
        <v>80056.759439999994</v>
      </c>
      <c r="M873" s="21">
        <v>79947.023010000004</v>
      </c>
      <c r="N873" s="21">
        <v>78230.216700000004</v>
      </c>
      <c r="O873" s="21">
        <v>83568.563349999997</v>
      </c>
      <c r="P873" s="21">
        <v>81814.463359999994</v>
      </c>
      <c r="Q873" s="21">
        <v>84334.13768</v>
      </c>
      <c r="R873" s="21">
        <v>444.15338000000003</v>
      </c>
      <c r="S873" s="21">
        <v>434.01539000000002</v>
      </c>
      <c r="T873" s="21">
        <v>464.88216999999997</v>
      </c>
      <c r="U873" s="21">
        <v>454.92415</v>
      </c>
      <c r="V873" s="21">
        <v>465.47498999999999</v>
      </c>
      <c r="W873" s="21">
        <v>820.17105000000004</v>
      </c>
      <c r="X873" s="21">
        <v>801.45083999999997</v>
      </c>
      <c r="Y873" s="21">
        <v>858.21137999999996</v>
      </c>
      <c r="Z873" s="21">
        <v>840.06075999999996</v>
      </c>
      <c r="AA873" s="21">
        <v>867.66156999999998</v>
      </c>
      <c r="AB873" s="21">
        <v>78910.215670000005</v>
      </c>
      <c r="AC873" s="21">
        <v>77215.598069999993</v>
      </c>
      <c r="AD873" s="21">
        <v>82484.709560000003</v>
      </c>
      <c r="AE873" s="21">
        <v>80753.381340000007</v>
      </c>
      <c r="AF873" s="21">
        <v>83266.434670000002</v>
      </c>
      <c r="AG873" s="21">
        <v>-0.51168999999999998</v>
      </c>
      <c r="AH873" s="21">
        <v>-0.49962000000000001</v>
      </c>
      <c r="AI873" s="21">
        <v>-0.52310999999999996</v>
      </c>
      <c r="AJ873" s="21">
        <v>407.14193</v>
      </c>
      <c r="AK873" s="21">
        <v>398.30556999999999</v>
      </c>
      <c r="AL873" s="21">
        <v>426.00170000000003</v>
      </c>
      <c r="AM873" s="21">
        <v>416.76249000000001</v>
      </c>
      <c r="AN873" s="21">
        <v>425.36721999999997</v>
      </c>
      <c r="AO873" s="21">
        <v>353.65428000000003</v>
      </c>
      <c r="AP873" s="21">
        <v>345.97874999999999</v>
      </c>
      <c r="AQ873" s="21">
        <v>370.05608999999998</v>
      </c>
      <c r="AR873" s="21">
        <v>362.01378</v>
      </c>
      <c r="AS873" s="21">
        <v>370.77873</v>
      </c>
      <c r="AT873" s="21">
        <v>759.24455</v>
      </c>
      <c r="AU873" s="21">
        <v>742.72050999999999</v>
      </c>
      <c r="AV873" s="21">
        <v>794.22958000000006</v>
      </c>
      <c r="AW873" s="21">
        <v>777.16098999999997</v>
      </c>
      <c r="AX873" s="21">
        <v>792.08483999999999</v>
      </c>
      <c r="AY873" s="21">
        <v>1566.06044</v>
      </c>
      <c r="AZ873" s="21">
        <v>1532.0704900000001</v>
      </c>
      <c r="BA873" s="21">
        <v>1637.98209</v>
      </c>
      <c r="BB873" s="21">
        <v>1603.0925999999999</v>
      </c>
      <c r="BC873" s="21">
        <v>1685.9377099999999</v>
      </c>
      <c r="BD873" s="21">
        <v>2646.9051800000002</v>
      </c>
      <c r="BE873" s="21">
        <v>2589.2390399999999</v>
      </c>
      <c r="BF873" s="21">
        <v>2768.2852600000001</v>
      </c>
      <c r="BG873" s="21">
        <v>2709.36573</v>
      </c>
      <c r="BH873" s="21">
        <v>2803.7444399999999</v>
      </c>
      <c r="BI873" s="21">
        <v>7023.2762700000003</v>
      </c>
      <c r="BJ873" s="21">
        <v>6870.8273200000003</v>
      </c>
      <c r="BK873" s="21">
        <v>7344.7775199999996</v>
      </c>
      <c r="BL873" s="21">
        <v>7189.0745500000003</v>
      </c>
      <c r="BM873" s="21">
        <v>7513.7318100000002</v>
      </c>
      <c r="BN873" s="21">
        <v>433.49261999999999</v>
      </c>
      <c r="BO873" s="21">
        <v>423.59775999999999</v>
      </c>
      <c r="BP873" s="21">
        <v>453.82587000000001</v>
      </c>
      <c r="BQ873" s="21">
        <v>444.00470000000001</v>
      </c>
      <c r="BR873" s="21">
        <v>450.97737000000001</v>
      </c>
      <c r="BS873" s="21">
        <v>722.62805000000003</v>
      </c>
      <c r="BT873" s="21">
        <v>706.88423999999998</v>
      </c>
      <c r="BU873" s="21">
        <v>756.14004999999997</v>
      </c>
      <c r="BV873" s="21">
        <v>739.68271000000004</v>
      </c>
      <c r="BW873" s="21">
        <v>746.29916000000003</v>
      </c>
      <c r="BX873" s="21">
        <v>581.43349999999998</v>
      </c>
      <c r="BY873" s="21">
        <v>568.16213000000005</v>
      </c>
      <c r="BZ873" s="21">
        <v>608.54853000000003</v>
      </c>
      <c r="CA873" s="21">
        <v>595.53341999999998</v>
      </c>
      <c r="CB873" s="21">
        <v>610.48203999999998</v>
      </c>
      <c r="CC873" s="21">
        <v>508.06599999999997</v>
      </c>
      <c r="CD873" s="21">
        <v>496.4692</v>
      </c>
      <c r="CE873" s="21">
        <v>531.76761999999997</v>
      </c>
      <c r="CF873" s="21">
        <v>520.38667999999996</v>
      </c>
      <c r="CG873" s="21">
        <v>532.73243000000002</v>
      </c>
      <c r="CH873" s="21">
        <v>515.26183000000003</v>
      </c>
      <c r="CI873" s="21">
        <v>503.50081</v>
      </c>
      <c r="CJ873" s="21">
        <v>539.28692999999998</v>
      </c>
      <c r="CK873" s="21">
        <v>527.75703999999996</v>
      </c>
      <c r="CL873" s="21">
        <v>540.88346000000001</v>
      </c>
      <c r="CM873" s="21">
        <v>608.01324</v>
      </c>
      <c r="CN873" s="21">
        <v>594.13531999999998</v>
      </c>
      <c r="CO873" s="21">
        <v>636.30712000000005</v>
      </c>
      <c r="CP873" s="21">
        <v>622.75783999999999</v>
      </c>
      <c r="CQ873" s="21">
        <v>640.60582999999997</v>
      </c>
      <c r="CR873" s="21">
        <v>833.28466000000003</v>
      </c>
      <c r="CS873" s="21">
        <v>814.26511000000005</v>
      </c>
      <c r="CT873" s="21">
        <v>871.96402999999998</v>
      </c>
      <c r="CU873" s="21">
        <v>853.49237000000005</v>
      </c>
      <c r="CV873" s="21">
        <v>881.21112000000005</v>
      </c>
      <c r="CW873" s="21">
        <v>853.41890999999998</v>
      </c>
      <c r="CX873" s="21">
        <v>833.93984999999998</v>
      </c>
      <c r="CY873" s="21">
        <v>893.01224999999999</v>
      </c>
      <c r="CZ873" s="21">
        <v>874.11492999999996</v>
      </c>
      <c r="DA873" s="21">
        <v>903.20236</v>
      </c>
      <c r="DB873" s="21">
        <v>1072.90744</v>
      </c>
      <c r="DC873" s="21">
        <v>1048.41875</v>
      </c>
      <c r="DD873" s="21">
        <v>1122.6042299999999</v>
      </c>
      <c r="DE873" s="21">
        <v>1098.92632</v>
      </c>
      <c r="DF873" s="21">
        <v>1137.6911600000001</v>
      </c>
      <c r="DG873" s="21">
        <v>1472.7538500000001</v>
      </c>
      <c r="DH873" s="21">
        <v>1439.13886</v>
      </c>
      <c r="DI873" s="21">
        <v>1540.9534900000001</v>
      </c>
      <c r="DJ873" s="21">
        <v>1508.4693600000001</v>
      </c>
      <c r="DK873" s="21">
        <v>1562.12273</v>
      </c>
      <c r="DL873" s="21">
        <v>528.35815000000002</v>
      </c>
      <c r="DM873" s="21">
        <v>516.29836</v>
      </c>
      <c r="DN873" s="21">
        <v>552.92668000000003</v>
      </c>
      <c r="DO873" s="21">
        <v>541.17106999999999</v>
      </c>
      <c r="DP873" s="21">
        <v>556.81389000000001</v>
      </c>
      <c r="DQ873" s="21">
        <v>593.93471</v>
      </c>
      <c r="DR873" s="21">
        <v>581.04449999999997</v>
      </c>
      <c r="DS873" s="21">
        <v>621.52425000000005</v>
      </c>
      <c r="DT873" s="21">
        <v>607.97366</v>
      </c>
      <c r="DU873" s="21">
        <v>618.26343999999995</v>
      </c>
      <c r="DV873" s="21">
        <v>533.03350999999998</v>
      </c>
      <c r="DW873" s="21">
        <v>520.86686999999995</v>
      </c>
      <c r="DX873" s="21">
        <v>557.87900999999999</v>
      </c>
      <c r="DY873" s="21">
        <v>545.9597</v>
      </c>
      <c r="DZ873" s="21">
        <v>559.71924000000001</v>
      </c>
      <c r="EA873" s="21">
        <v>734.02670000000001</v>
      </c>
      <c r="EB873" s="21">
        <v>717.27275999999995</v>
      </c>
      <c r="EC873" s="21">
        <v>768.05487000000005</v>
      </c>
      <c r="ED873" s="21">
        <v>751.82739000000004</v>
      </c>
      <c r="EE873" s="21">
        <v>777.35131999999999</v>
      </c>
    </row>
    <row r="874" spans="2:135" x14ac:dyDescent="0.25">
      <c r="B874" s="39" t="s">
        <v>1027</v>
      </c>
      <c r="C874" s="21">
        <v>19665.620370000001</v>
      </c>
      <c r="D874" s="21">
        <v>19243.300510000001</v>
      </c>
      <c r="E874" s="21">
        <v>20556.450710000001</v>
      </c>
      <c r="F874" s="21">
        <v>20124.969239999999</v>
      </c>
      <c r="G874" s="21">
        <v>20925.57285</v>
      </c>
      <c r="H874" s="21">
        <v>18399.273740000001</v>
      </c>
      <c r="I874" s="21">
        <v>18004.151519999999</v>
      </c>
      <c r="J874" s="21">
        <v>19232.74279</v>
      </c>
      <c r="K874" s="21">
        <v>18829.053530000001</v>
      </c>
      <c r="L874" s="21">
        <v>19493.518260000001</v>
      </c>
      <c r="M874" s="21">
        <v>21082.304370000002</v>
      </c>
      <c r="N874" s="21">
        <v>20629.576649999999</v>
      </c>
      <c r="O874" s="21">
        <v>22037.31698</v>
      </c>
      <c r="P874" s="21">
        <v>21574.754799999999</v>
      </c>
      <c r="Q874" s="21">
        <v>22239.201560000001</v>
      </c>
      <c r="R874" s="21">
        <v>43.547600000000003</v>
      </c>
      <c r="S874" s="21">
        <v>42.553069999999998</v>
      </c>
      <c r="T874" s="21">
        <v>51.744169999999997</v>
      </c>
      <c r="U874" s="21">
        <v>44.316540000000003</v>
      </c>
      <c r="V874" s="21">
        <v>58.889859999999999</v>
      </c>
      <c r="W874" s="21">
        <v>156.24675999999999</v>
      </c>
      <c r="X874" s="21">
        <v>152.68002000000001</v>
      </c>
      <c r="Y874" s="21">
        <v>169.08526000000001</v>
      </c>
      <c r="Z874" s="21">
        <v>159.75341</v>
      </c>
      <c r="AA874" s="21">
        <v>178.28205</v>
      </c>
      <c r="AB874" s="21">
        <v>21249.530180000002</v>
      </c>
      <c r="AC874" s="21">
        <v>20793.19094</v>
      </c>
      <c r="AD874" s="21">
        <v>22212.0965</v>
      </c>
      <c r="AE874" s="21">
        <v>21745.87155</v>
      </c>
      <c r="AF874" s="21">
        <v>22422.605250000001</v>
      </c>
      <c r="AG874" s="21">
        <v>-6.1876199999999999</v>
      </c>
      <c r="AH874" s="21">
        <v>-6.0522200000000002</v>
      </c>
      <c r="AI874" s="21">
        <v>-6.6533499999999997</v>
      </c>
      <c r="AJ874" s="21">
        <v>156.13459</v>
      </c>
      <c r="AK874" s="21">
        <v>152.74637999999999</v>
      </c>
      <c r="AL874" s="21">
        <v>168.54545999999999</v>
      </c>
      <c r="AM874" s="21">
        <v>159.58933999999999</v>
      </c>
      <c r="AN874" s="21">
        <v>176.84926999999999</v>
      </c>
      <c r="AO874" s="21">
        <v>31.255849999999999</v>
      </c>
      <c r="AP874" s="21">
        <v>30.57807</v>
      </c>
      <c r="AQ874" s="21">
        <v>37.652970000000003</v>
      </c>
      <c r="AR874" s="21">
        <v>31.776299999999999</v>
      </c>
      <c r="AS874" s="21">
        <v>43.560560000000002</v>
      </c>
      <c r="AT874" s="21">
        <v>89.24033</v>
      </c>
      <c r="AU874" s="21">
        <v>87.298749999999998</v>
      </c>
      <c r="AV874" s="21">
        <v>98.7273</v>
      </c>
      <c r="AW874" s="21">
        <v>91.108869999999996</v>
      </c>
      <c r="AX874" s="21">
        <v>104.87702</v>
      </c>
      <c r="AY874" s="21">
        <v>420.51346999999998</v>
      </c>
      <c r="AZ874" s="21">
        <v>411.38706000000002</v>
      </c>
      <c r="BA874" s="21">
        <v>444.40275000000003</v>
      </c>
      <c r="BB874" s="21">
        <v>430.24826000000002</v>
      </c>
      <c r="BC874" s="21">
        <v>464.15465999999998</v>
      </c>
      <c r="BD874" s="21">
        <v>604.28696000000002</v>
      </c>
      <c r="BE874" s="21">
        <v>591.1223</v>
      </c>
      <c r="BF874" s="21">
        <v>636.60360000000003</v>
      </c>
      <c r="BG874" s="21">
        <v>618.34051999999997</v>
      </c>
      <c r="BH874" s="21">
        <v>651.12194</v>
      </c>
      <c r="BI874" s="21">
        <v>15441.398349999999</v>
      </c>
      <c r="BJ874" s="21">
        <v>15106.22359</v>
      </c>
      <c r="BK874" s="21">
        <v>16148.252060000001</v>
      </c>
      <c r="BL874" s="21">
        <v>15805.922989999999</v>
      </c>
      <c r="BM874" s="21">
        <v>16519.715520000002</v>
      </c>
      <c r="BN874" s="21">
        <v>40.016759999999998</v>
      </c>
      <c r="BO874" s="21">
        <v>39.102620000000002</v>
      </c>
      <c r="BP874" s="21">
        <v>50.078180000000003</v>
      </c>
      <c r="BQ874" s="21">
        <v>40.609119999999997</v>
      </c>
      <c r="BR874" s="21">
        <v>59.247900000000001</v>
      </c>
      <c r="BS874" s="21">
        <v>16.966660000000001</v>
      </c>
      <c r="BT874" s="21">
        <v>16.59836</v>
      </c>
      <c r="BU874" s="21">
        <v>28.1584</v>
      </c>
      <c r="BV874" s="21">
        <v>16.903120000000001</v>
      </c>
      <c r="BW874" s="21">
        <v>38.906410000000001</v>
      </c>
      <c r="BX874" s="21">
        <v>241.78217000000001</v>
      </c>
      <c r="BY874" s="21">
        <v>236.26302999999999</v>
      </c>
      <c r="BZ874" s="21">
        <v>260.27548000000002</v>
      </c>
      <c r="CA874" s="21">
        <v>247.31643</v>
      </c>
      <c r="CB874" s="21">
        <v>272.86433</v>
      </c>
      <c r="CC874" s="21">
        <v>104.93062999999999</v>
      </c>
      <c r="CD874" s="21">
        <v>102.53503000000001</v>
      </c>
      <c r="CE874" s="21">
        <v>116.59832</v>
      </c>
      <c r="CF874" s="21">
        <v>107.14806</v>
      </c>
      <c r="CG874" s="21">
        <v>125.79934</v>
      </c>
      <c r="CH874" s="21">
        <v>10.41377</v>
      </c>
      <c r="CI874" s="21">
        <v>10.17545</v>
      </c>
      <c r="CJ874" s="21">
        <v>17.534980000000001</v>
      </c>
      <c r="CK874" s="21">
        <v>10.3667</v>
      </c>
      <c r="CL874" s="21">
        <v>24.302420000000001</v>
      </c>
      <c r="CM874" s="21">
        <v>-56.241250000000001</v>
      </c>
      <c r="CN874" s="21">
        <v>-54.958179999999999</v>
      </c>
      <c r="CO874" s="21">
        <v>-52.65896</v>
      </c>
      <c r="CP874" s="21">
        <v>-57.882190000000001</v>
      </c>
      <c r="CQ874" s="21">
        <v>-47.848170000000003</v>
      </c>
      <c r="CR874" s="21">
        <v>133.67823999999999</v>
      </c>
      <c r="CS874" s="21">
        <v>130.62656999999999</v>
      </c>
      <c r="CT874" s="21">
        <v>146.03370000000001</v>
      </c>
      <c r="CU874" s="21">
        <v>136.64215999999999</v>
      </c>
      <c r="CV874" s="21">
        <v>155.02422000000001</v>
      </c>
      <c r="CW874" s="21">
        <v>180.27087</v>
      </c>
      <c r="CX874" s="21">
        <v>176.1558</v>
      </c>
      <c r="CY874" s="21">
        <v>194.44044</v>
      </c>
      <c r="CZ874" s="21">
        <v>184.37963999999999</v>
      </c>
      <c r="DA874" s="21">
        <v>204.12190000000001</v>
      </c>
      <c r="DB874" s="21">
        <v>215.63684000000001</v>
      </c>
      <c r="DC874" s="21">
        <v>210.71457000000001</v>
      </c>
      <c r="DD874" s="21">
        <v>231.38446999999999</v>
      </c>
      <c r="DE874" s="21">
        <v>220.60390000000001</v>
      </c>
      <c r="DF874" s="21">
        <v>241.81435999999999</v>
      </c>
      <c r="DG874" s="21">
        <v>286.36412999999999</v>
      </c>
      <c r="DH874" s="21">
        <v>279.82740000000001</v>
      </c>
      <c r="DI874" s="21">
        <v>307.07172000000003</v>
      </c>
      <c r="DJ874" s="21">
        <v>292.94211999999999</v>
      </c>
      <c r="DK874" s="21">
        <v>320.90872999999999</v>
      </c>
      <c r="DL874" s="21">
        <v>-61.61459</v>
      </c>
      <c r="DM874" s="21">
        <v>-60.20879</v>
      </c>
      <c r="DN874" s="21">
        <v>-59.303100000000001</v>
      </c>
      <c r="DO874" s="21">
        <v>-63.355710000000002</v>
      </c>
      <c r="DP874" s="21">
        <v>-55.460500000000003</v>
      </c>
      <c r="DQ874" s="21">
        <v>101.78999</v>
      </c>
      <c r="DR874" s="21">
        <v>99.581869999999995</v>
      </c>
      <c r="DS874" s="21">
        <v>115.93392</v>
      </c>
      <c r="DT874" s="21">
        <v>103.77112</v>
      </c>
      <c r="DU874" s="21">
        <v>127.6943</v>
      </c>
      <c r="DV874" s="21">
        <v>168.83235999999999</v>
      </c>
      <c r="DW874" s="21">
        <v>164.97828000000001</v>
      </c>
      <c r="DX874" s="21">
        <v>183.29750000000001</v>
      </c>
      <c r="DY874" s="21">
        <v>172.62601000000001</v>
      </c>
      <c r="DZ874" s="21">
        <v>193.65190999999999</v>
      </c>
      <c r="EA874" s="21">
        <v>131.56924000000001</v>
      </c>
      <c r="EB874" s="21">
        <v>128.56585000000001</v>
      </c>
      <c r="EC874" s="21">
        <v>142.29476</v>
      </c>
      <c r="ED874" s="21">
        <v>134.54957999999999</v>
      </c>
      <c r="EE874" s="21">
        <v>149.76892000000001</v>
      </c>
    </row>
    <row r="875" spans="2:135" x14ac:dyDescent="0.25">
      <c r="B875" s="39" t="s">
        <v>1028</v>
      </c>
      <c r="C875" s="21">
        <v>-66515.260129999995</v>
      </c>
      <c r="D875" s="21">
        <v>-65086.842660000002</v>
      </c>
      <c r="E875" s="21">
        <v>-69528.326109999995</v>
      </c>
      <c r="F875" s="21">
        <v>-68068.921230000007</v>
      </c>
      <c r="G875" s="21">
        <v>-70776.812290000002</v>
      </c>
      <c r="H875" s="21">
        <v>-156952.26793999999</v>
      </c>
      <c r="I875" s="21">
        <v>-153581.73660999999</v>
      </c>
      <c r="J875" s="21">
        <v>-164062.05165000001</v>
      </c>
      <c r="K875" s="21">
        <v>-160618.44047999999</v>
      </c>
      <c r="L875" s="21">
        <v>-166286.55804</v>
      </c>
      <c r="M875" s="21">
        <v>-130751.10244</v>
      </c>
      <c r="N875" s="21">
        <v>-127943.31411000001</v>
      </c>
      <c r="O875" s="21">
        <v>-136674.02957000001</v>
      </c>
      <c r="P875" s="21">
        <v>-133805.24848000001</v>
      </c>
      <c r="Q875" s="21">
        <v>-137926.10480999999</v>
      </c>
      <c r="R875" s="21">
        <v>-1376.0862099999999</v>
      </c>
      <c r="S875" s="21">
        <v>-1338.0428999999999</v>
      </c>
      <c r="T875" s="21">
        <v>-1468.20595</v>
      </c>
      <c r="U875" s="21">
        <v>-1397.09926</v>
      </c>
      <c r="V875" s="21">
        <v>-1516.8793900000001</v>
      </c>
      <c r="W875" s="21">
        <v>-1555.0853</v>
      </c>
      <c r="X875" s="21">
        <v>-1513.49712</v>
      </c>
      <c r="Y875" s="21">
        <v>-1652.34817</v>
      </c>
      <c r="Z875" s="21">
        <v>-1581.0971199999999</v>
      </c>
      <c r="AA875" s="21">
        <v>-1703.5220200000001</v>
      </c>
      <c r="AB875" s="21">
        <v>-129244.68307</v>
      </c>
      <c r="AC875" s="21">
        <v>-126469.11957</v>
      </c>
      <c r="AD875" s="21">
        <v>-135099.23975000001</v>
      </c>
      <c r="AE875" s="21">
        <v>-132263.54902000001</v>
      </c>
      <c r="AF875" s="21">
        <v>-136379.60393000001</v>
      </c>
      <c r="AG875" s="21">
        <v>26.930759999999999</v>
      </c>
      <c r="AH875" s="21">
        <v>33.648539999999997</v>
      </c>
      <c r="AI875" s="21">
        <v>41.990209999999998</v>
      </c>
      <c r="AJ875" s="21">
        <v>-688.24311</v>
      </c>
      <c r="AK875" s="21">
        <v>-668.06214</v>
      </c>
      <c r="AL875" s="21">
        <v>-744.62554</v>
      </c>
      <c r="AM875" s="21">
        <v>-694.09671000000003</v>
      </c>
      <c r="AN875" s="21">
        <v>-773.63027999999997</v>
      </c>
      <c r="AO875" s="21">
        <v>-1210.2541699999999</v>
      </c>
      <c r="AP875" s="21">
        <v>-1179.0510400000001</v>
      </c>
      <c r="AQ875" s="21">
        <v>-1289.1019200000001</v>
      </c>
      <c r="AR875" s="21">
        <v>-1229.12382</v>
      </c>
      <c r="AS875" s="21">
        <v>-1333.2132799999999</v>
      </c>
      <c r="AT875" s="21">
        <v>-1788.9649300000001</v>
      </c>
      <c r="AU875" s="21">
        <v>-1744.65724</v>
      </c>
      <c r="AV875" s="21">
        <v>-1896.21767</v>
      </c>
      <c r="AW875" s="21">
        <v>-1820.62581</v>
      </c>
      <c r="AX875" s="21">
        <v>-1926.5559800000001</v>
      </c>
      <c r="AY875" s="21">
        <v>-2231.44787</v>
      </c>
      <c r="AZ875" s="21">
        <v>-2178.4390899999999</v>
      </c>
      <c r="BA875" s="21">
        <v>-2355.1346899999999</v>
      </c>
      <c r="BB875" s="21">
        <v>-2275.1616300000001</v>
      </c>
      <c r="BC875" s="21">
        <v>-2448.5444400000001</v>
      </c>
      <c r="BD875" s="21">
        <v>-2381.9839400000001</v>
      </c>
      <c r="BE875" s="21">
        <v>-2325.48594</v>
      </c>
      <c r="BF875" s="21">
        <v>-2512.5094300000001</v>
      </c>
      <c r="BG875" s="21">
        <v>-2429.1351399999999</v>
      </c>
      <c r="BH875" s="21">
        <v>-2564.9742799999999</v>
      </c>
      <c r="BI875" s="21">
        <v>4857.7713199999998</v>
      </c>
      <c r="BJ875" s="21">
        <v>4752.3273499999996</v>
      </c>
      <c r="BK875" s="21">
        <v>5080.1432599999998</v>
      </c>
      <c r="BL875" s="21">
        <v>4972.44859</v>
      </c>
      <c r="BM875" s="21">
        <v>5197.0034299999998</v>
      </c>
      <c r="BN875" s="21">
        <v>-723.10065999999995</v>
      </c>
      <c r="BO875" s="21">
        <v>-697.61463000000003</v>
      </c>
      <c r="BP875" s="21">
        <v>-794.49579000000006</v>
      </c>
      <c r="BQ875" s="21">
        <v>-723.79096000000004</v>
      </c>
      <c r="BR875" s="21">
        <v>-835.03538000000003</v>
      </c>
      <c r="BS875" s="21">
        <v>-2629.7631700000002</v>
      </c>
      <c r="BT875" s="21">
        <v>-2562.0060899999999</v>
      </c>
      <c r="BU875" s="21">
        <v>-2798.92391</v>
      </c>
      <c r="BV875" s="21">
        <v>-2671.10727</v>
      </c>
      <c r="BW875" s="21">
        <v>-2852.48063</v>
      </c>
      <c r="BX875" s="21">
        <v>-1019.25653</v>
      </c>
      <c r="BY875" s="21">
        <v>-988.09975999999995</v>
      </c>
      <c r="BZ875" s="21">
        <v>-1100.5038199999999</v>
      </c>
      <c r="CA875" s="21">
        <v>-1029.40103</v>
      </c>
      <c r="CB875" s="21">
        <v>-1144.39716</v>
      </c>
      <c r="CC875" s="21">
        <v>-1281.60167</v>
      </c>
      <c r="CD875" s="21">
        <v>-1245.00368</v>
      </c>
      <c r="CE875" s="21">
        <v>-1372.2861800000001</v>
      </c>
      <c r="CF875" s="21">
        <v>-1298.8251499999999</v>
      </c>
      <c r="CG875" s="21">
        <v>-1421.0191500000001</v>
      </c>
      <c r="CH875" s="21">
        <v>-1567.05204</v>
      </c>
      <c r="CI875" s="21">
        <v>-1524.1432199999999</v>
      </c>
      <c r="CJ875" s="21">
        <v>-1670.1375700000001</v>
      </c>
      <c r="CK875" s="21">
        <v>-1591.94489</v>
      </c>
      <c r="CL875" s="21">
        <v>-1724.0079599999999</v>
      </c>
      <c r="CM875" s="21">
        <v>-1613.0254399999999</v>
      </c>
      <c r="CN875" s="21">
        <v>-1569.53827</v>
      </c>
      <c r="CO875" s="21">
        <v>-1715.9550099999999</v>
      </c>
      <c r="CP875" s="21">
        <v>-1639.9620199999999</v>
      </c>
      <c r="CQ875" s="21">
        <v>-1769.17482</v>
      </c>
      <c r="CR875" s="21">
        <v>-1574.3972699999999</v>
      </c>
      <c r="CS875" s="21">
        <v>-1531.76224</v>
      </c>
      <c r="CT875" s="21">
        <v>-1675.5707</v>
      </c>
      <c r="CU875" s="21">
        <v>-1600.3794700000001</v>
      </c>
      <c r="CV875" s="21">
        <v>-1727.91005</v>
      </c>
      <c r="CW875" s="21">
        <v>-1616.9629</v>
      </c>
      <c r="CX875" s="21">
        <v>-1573.7218</v>
      </c>
      <c r="CY875" s="21">
        <v>-1718.4854</v>
      </c>
      <c r="CZ875" s="21">
        <v>-1644.6615899999999</v>
      </c>
      <c r="DA875" s="21">
        <v>-1770.7384500000001</v>
      </c>
      <c r="DB875" s="21">
        <v>-1619.2298000000001</v>
      </c>
      <c r="DC875" s="21">
        <v>-1576.0229200000001</v>
      </c>
      <c r="DD875" s="21">
        <v>-1720.66958</v>
      </c>
      <c r="DE875" s="21">
        <v>-1647.09851</v>
      </c>
      <c r="DF875" s="21">
        <v>-1773.0695000000001</v>
      </c>
      <c r="DG875" s="21">
        <v>-2078.2298300000002</v>
      </c>
      <c r="DH875" s="21">
        <v>-2022.6794</v>
      </c>
      <c r="DI875" s="21">
        <v>-2208.3626399999998</v>
      </c>
      <c r="DJ875" s="21">
        <v>-2113.4088200000001</v>
      </c>
      <c r="DK875" s="21">
        <v>-2276.4062199999998</v>
      </c>
      <c r="DL875" s="21">
        <v>-1423.0750700000001</v>
      </c>
      <c r="DM875" s="21">
        <v>-1385.07934</v>
      </c>
      <c r="DN875" s="21">
        <v>-1512.38859</v>
      </c>
      <c r="DO875" s="21">
        <v>-1447.18552</v>
      </c>
      <c r="DP875" s="21">
        <v>-1559.1049700000001</v>
      </c>
      <c r="DQ875" s="21">
        <v>-1006.57577</v>
      </c>
      <c r="DR875" s="21">
        <v>-975.22902999999997</v>
      </c>
      <c r="DS875" s="21">
        <v>-1097.5434299999999</v>
      </c>
      <c r="DT875" s="21">
        <v>-1011.53575</v>
      </c>
      <c r="DU875" s="21">
        <v>-1146.3473899999999</v>
      </c>
      <c r="DV875" s="21">
        <v>-1129.7918199999999</v>
      </c>
      <c r="DW875" s="21">
        <v>-1096.8751299999999</v>
      </c>
      <c r="DX875" s="21">
        <v>-1213.0363600000001</v>
      </c>
      <c r="DY875" s="21">
        <v>-1143.9674299999999</v>
      </c>
      <c r="DZ875" s="21">
        <v>-1257.6202900000001</v>
      </c>
      <c r="EA875" s="21">
        <v>-1305.6560400000001</v>
      </c>
      <c r="EB875" s="21">
        <v>-1270.8593599999999</v>
      </c>
      <c r="EC875" s="21">
        <v>-1387.36493</v>
      </c>
      <c r="ED875" s="21">
        <v>-1328.1700800000001</v>
      </c>
      <c r="EE875" s="21">
        <v>-1429.59914</v>
      </c>
    </row>
    <row r="876" spans="2:135" x14ac:dyDescent="0.25">
      <c r="B876" s="39" t="s">
        <v>1029</v>
      </c>
      <c r="C876" s="21">
        <v>-53873.651169999997</v>
      </c>
      <c r="D876" s="21">
        <v>-52716.712679999997</v>
      </c>
      <c r="E876" s="21">
        <v>-56314.066579999999</v>
      </c>
      <c r="F876" s="21">
        <v>-55132.030010000002</v>
      </c>
      <c r="G876" s="21">
        <v>-57325.270759999999</v>
      </c>
      <c r="H876" s="21">
        <v>-133131.53083999999</v>
      </c>
      <c r="I876" s="21">
        <v>-130272.54700999999</v>
      </c>
      <c r="J876" s="21">
        <v>-139162.25854000001</v>
      </c>
      <c r="K876" s="21">
        <v>-136241.28623999999</v>
      </c>
      <c r="L876" s="21">
        <v>-141049.15028999999</v>
      </c>
      <c r="M876" s="21">
        <v>-106435.83533</v>
      </c>
      <c r="N876" s="21">
        <v>-104150.20032</v>
      </c>
      <c r="O876" s="21">
        <v>-111257.29904</v>
      </c>
      <c r="P876" s="21">
        <v>-108922.01386000001</v>
      </c>
      <c r="Q876" s="21">
        <v>-112276.53078</v>
      </c>
      <c r="R876" s="21">
        <v>-1236.6409200000001</v>
      </c>
      <c r="S876" s="21">
        <v>-1188.0692200000001</v>
      </c>
      <c r="T876" s="21">
        <v>-1305.5992799999999</v>
      </c>
      <c r="U876" s="21">
        <v>-1237.1710700000001</v>
      </c>
      <c r="V876" s="21">
        <v>-1357.10186</v>
      </c>
      <c r="W876" s="21">
        <v>-1254.7783999999999</v>
      </c>
      <c r="X876" s="21">
        <v>-1207.4063200000001</v>
      </c>
      <c r="Y876" s="21">
        <v>-1322.3799100000001</v>
      </c>
      <c r="Z876" s="21">
        <v>-1257.2729400000001</v>
      </c>
      <c r="AA876" s="21">
        <v>-1372.4626499999999</v>
      </c>
      <c r="AB876" s="21">
        <v>-105584.86979</v>
      </c>
      <c r="AC876" s="21">
        <v>-103317.40700000001</v>
      </c>
      <c r="AD876" s="21">
        <v>-110367.67858000001</v>
      </c>
      <c r="AE876" s="21">
        <v>-108051.09557</v>
      </c>
      <c r="AF876" s="21">
        <v>-111413.6565</v>
      </c>
      <c r="AG876" s="21">
        <v>7.1126300000000002</v>
      </c>
      <c r="AH876" s="21">
        <v>31.885100000000001</v>
      </c>
      <c r="AI876" s="21">
        <v>41.721510000000002</v>
      </c>
      <c r="AJ876" s="21">
        <v>-563.26103999999998</v>
      </c>
      <c r="AK876" s="21">
        <v>-533.11337000000003</v>
      </c>
      <c r="AL876" s="21">
        <v>-599.35261000000003</v>
      </c>
      <c r="AM876" s="21">
        <v>-551.72600999999997</v>
      </c>
      <c r="AN876" s="21">
        <v>-631.03306999999995</v>
      </c>
      <c r="AO876" s="21">
        <v>-1099.18371</v>
      </c>
      <c r="AP876" s="21">
        <v>-1058.45892</v>
      </c>
      <c r="AQ876" s="21">
        <v>-1159.3078499999999</v>
      </c>
      <c r="AR876" s="21">
        <v>-1101.9164599999999</v>
      </c>
      <c r="AS876" s="21">
        <v>-1205.3901699999999</v>
      </c>
      <c r="AT876" s="21">
        <v>-1424.45957</v>
      </c>
      <c r="AU876" s="21">
        <v>-1375.0757599999999</v>
      </c>
      <c r="AV876" s="21">
        <v>-1500.23135</v>
      </c>
      <c r="AW876" s="21">
        <v>-1432.8013599999999</v>
      </c>
      <c r="AX876" s="21">
        <v>-1532.8199500000001</v>
      </c>
      <c r="AY876" s="21">
        <v>-1743.7858699999999</v>
      </c>
      <c r="AZ876" s="21">
        <v>-1690.24207</v>
      </c>
      <c r="BA876" s="21">
        <v>-1832.5223800000001</v>
      </c>
      <c r="BB876" s="21">
        <v>-1763.36688</v>
      </c>
      <c r="BC876" s="21">
        <v>-1912.9453900000001</v>
      </c>
      <c r="BD876" s="21">
        <v>-1989.60715</v>
      </c>
      <c r="BE876" s="21">
        <v>-1930.58269</v>
      </c>
      <c r="BF876" s="21">
        <v>-2089.4547400000001</v>
      </c>
      <c r="BG876" s="21">
        <v>-2014.8526400000001</v>
      </c>
      <c r="BH876" s="21">
        <v>-2139.9347400000001</v>
      </c>
      <c r="BI876" s="21">
        <v>1593.89615</v>
      </c>
      <c r="BJ876" s="21">
        <v>1559.29865</v>
      </c>
      <c r="BK876" s="21">
        <v>1666.8591899999999</v>
      </c>
      <c r="BL876" s="21">
        <v>1631.5232100000001</v>
      </c>
      <c r="BM876" s="21">
        <v>1705.2024899999999</v>
      </c>
      <c r="BN876" s="21">
        <v>-565.79900999999995</v>
      </c>
      <c r="BO876" s="21">
        <v>-525.87296000000003</v>
      </c>
      <c r="BP876" s="21">
        <v>-606.75567999999998</v>
      </c>
      <c r="BQ876" s="21">
        <v>-539.16061999999999</v>
      </c>
      <c r="BR876" s="21">
        <v>-651.85621000000003</v>
      </c>
      <c r="BS876" s="21">
        <v>-2398.7852499999999</v>
      </c>
      <c r="BT876" s="21">
        <v>-2311.0410299999999</v>
      </c>
      <c r="BU876" s="21">
        <v>-2528.2294499999998</v>
      </c>
      <c r="BV876" s="21">
        <v>-2405.8782299999998</v>
      </c>
      <c r="BW876" s="21">
        <v>-2589.82294</v>
      </c>
      <c r="BX876" s="21">
        <v>-843.64022</v>
      </c>
      <c r="BY876" s="21">
        <v>-800.23060999999996</v>
      </c>
      <c r="BZ876" s="21">
        <v>-896.85865999999999</v>
      </c>
      <c r="CA876" s="21">
        <v>-829.16803000000004</v>
      </c>
      <c r="CB876" s="21">
        <v>-943.89107999999999</v>
      </c>
      <c r="CC876" s="21">
        <v>-1092.0590099999999</v>
      </c>
      <c r="CD876" s="21">
        <v>-1044.59744</v>
      </c>
      <c r="CE876" s="21">
        <v>-1155.2718</v>
      </c>
      <c r="CF876" s="21">
        <v>-1085.5289499999999</v>
      </c>
      <c r="CG876" s="21">
        <v>-1206.42866</v>
      </c>
      <c r="CH876" s="21">
        <v>-1359.8309999999999</v>
      </c>
      <c r="CI876" s="21">
        <v>-1306.8786299999999</v>
      </c>
      <c r="CJ876" s="21">
        <v>-1435.59762</v>
      </c>
      <c r="CK876" s="21">
        <v>-1361.50324</v>
      </c>
      <c r="CL876" s="21">
        <v>-1491.16095</v>
      </c>
      <c r="CM876" s="21">
        <v>-1242.8951300000001</v>
      </c>
      <c r="CN876" s="21">
        <v>-1194.0663099999999</v>
      </c>
      <c r="CO876" s="21">
        <v>-1312.1329800000001</v>
      </c>
      <c r="CP876" s="21">
        <v>-1243.7536700000001</v>
      </c>
      <c r="CQ876" s="21">
        <v>-1363.0630200000001</v>
      </c>
      <c r="CR876" s="21">
        <v>-1283.73047</v>
      </c>
      <c r="CS876" s="21">
        <v>-1233.90284</v>
      </c>
      <c r="CT876" s="21">
        <v>-1354.83673</v>
      </c>
      <c r="CU876" s="21">
        <v>-1285.5678600000001</v>
      </c>
      <c r="CV876" s="21">
        <v>-1406.5965799999999</v>
      </c>
      <c r="CW876" s="21">
        <v>-1295.6101100000001</v>
      </c>
      <c r="CX876" s="21">
        <v>-1246.62051</v>
      </c>
      <c r="CY876" s="21">
        <v>-1366.59276</v>
      </c>
      <c r="CZ876" s="21">
        <v>-1299.3605600000001</v>
      </c>
      <c r="DA876" s="21">
        <v>-1417.2702099999999</v>
      </c>
      <c r="DB876" s="21">
        <v>-1323.1819</v>
      </c>
      <c r="DC876" s="21">
        <v>-1273.7762700000001</v>
      </c>
      <c r="DD876" s="21">
        <v>-1395.56096</v>
      </c>
      <c r="DE876" s="21">
        <v>-1328.02107</v>
      </c>
      <c r="DF876" s="21">
        <v>-1446.8807300000001</v>
      </c>
      <c r="DG876" s="21">
        <v>-1713.1940099999999</v>
      </c>
      <c r="DH876" s="21">
        <v>-1649.15329</v>
      </c>
      <c r="DI876" s="21">
        <v>-1806.00739</v>
      </c>
      <c r="DJ876" s="21">
        <v>-1718.4824900000001</v>
      </c>
      <c r="DK876" s="21">
        <v>-1873.19614</v>
      </c>
      <c r="DL876" s="21">
        <v>-1102.28406</v>
      </c>
      <c r="DM876" s="21">
        <v>-1060.16092</v>
      </c>
      <c r="DN876" s="21">
        <v>-1162.7787599999999</v>
      </c>
      <c r="DO876" s="21">
        <v>-1104.16858</v>
      </c>
      <c r="DP876" s="21">
        <v>-1207.44345</v>
      </c>
      <c r="DQ876" s="21">
        <v>-796.12918999999999</v>
      </c>
      <c r="DR876" s="21">
        <v>-746.37906999999996</v>
      </c>
      <c r="DS876" s="21">
        <v>-851.12206000000003</v>
      </c>
      <c r="DT876" s="21">
        <v>-770.0213</v>
      </c>
      <c r="DU876" s="21">
        <v>-904.85527000000002</v>
      </c>
      <c r="DV876" s="21">
        <v>-924.93176000000005</v>
      </c>
      <c r="DW876" s="21">
        <v>-881.94313</v>
      </c>
      <c r="DX876" s="21">
        <v>-980.78224999999998</v>
      </c>
      <c r="DY876" s="21">
        <v>-915.75849000000005</v>
      </c>
      <c r="DZ876" s="21">
        <v>-1027.2422300000001</v>
      </c>
      <c r="EA876" s="21">
        <v>-1058.42257</v>
      </c>
      <c r="EB876" s="21">
        <v>-1018.90826</v>
      </c>
      <c r="EC876" s="21">
        <v>-1116.35662</v>
      </c>
      <c r="ED876" s="21">
        <v>-1062.20732</v>
      </c>
      <c r="EE876" s="21">
        <v>-1157.53658</v>
      </c>
    </row>
    <row r="877" spans="2:135" x14ac:dyDescent="0.25">
      <c r="B877" s="39" t="s">
        <v>1030</v>
      </c>
      <c r="C877" s="21">
        <v>-2639.8591000000001</v>
      </c>
      <c r="D877" s="21">
        <v>-2583.16804</v>
      </c>
      <c r="E877" s="21">
        <v>-2759.44173</v>
      </c>
      <c r="F877" s="21">
        <v>-2701.5208400000001</v>
      </c>
      <c r="G877" s="21">
        <v>-2808.9916800000001</v>
      </c>
      <c r="H877" s="21">
        <v>15142.7184</v>
      </c>
      <c r="I877" s="21">
        <v>14817.53032</v>
      </c>
      <c r="J877" s="21">
        <v>15828.66869</v>
      </c>
      <c r="K877" s="21">
        <v>15496.42988</v>
      </c>
      <c r="L877" s="21">
        <v>16043.288549999999</v>
      </c>
      <c r="M877" s="21">
        <v>19393.055329999999</v>
      </c>
      <c r="N877" s="21">
        <v>18976.603050000002</v>
      </c>
      <c r="O877" s="21">
        <v>20271.54623</v>
      </c>
      <c r="P877" s="21">
        <v>19846.047480000001</v>
      </c>
      <c r="Q877" s="21">
        <v>20457.254529999998</v>
      </c>
      <c r="R877" s="21">
        <v>35.237650000000002</v>
      </c>
      <c r="S877" s="21">
        <v>48.393929999999997</v>
      </c>
      <c r="T877" s="21">
        <v>60.169840000000001</v>
      </c>
      <c r="U877" s="21">
        <v>53.081670000000003</v>
      </c>
      <c r="V877" s="21">
        <v>65.766180000000006</v>
      </c>
      <c r="W877" s="21">
        <v>334.77938999999998</v>
      </c>
      <c r="X877" s="21">
        <v>340.06416000000002</v>
      </c>
      <c r="Y877" s="21">
        <v>372.19056999999998</v>
      </c>
      <c r="Z877" s="21">
        <v>359.07454999999999</v>
      </c>
      <c r="AA877" s="21">
        <v>384.05862000000002</v>
      </c>
      <c r="AB877" s="21">
        <v>18815.89345</v>
      </c>
      <c r="AC877" s="21">
        <v>18411.817200000001</v>
      </c>
      <c r="AD877" s="21">
        <v>19668.220310000001</v>
      </c>
      <c r="AE877" s="21">
        <v>19255.390530000001</v>
      </c>
      <c r="AF877" s="21">
        <v>19854.620210000001</v>
      </c>
      <c r="AG877" s="21">
        <v>-25.902000000000001</v>
      </c>
      <c r="AH877" s="21">
        <v>-7.6616200000000001</v>
      </c>
      <c r="AI877" s="21">
        <v>-6.9160599999999999</v>
      </c>
      <c r="AJ877" s="21">
        <v>-60.592449999999999</v>
      </c>
      <c r="AK877" s="21">
        <v>-46.51408</v>
      </c>
      <c r="AL877" s="21">
        <v>-43.42398</v>
      </c>
      <c r="AM877" s="21">
        <v>-47.848410000000001</v>
      </c>
      <c r="AN877" s="21">
        <v>-39.997</v>
      </c>
      <c r="AO877" s="21">
        <v>-18.75977</v>
      </c>
      <c r="AP877" s="21">
        <v>-6.2823399999999996</v>
      </c>
      <c r="AQ877" s="21">
        <v>-0.83660999999999996</v>
      </c>
      <c r="AR877" s="21">
        <v>-5.8664800000000001</v>
      </c>
      <c r="AS877" s="21">
        <v>3.0977600000000001</v>
      </c>
      <c r="AT877" s="21">
        <v>666.16749000000004</v>
      </c>
      <c r="AU877" s="21">
        <v>664.90652999999998</v>
      </c>
      <c r="AV877" s="21">
        <v>717.22928000000002</v>
      </c>
      <c r="AW877" s="21">
        <v>696.49510999999995</v>
      </c>
      <c r="AX877" s="21">
        <v>726.90770999999995</v>
      </c>
      <c r="AY877" s="21">
        <v>651.22914000000003</v>
      </c>
      <c r="AZ877" s="21">
        <v>648.46105999999997</v>
      </c>
      <c r="BA877" s="21">
        <v>698.70708999999999</v>
      </c>
      <c r="BB877" s="21">
        <v>679.18264999999997</v>
      </c>
      <c r="BC877" s="21">
        <v>725.99118999999996</v>
      </c>
      <c r="BD877" s="21">
        <v>593.34259999999995</v>
      </c>
      <c r="BE877" s="21">
        <v>591.75936999999999</v>
      </c>
      <c r="BF877" s="21">
        <v>638.27039000000002</v>
      </c>
      <c r="BG877" s="21">
        <v>619.97497999999996</v>
      </c>
      <c r="BH877" s="21">
        <v>651.78634</v>
      </c>
      <c r="BI877" s="21">
        <v>-803.10591999999997</v>
      </c>
      <c r="BJ877" s="21">
        <v>-785.67350999999996</v>
      </c>
      <c r="BK877" s="21">
        <v>-839.86932000000002</v>
      </c>
      <c r="BL877" s="21">
        <v>-822.06482000000005</v>
      </c>
      <c r="BM877" s="21">
        <v>-859.18911000000003</v>
      </c>
      <c r="BN877" s="21">
        <v>-69.19059</v>
      </c>
      <c r="BO877" s="21">
        <v>-49.454920000000001</v>
      </c>
      <c r="BP877" s="21">
        <v>-40.753360000000001</v>
      </c>
      <c r="BQ877" s="21">
        <v>-47.763620000000003</v>
      </c>
      <c r="BR877" s="21">
        <v>-35.813519999999997</v>
      </c>
      <c r="BS877" s="21">
        <v>194.66959</v>
      </c>
      <c r="BT877" s="21">
        <v>215.76817</v>
      </c>
      <c r="BU877" s="21">
        <v>243.56187</v>
      </c>
      <c r="BV877" s="21">
        <v>227.72471999999999</v>
      </c>
      <c r="BW877" s="21">
        <v>253.73670000000001</v>
      </c>
      <c r="BX877" s="21">
        <v>-71.930130000000005</v>
      </c>
      <c r="BY877" s="21">
        <v>-53.859839999999998</v>
      </c>
      <c r="BZ877" s="21">
        <v>-47.694859999999998</v>
      </c>
      <c r="CA877" s="21">
        <v>-53.60201</v>
      </c>
      <c r="CB877" s="21">
        <v>-43.628390000000003</v>
      </c>
      <c r="CC877" s="21">
        <v>-2.9226299999999998</v>
      </c>
      <c r="CD877" s="21">
        <v>12.55186</v>
      </c>
      <c r="CE877" s="21">
        <v>22.868739999999999</v>
      </c>
      <c r="CF877" s="21">
        <v>15.952809999999999</v>
      </c>
      <c r="CG877" s="21">
        <v>28.167560000000002</v>
      </c>
      <c r="CH877" s="21">
        <v>244.33391</v>
      </c>
      <c r="CI877" s="21">
        <v>253.8348</v>
      </c>
      <c r="CJ877" s="21">
        <v>280.51278000000002</v>
      </c>
      <c r="CK877" s="21">
        <v>268.38715999999999</v>
      </c>
      <c r="CL877" s="21">
        <v>291.00461999999999</v>
      </c>
      <c r="CM877" s="21">
        <v>258.04822999999999</v>
      </c>
      <c r="CN877" s="21">
        <v>266.21787999999998</v>
      </c>
      <c r="CO877" s="21">
        <v>293.29255000000001</v>
      </c>
      <c r="CP877" s="21">
        <v>281.32069999999999</v>
      </c>
      <c r="CQ877" s="21">
        <v>303.70918</v>
      </c>
      <c r="CR877" s="21">
        <v>345.72304000000003</v>
      </c>
      <c r="CS877" s="21">
        <v>351.95785999999998</v>
      </c>
      <c r="CT877" s="21">
        <v>385.05531999999999</v>
      </c>
      <c r="CU877" s="21">
        <v>371.15649000000002</v>
      </c>
      <c r="CV877" s="21">
        <v>397.39679999999998</v>
      </c>
      <c r="CW877" s="21">
        <v>342.09958999999998</v>
      </c>
      <c r="CX877" s="21">
        <v>347.67002000000002</v>
      </c>
      <c r="CY877" s="21">
        <v>379.99626000000001</v>
      </c>
      <c r="CZ877" s="21">
        <v>366.52112</v>
      </c>
      <c r="DA877" s="21">
        <v>391.99471</v>
      </c>
      <c r="DB877" s="21">
        <v>321.94011</v>
      </c>
      <c r="DC877" s="21">
        <v>327.84649999999999</v>
      </c>
      <c r="DD877" s="21">
        <v>358.53564999999998</v>
      </c>
      <c r="DE877" s="21">
        <v>345.57445000000001</v>
      </c>
      <c r="DF877" s="21">
        <v>370.06418000000002</v>
      </c>
      <c r="DG877" s="21">
        <v>393.12241999999998</v>
      </c>
      <c r="DH877" s="21">
        <v>401.35584</v>
      </c>
      <c r="DI877" s="21">
        <v>439.91818999999998</v>
      </c>
      <c r="DJ877" s="21">
        <v>423.63240999999999</v>
      </c>
      <c r="DK877" s="21">
        <v>454.4495</v>
      </c>
      <c r="DL877" s="21">
        <v>239.51145</v>
      </c>
      <c r="DM877" s="21">
        <v>245.73351</v>
      </c>
      <c r="DN877" s="21">
        <v>270.22084000000001</v>
      </c>
      <c r="DO877" s="21">
        <v>259.69364999999999</v>
      </c>
      <c r="DP877" s="21">
        <v>279.55829999999997</v>
      </c>
      <c r="DQ877" s="21">
        <v>-89.094369999999998</v>
      </c>
      <c r="DR877" s="21">
        <v>-64.056619999999995</v>
      </c>
      <c r="DS877" s="21">
        <v>-57.166580000000003</v>
      </c>
      <c r="DT877" s="21">
        <v>-65.598280000000003</v>
      </c>
      <c r="DU877" s="21">
        <v>-50.659120000000001</v>
      </c>
      <c r="DV877" s="21">
        <v>16.788810000000002</v>
      </c>
      <c r="DW877" s="21">
        <v>31.343260000000001</v>
      </c>
      <c r="DX877" s="21">
        <v>42.526859999999999</v>
      </c>
      <c r="DY877" s="21">
        <v>35.361440000000002</v>
      </c>
      <c r="DZ877" s="21">
        <v>48.063499999999998</v>
      </c>
      <c r="EA877" s="21">
        <v>301.41030000000001</v>
      </c>
      <c r="EB877" s="21">
        <v>305.13695999999999</v>
      </c>
      <c r="EC877" s="21">
        <v>332.79073</v>
      </c>
      <c r="ED877" s="21">
        <v>321.44207999999998</v>
      </c>
      <c r="EE877" s="21">
        <v>343.00646</v>
      </c>
    </row>
    <row r="878" spans="2:135" x14ac:dyDescent="0.25">
      <c r="B878" s="39" t="s">
        <v>1031</v>
      </c>
      <c r="C878" s="21">
        <v>-7608.9241099999999</v>
      </c>
      <c r="D878" s="21">
        <v>-7445.5222100000001</v>
      </c>
      <c r="E878" s="21">
        <v>-7953.5997600000001</v>
      </c>
      <c r="F878" s="21">
        <v>-7786.6530899999998</v>
      </c>
      <c r="G878" s="21">
        <v>-8096.4186600000003</v>
      </c>
      <c r="H878" s="21">
        <v>22614.83887</v>
      </c>
      <c r="I878" s="21">
        <v>22129.187890000001</v>
      </c>
      <c r="J878" s="21">
        <v>23639.26888</v>
      </c>
      <c r="K878" s="21">
        <v>23143.088009999999</v>
      </c>
      <c r="L878" s="21">
        <v>23959.792140000001</v>
      </c>
      <c r="M878" s="21">
        <v>15969.71133</v>
      </c>
      <c r="N878" s="21">
        <v>15626.77297</v>
      </c>
      <c r="O878" s="21">
        <v>16693.12731</v>
      </c>
      <c r="P878" s="21">
        <v>16342.739390000001</v>
      </c>
      <c r="Q878" s="21">
        <v>16846.05359</v>
      </c>
      <c r="R878" s="21">
        <v>210.98618999999999</v>
      </c>
      <c r="S878" s="21">
        <v>206.17003</v>
      </c>
      <c r="T878" s="21">
        <v>220.56962999999999</v>
      </c>
      <c r="U878" s="21">
        <v>216.10236</v>
      </c>
      <c r="V878" s="21">
        <v>231.28567000000001</v>
      </c>
      <c r="W878" s="21">
        <v>219.39</v>
      </c>
      <c r="X878" s="21">
        <v>214.38208</v>
      </c>
      <c r="Y878" s="21">
        <v>229.3732</v>
      </c>
      <c r="Z878" s="21">
        <v>224.71001999999999</v>
      </c>
      <c r="AA878" s="21">
        <v>239.85578000000001</v>
      </c>
      <c r="AB878" s="21">
        <v>15817.36887</v>
      </c>
      <c r="AC878" s="21">
        <v>15477.68672</v>
      </c>
      <c r="AD878" s="21">
        <v>16533.867839999999</v>
      </c>
      <c r="AE878" s="21">
        <v>16186.827139999999</v>
      </c>
      <c r="AF878" s="21">
        <v>16690.562819999999</v>
      </c>
      <c r="AG878" s="21">
        <v>0.28267999999999999</v>
      </c>
      <c r="AH878" s="21">
        <v>0.27749000000000001</v>
      </c>
      <c r="AI878" s="21">
        <v>0.28999000000000003</v>
      </c>
      <c r="AJ878" s="21">
        <v>-70.775580000000005</v>
      </c>
      <c r="AK878" s="21">
        <v>-69.238709999999998</v>
      </c>
      <c r="AL878" s="21">
        <v>-74.136369999999999</v>
      </c>
      <c r="AM878" s="21">
        <v>-72.447429999999997</v>
      </c>
      <c r="AN878" s="21">
        <v>-70.089190000000002</v>
      </c>
      <c r="AO878" s="21">
        <v>205.93725000000001</v>
      </c>
      <c r="AP878" s="21">
        <v>201.46797000000001</v>
      </c>
      <c r="AQ878" s="21">
        <v>215.25578999999999</v>
      </c>
      <c r="AR878" s="21">
        <v>210.80527000000001</v>
      </c>
      <c r="AS878" s="21">
        <v>225.16837000000001</v>
      </c>
      <c r="AT878" s="21">
        <v>549.28241000000003</v>
      </c>
      <c r="AU878" s="21">
        <v>537.32815000000005</v>
      </c>
      <c r="AV878" s="21">
        <v>574.30402000000004</v>
      </c>
      <c r="AW878" s="21">
        <v>562.24435000000005</v>
      </c>
      <c r="AX878" s="21">
        <v>584.07743000000005</v>
      </c>
      <c r="AY878" s="21">
        <v>458.42514</v>
      </c>
      <c r="AZ878" s="21">
        <v>448.47584999999998</v>
      </c>
      <c r="BA878" s="21">
        <v>479.31641000000002</v>
      </c>
      <c r="BB878" s="21">
        <v>469.26567</v>
      </c>
      <c r="BC878" s="21">
        <v>500.22642000000002</v>
      </c>
      <c r="BD878" s="21">
        <v>226.52868000000001</v>
      </c>
      <c r="BE878" s="21">
        <v>221.59404000000001</v>
      </c>
      <c r="BF878" s="21">
        <v>236.79183</v>
      </c>
      <c r="BG878" s="21">
        <v>231.87459000000001</v>
      </c>
      <c r="BH878" s="21">
        <v>245.13160999999999</v>
      </c>
      <c r="BI878" s="21">
        <v>-17492.54724</v>
      </c>
      <c r="BJ878" s="21">
        <v>-17112.849740000001</v>
      </c>
      <c r="BK878" s="21">
        <v>-18293.295440000002</v>
      </c>
      <c r="BL878" s="21">
        <v>-17905.493299999998</v>
      </c>
      <c r="BM878" s="21">
        <v>-18714.102019999998</v>
      </c>
      <c r="BN878" s="21">
        <v>-207.48678000000001</v>
      </c>
      <c r="BO878" s="21">
        <v>-202.75188</v>
      </c>
      <c r="BP878" s="21">
        <v>-217.24544</v>
      </c>
      <c r="BQ878" s="21">
        <v>-212.51927000000001</v>
      </c>
      <c r="BR878" s="21">
        <v>-213.63227000000001</v>
      </c>
      <c r="BS878" s="21">
        <v>567.05196000000001</v>
      </c>
      <c r="BT878" s="21">
        <v>554.69798000000003</v>
      </c>
      <c r="BU878" s="21">
        <v>592.77153999999996</v>
      </c>
      <c r="BV878" s="21">
        <v>580.43506000000002</v>
      </c>
      <c r="BW878" s="21">
        <v>608.04573000000005</v>
      </c>
      <c r="BX878" s="21">
        <v>-59.939990000000002</v>
      </c>
      <c r="BY878" s="21">
        <v>-58.572600000000001</v>
      </c>
      <c r="BZ878" s="21">
        <v>-62.876550000000002</v>
      </c>
      <c r="CA878" s="21">
        <v>-61.394190000000002</v>
      </c>
      <c r="CB878" s="21">
        <v>-57.033099999999997</v>
      </c>
      <c r="CC878" s="21">
        <v>31.139690000000002</v>
      </c>
      <c r="CD878" s="21">
        <v>30.4283</v>
      </c>
      <c r="CE878" s="21">
        <v>32.41863</v>
      </c>
      <c r="CF878" s="21">
        <v>31.894310000000001</v>
      </c>
      <c r="CG878" s="21">
        <v>39.845039999999997</v>
      </c>
      <c r="CH878" s="21">
        <v>289.29959000000002</v>
      </c>
      <c r="CI878" s="21">
        <v>282.69594999999998</v>
      </c>
      <c r="CJ878" s="21">
        <v>302.48253</v>
      </c>
      <c r="CK878" s="21">
        <v>296.31491999999997</v>
      </c>
      <c r="CL878" s="21">
        <v>315.29539</v>
      </c>
      <c r="CM878" s="21">
        <v>197.30658</v>
      </c>
      <c r="CN878" s="21">
        <v>192.80266</v>
      </c>
      <c r="CO878" s="21">
        <v>206.25319999999999</v>
      </c>
      <c r="CP878" s="21">
        <v>202.09101999999999</v>
      </c>
      <c r="CQ878" s="21">
        <v>216.59092999999999</v>
      </c>
      <c r="CR878" s="21">
        <v>209.88516999999999</v>
      </c>
      <c r="CS878" s="21">
        <v>205.09415000000001</v>
      </c>
      <c r="CT878" s="21">
        <v>219.41111000000001</v>
      </c>
      <c r="CU878" s="21">
        <v>214.97466</v>
      </c>
      <c r="CV878" s="21">
        <v>230.01271</v>
      </c>
      <c r="CW878" s="21">
        <v>258.85050000000001</v>
      </c>
      <c r="CX878" s="21">
        <v>252.94192000000001</v>
      </c>
      <c r="CY878" s="21">
        <v>270.64130999999998</v>
      </c>
      <c r="CZ878" s="21">
        <v>265.12749000000002</v>
      </c>
      <c r="DA878" s="21">
        <v>281.99</v>
      </c>
      <c r="DB878" s="21">
        <v>204.08895000000001</v>
      </c>
      <c r="DC878" s="21">
        <v>199.43025</v>
      </c>
      <c r="DD878" s="21">
        <v>213.36367999999999</v>
      </c>
      <c r="DE878" s="21">
        <v>209.03789</v>
      </c>
      <c r="DF878" s="21">
        <v>223.43629000000001</v>
      </c>
      <c r="DG878" s="21">
        <v>229.27549999999999</v>
      </c>
      <c r="DH878" s="21">
        <v>224.04177000000001</v>
      </c>
      <c r="DI878" s="21">
        <v>239.67180999999999</v>
      </c>
      <c r="DJ878" s="21">
        <v>234.83510999999999</v>
      </c>
      <c r="DK878" s="21">
        <v>252.06675000000001</v>
      </c>
      <c r="DL878" s="21">
        <v>197.66519</v>
      </c>
      <c r="DM878" s="21">
        <v>193.15316000000001</v>
      </c>
      <c r="DN878" s="21">
        <v>206.65799999999999</v>
      </c>
      <c r="DO878" s="21">
        <v>202.45839000000001</v>
      </c>
      <c r="DP878" s="21">
        <v>216.11526000000001</v>
      </c>
      <c r="DQ878" s="21">
        <v>-238.33761000000001</v>
      </c>
      <c r="DR878" s="21">
        <v>-233.16320999999999</v>
      </c>
      <c r="DS878" s="21">
        <v>-249.46854999999999</v>
      </c>
      <c r="DT878" s="21">
        <v>-243.97006999999999</v>
      </c>
      <c r="DU878" s="21">
        <v>-244.37388000000001</v>
      </c>
      <c r="DV878" s="21">
        <v>-53.611240000000002</v>
      </c>
      <c r="DW878" s="21">
        <v>-52.388249999999999</v>
      </c>
      <c r="DX878" s="21">
        <v>-56.2348</v>
      </c>
      <c r="DY878" s="21">
        <v>-54.911920000000002</v>
      </c>
      <c r="DZ878" s="21">
        <v>-50.895870000000002</v>
      </c>
      <c r="EA878" s="21">
        <v>169.24555000000001</v>
      </c>
      <c r="EB878" s="21">
        <v>165.38222999999999</v>
      </c>
      <c r="EC878" s="21">
        <v>176.94031000000001</v>
      </c>
      <c r="ED878" s="21">
        <v>173.34959000000001</v>
      </c>
      <c r="EE878" s="21">
        <v>185.16650999999999</v>
      </c>
    </row>
    <row r="879" spans="2:135" x14ac:dyDescent="0.25">
      <c r="B879" s="39" t="s">
        <v>1032</v>
      </c>
      <c r="C879" s="21">
        <v>-46566.118309999998</v>
      </c>
      <c r="D879" s="21">
        <v>-45566.109329999999</v>
      </c>
      <c r="E879" s="21">
        <v>-48675.510750000001</v>
      </c>
      <c r="F879" s="21">
        <v>-47653.80805</v>
      </c>
      <c r="G879" s="21">
        <v>-49549.553110000001</v>
      </c>
      <c r="H879" s="21">
        <v>-100463.15082</v>
      </c>
      <c r="I879" s="21">
        <v>-98305.716579999993</v>
      </c>
      <c r="J879" s="21">
        <v>-105014.03297</v>
      </c>
      <c r="K879" s="21">
        <v>-102809.82124999999</v>
      </c>
      <c r="L879" s="21">
        <v>-106437.91121999999</v>
      </c>
      <c r="M879" s="21">
        <v>-87030.719689999998</v>
      </c>
      <c r="N879" s="21">
        <v>-85161.79595</v>
      </c>
      <c r="O879" s="21">
        <v>-90973.146189999999</v>
      </c>
      <c r="P879" s="21">
        <v>-89063.624370000005</v>
      </c>
      <c r="Q879" s="21">
        <v>-91806.554139999993</v>
      </c>
      <c r="R879" s="21">
        <v>-822.70768999999996</v>
      </c>
      <c r="S879" s="21">
        <v>-803.93073000000004</v>
      </c>
      <c r="T879" s="21">
        <v>-860.96725000000004</v>
      </c>
      <c r="U879" s="21">
        <v>-842.65989000000002</v>
      </c>
      <c r="V879" s="21">
        <v>-866.37859000000003</v>
      </c>
      <c r="W879" s="21">
        <v>-1007.8040999999999</v>
      </c>
      <c r="X879" s="21">
        <v>-984.80244000000005</v>
      </c>
      <c r="Y879" s="21">
        <v>-1054.5650700000001</v>
      </c>
      <c r="Z879" s="21">
        <v>-1032.2450799999999</v>
      </c>
      <c r="AA879" s="21">
        <v>-1064.96874</v>
      </c>
      <c r="AB879" s="21">
        <v>-85847.666960000002</v>
      </c>
      <c r="AC879" s="21">
        <v>-84004.065780000004</v>
      </c>
      <c r="AD879" s="21">
        <v>-89736.41519</v>
      </c>
      <c r="AE879" s="21">
        <v>-87852.875939999998</v>
      </c>
      <c r="AF879" s="21">
        <v>-90586.866250000006</v>
      </c>
      <c r="AG879" s="21">
        <v>0.68176000000000003</v>
      </c>
      <c r="AH879" s="21">
        <v>0.66788999999999998</v>
      </c>
      <c r="AI879" s="21">
        <v>0.69850000000000001</v>
      </c>
      <c r="AJ879" s="21">
        <v>-370.20231999999999</v>
      </c>
      <c r="AK879" s="21">
        <v>-362.16636999999997</v>
      </c>
      <c r="AL879" s="21">
        <v>-387.44209000000001</v>
      </c>
      <c r="AM879" s="21">
        <v>-378.94913000000003</v>
      </c>
      <c r="AN879" s="21">
        <v>-382.92340999999999</v>
      </c>
      <c r="AO879" s="21">
        <v>-700.08157000000006</v>
      </c>
      <c r="AP879" s="21">
        <v>-684.88541999999995</v>
      </c>
      <c r="AQ879" s="21">
        <v>-732.41665999999998</v>
      </c>
      <c r="AR879" s="21">
        <v>-716.62841000000003</v>
      </c>
      <c r="AS879" s="21">
        <v>-738.30442000000005</v>
      </c>
      <c r="AT879" s="21">
        <v>-1011.93213</v>
      </c>
      <c r="AU879" s="21">
        <v>-989.90697</v>
      </c>
      <c r="AV879" s="21">
        <v>-1058.5579499999999</v>
      </c>
      <c r="AW879" s="21">
        <v>-1035.8102899999999</v>
      </c>
      <c r="AX879" s="21">
        <v>-1055.2500199999999</v>
      </c>
      <c r="AY879" s="21">
        <v>-1593.7103099999999</v>
      </c>
      <c r="AZ879" s="21">
        <v>-1559.1190099999999</v>
      </c>
      <c r="BA879" s="21">
        <v>-1666.9563700000001</v>
      </c>
      <c r="BB879" s="21">
        <v>-1631.39545</v>
      </c>
      <c r="BC879" s="21">
        <v>-1713.2275299999999</v>
      </c>
      <c r="BD879" s="21">
        <v>-2093.5572299999999</v>
      </c>
      <c r="BE879" s="21">
        <v>-2047.9453599999999</v>
      </c>
      <c r="BF879" s="21">
        <v>-2189.6601300000002</v>
      </c>
      <c r="BG879" s="21">
        <v>-2142.9593599999998</v>
      </c>
      <c r="BH879" s="21">
        <v>-2213.6829899999998</v>
      </c>
      <c r="BI879" s="21">
        <v>-11745.34362</v>
      </c>
      <c r="BJ879" s="21">
        <v>-11490.39633</v>
      </c>
      <c r="BK879" s="21">
        <v>-12283.00475</v>
      </c>
      <c r="BL879" s="21">
        <v>-12022.615610000001</v>
      </c>
      <c r="BM879" s="21">
        <v>-12565.554679999999</v>
      </c>
      <c r="BN879" s="21">
        <v>-541.68354999999997</v>
      </c>
      <c r="BO879" s="21">
        <v>-529.32091000000003</v>
      </c>
      <c r="BP879" s="21">
        <v>-567.11884999999995</v>
      </c>
      <c r="BQ879" s="21">
        <v>-554.82073000000003</v>
      </c>
      <c r="BR879" s="21">
        <v>-561.78465000000006</v>
      </c>
      <c r="BS879" s="21">
        <v>-1560.49236</v>
      </c>
      <c r="BT879" s="21">
        <v>-1526.4897699999999</v>
      </c>
      <c r="BU879" s="21">
        <v>-1632.50155</v>
      </c>
      <c r="BV879" s="21">
        <v>-1597.3184000000001</v>
      </c>
      <c r="BW879" s="21">
        <v>-1623.39761</v>
      </c>
      <c r="BX879" s="21">
        <v>-533.63100999999995</v>
      </c>
      <c r="BY879" s="21">
        <v>-521.45205999999996</v>
      </c>
      <c r="BZ879" s="21">
        <v>-558.64423999999997</v>
      </c>
      <c r="CA879" s="21">
        <v>-546.57281999999998</v>
      </c>
      <c r="CB879" s="21">
        <v>-555.30597</v>
      </c>
      <c r="CC879" s="21">
        <v>-785.27233999999999</v>
      </c>
      <c r="CD879" s="21">
        <v>-767.34987000000001</v>
      </c>
      <c r="CE879" s="21">
        <v>-821.84208000000001</v>
      </c>
      <c r="CF879" s="21">
        <v>-804.31673999999998</v>
      </c>
      <c r="CG879" s="21">
        <v>-824.98082999999997</v>
      </c>
      <c r="CH879" s="21">
        <v>-968.40319999999997</v>
      </c>
      <c r="CI879" s="21">
        <v>-946.30092000000002</v>
      </c>
      <c r="CJ879" s="21">
        <v>-1013.40252</v>
      </c>
      <c r="CK879" s="21">
        <v>-991.88873000000001</v>
      </c>
      <c r="CL879" s="21">
        <v>-1021.26721</v>
      </c>
      <c r="CM879" s="21">
        <v>-950.59957999999995</v>
      </c>
      <c r="CN879" s="21">
        <v>-928.90359000000001</v>
      </c>
      <c r="CO879" s="21">
        <v>-994.76892999999995</v>
      </c>
      <c r="CP879" s="21">
        <v>-973.65329999999994</v>
      </c>
      <c r="CQ879" s="21">
        <v>-1003.18381</v>
      </c>
      <c r="CR879" s="21">
        <v>-1016.95394</v>
      </c>
      <c r="CS879" s="21">
        <v>-993.74347999999998</v>
      </c>
      <c r="CT879" s="21">
        <v>-1064.18274</v>
      </c>
      <c r="CU879" s="21">
        <v>-1041.6168399999999</v>
      </c>
      <c r="CV879" s="21">
        <v>-1074.0980199999999</v>
      </c>
      <c r="CW879" s="21">
        <v>-1046.16328</v>
      </c>
      <c r="CX879" s="21">
        <v>-1022.28611</v>
      </c>
      <c r="CY879" s="21">
        <v>-1094.7193500000001</v>
      </c>
      <c r="CZ879" s="21">
        <v>-1071.5345199999999</v>
      </c>
      <c r="DA879" s="21">
        <v>-1105.98912</v>
      </c>
      <c r="DB879" s="21">
        <v>-1129.16122</v>
      </c>
      <c r="DC879" s="21">
        <v>-1103.3897099999999</v>
      </c>
      <c r="DD879" s="21">
        <v>-1181.5232900000001</v>
      </c>
      <c r="DE879" s="21">
        <v>-1156.54528</v>
      </c>
      <c r="DF879" s="21">
        <v>-1194.76998</v>
      </c>
      <c r="DG879" s="21">
        <v>-1481.92895</v>
      </c>
      <c r="DH879" s="21">
        <v>-1448.10601</v>
      </c>
      <c r="DI879" s="21">
        <v>-1550.64491</v>
      </c>
      <c r="DJ879" s="21">
        <v>-1517.8682100000001</v>
      </c>
      <c r="DK879" s="21">
        <v>-1567.96831</v>
      </c>
      <c r="DL879" s="21">
        <v>-864.11851000000001</v>
      </c>
      <c r="DM879" s="21">
        <v>-844.39629000000002</v>
      </c>
      <c r="DN879" s="21">
        <v>-904.23050000000001</v>
      </c>
      <c r="DO879" s="21">
        <v>-885.07488999999998</v>
      </c>
      <c r="DP879" s="21">
        <v>-912.60254999999995</v>
      </c>
      <c r="DQ879" s="21">
        <v>-689.96157000000005</v>
      </c>
      <c r="DR879" s="21">
        <v>-674.9846</v>
      </c>
      <c r="DS879" s="21">
        <v>-722.07784000000004</v>
      </c>
      <c r="DT879" s="21">
        <v>-706.26849000000004</v>
      </c>
      <c r="DU879" s="21">
        <v>-714.84815000000003</v>
      </c>
      <c r="DV879" s="21">
        <v>-669.03277000000003</v>
      </c>
      <c r="DW879" s="21">
        <v>-653.76334999999995</v>
      </c>
      <c r="DX879" s="21">
        <v>-700.23546999999996</v>
      </c>
      <c r="DY879" s="21">
        <v>-685.25819999999999</v>
      </c>
      <c r="DZ879" s="21">
        <v>-701.25865999999996</v>
      </c>
      <c r="EA879" s="21">
        <v>-864.00855999999999</v>
      </c>
      <c r="EB879" s="21">
        <v>-844.28880000000004</v>
      </c>
      <c r="EC879" s="21">
        <v>-904.08687999999995</v>
      </c>
      <c r="ED879" s="21">
        <v>-884.96222999999998</v>
      </c>
      <c r="EE879" s="21">
        <v>-913.73613999999998</v>
      </c>
    </row>
    <row r="880" spans="2:135" x14ac:dyDescent="0.25">
      <c r="B880" s="39" t="s">
        <v>1033</v>
      </c>
      <c r="C880" s="21">
        <v>-42309.635560000002</v>
      </c>
      <c r="D880" s="21">
        <v>-41401.034699999997</v>
      </c>
      <c r="E880" s="21">
        <v>-44226.21415</v>
      </c>
      <c r="F880" s="21">
        <v>-43297.902540000003</v>
      </c>
      <c r="G880" s="21">
        <v>-45020.362670000002</v>
      </c>
      <c r="H880" s="21">
        <v>-98283.987880000001</v>
      </c>
      <c r="I880" s="21">
        <v>-96173.350909999994</v>
      </c>
      <c r="J880" s="21">
        <v>-102736.15608</v>
      </c>
      <c r="K880" s="21">
        <v>-100579.75628</v>
      </c>
      <c r="L880" s="21">
        <v>-104129.14874999999</v>
      </c>
      <c r="M880" s="21">
        <v>-86436.194140000007</v>
      </c>
      <c r="N880" s="21">
        <v>-84580.037419999993</v>
      </c>
      <c r="O880" s="21">
        <v>-90351.689069999993</v>
      </c>
      <c r="P880" s="21">
        <v>-88455.211599999995</v>
      </c>
      <c r="Q880" s="21">
        <v>-91179.403839999999</v>
      </c>
      <c r="R880" s="21">
        <v>-969.64179000000001</v>
      </c>
      <c r="S880" s="21">
        <v>-950.48995000000002</v>
      </c>
      <c r="T880" s="21">
        <v>-915.09727999999996</v>
      </c>
      <c r="U880" s="21">
        <v>-993.26981999999998</v>
      </c>
      <c r="V880" s="21">
        <v>-849.78173000000004</v>
      </c>
      <c r="W880" s="21">
        <v>-1125.2484300000001</v>
      </c>
      <c r="X880" s="21">
        <v>-1102.30439</v>
      </c>
      <c r="Y880" s="21">
        <v>-1087.08296</v>
      </c>
      <c r="Z880" s="21">
        <v>-1152.8404399999999</v>
      </c>
      <c r="AA880" s="21">
        <v>-1031.67581</v>
      </c>
      <c r="AB880" s="21">
        <v>-85415.483300000007</v>
      </c>
      <c r="AC880" s="21">
        <v>-83581.163369999995</v>
      </c>
      <c r="AD880" s="21">
        <v>-89284.654370000004</v>
      </c>
      <c r="AE880" s="21">
        <v>-87410.597429999994</v>
      </c>
      <c r="AF880" s="21">
        <v>-90130.823990000004</v>
      </c>
      <c r="AG880" s="21">
        <v>-97.099890000000002</v>
      </c>
      <c r="AH880" s="21">
        <v>-99.730410000000006</v>
      </c>
      <c r="AI880" s="21">
        <v>-99.46575</v>
      </c>
      <c r="AJ880" s="21">
        <v>-482.08206999999999</v>
      </c>
      <c r="AK880" s="21">
        <v>-475.03483</v>
      </c>
      <c r="AL880" s="21">
        <v>-419.40631000000002</v>
      </c>
      <c r="AM880" s="21">
        <v>-493.54847000000001</v>
      </c>
      <c r="AN880" s="21">
        <v>-351.46582999999998</v>
      </c>
      <c r="AO880" s="21">
        <v>-847.01966000000004</v>
      </c>
      <c r="AP880" s="21">
        <v>-831.85455999999999</v>
      </c>
      <c r="AQ880" s="21">
        <v>-806.01912000000004</v>
      </c>
      <c r="AR880" s="21">
        <v>-867.07803000000001</v>
      </c>
      <c r="AS880" s="21">
        <v>-753.35163</v>
      </c>
      <c r="AT880" s="21">
        <v>-1112.2159200000001</v>
      </c>
      <c r="AU880" s="21">
        <v>-1091.5121099999999</v>
      </c>
      <c r="AV880" s="21">
        <v>-1076.55474</v>
      </c>
      <c r="AW880" s="21">
        <v>-1138.5156199999999</v>
      </c>
      <c r="AX880" s="21">
        <v>-1009.26358</v>
      </c>
      <c r="AY880" s="21">
        <v>-1881.17191</v>
      </c>
      <c r="AZ880" s="21">
        <v>-1843.32863</v>
      </c>
      <c r="BA880" s="21">
        <v>-1893.8810900000001</v>
      </c>
      <c r="BB880" s="21">
        <v>-1925.7360799999999</v>
      </c>
      <c r="BC880" s="21">
        <v>-1891.6499200000001</v>
      </c>
      <c r="BD880" s="21">
        <v>-2402.1146800000001</v>
      </c>
      <c r="BE880" s="21">
        <v>-2352.7167199999999</v>
      </c>
      <c r="BF880" s="21">
        <v>-2438.82755</v>
      </c>
      <c r="BG880" s="21">
        <v>-2458.8450400000002</v>
      </c>
      <c r="BH880" s="21">
        <v>-2411.8023800000001</v>
      </c>
      <c r="BI880" s="21">
        <v>-3049.5314100000001</v>
      </c>
      <c r="BJ880" s="21">
        <v>-2983.33754</v>
      </c>
      <c r="BK880" s="21">
        <v>-3189.1283899999999</v>
      </c>
      <c r="BL880" s="21">
        <v>-3121.5216099999998</v>
      </c>
      <c r="BM880" s="21">
        <v>-3262.4889400000002</v>
      </c>
      <c r="BN880" s="21">
        <v>-500.37871000000001</v>
      </c>
      <c r="BO880" s="21">
        <v>-492.66635000000002</v>
      </c>
      <c r="BP880" s="21">
        <v>-390.92626999999999</v>
      </c>
      <c r="BQ880" s="21">
        <v>-512.63908000000004</v>
      </c>
      <c r="BR880" s="21">
        <v>-285.12981000000002</v>
      </c>
      <c r="BS880" s="21">
        <v>-1808.65825</v>
      </c>
      <c r="BT880" s="21">
        <v>-1775.9171799999999</v>
      </c>
      <c r="BU880" s="21">
        <v>-1724.08978</v>
      </c>
      <c r="BV880" s="21">
        <v>-1851.4489100000001</v>
      </c>
      <c r="BW880" s="21">
        <v>-1590.54396</v>
      </c>
      <c r="BX880" s="21">
        <v>-739.88628000000006</v>
      </c>
      <c r="BY880" s="21">
        <v>-726.50071000000003</v>
      </c>
      <c r="BZ880" s="21">
        <v>-656.19007999999997</v>
      </c>
      <c r="CA880" s="21">
        <v>-757.93818999999996</v>
      </c>
      <c r="CB880" s="21">
        <v>-570.60870999999997</v>
      </c>
      <c r="CC880" s="21">
        <v>-852.03859999999997</v>
      </c>
      <c r="CD880" s="21">
        <v>-835.88951999999995</v>
      </c>
      <c r="CE880" s="21">
        <v>-781.52701000000002</v>
      </c>
      <c r="CF880" s="21">
        <v>-872.94126000000006</v>
      </c>
      <c r="CG880" s="21">
        <v>-703.59813999999994</v>
      </c>
      <c r="CH880" s="21">
        <v>-1043.1159600000001</v>
      </c>
      <c r="CI880" s="21">
        <v>-1022.51798</v>
      </c>
      <c r="CJ880" s="21">
        <v>-984.70642999999995</v>
      </c>
      <c r="CK880" s="21">
        <v>-1068.4402299999999</v>
      </c>
      <c r="CL880" s="21">
        <v>-915.99873000000002</v>
      </c>
      <c r="CM880" s="21">
        <v>-1040.6694299999999</v>
      </c>
      <c r="CN880" s="21">
        <v>-1019.88172</v>
      </c>
      <c r="CO880" s="21">
        <v>-989.88946999999996</v>
      </c>
      <c r="CP880" s="21">
        <v>-1065.99827</v>
      </c>
      <c r="CQ880" s="21">
        <v>-928.24444000000005</v>
      </c>
      <c r="CR880" s="21">
        <v>-1108.8164999999999</v>
      </c>
      <c r="CS880" s="21">
        <v>-1086.4804200000001</v>
      </c>
      <c r="CT880" s="21">
        <v>-1061.2176400000001</v>
      </c>
      <c r="CU880" s="21">
        <v>-1135.79799</v>
      </c>
      <c r="CV880" s="21">
        <v>-1001.34349</v>
      </c>
      <c r="CW880" s="21">
        <v>-1200.11535</v>
      </c>
      <c r="CX880" s="21">
        <v>-1175.5314599999999</v>
      </c>
      <c r="CY880" s="21">
        <v>-1162.31277</v>
      </c>
      <c r="CZ880" s="21">
        <v>-1229.3058000000001</v>
      </c>
      <c r="DA880" s="21">
        <v>-1109.3395800000001</v>
      </c>
      <c r="DB880" s="21">
        <v>-1284.0446199999999</v>
      </c>
      <c r="DC880" s="21">
        <v>-1257.5417500000001</v>
      </c>
      <c r="DD880" s="21">
        <v>-1250.8448100000001</v>
      </c>
      <c r="DE880" s="21">
        <v>-1315.19976</v>
      </c>
      <c r="DF880" s="21">
        <v>-1200.0301099999999</v>
      </c>
      <c r="DG880" s="21">
        <v>-1677.3321699999999</v>
      </c>
      <c r="DH880" s="21">
        <v>-1642.68949</v>
      </c>
      <c r="DI880" s="21">
        <v>-1635.11041</v>
      </c>
      <c r="DJ880" s="21">
        <v>-1718.31501</v>
      </c>
      <c r="DK880" s="21">
        <v>-1567.3172099999999</v>
      </c>
      <c r="DL880" s="21">
        <v>-903.48722999999995</v>
      </c>
      <c r="DM880" s="21">
        <v>-885.3492</v>
      </c>
      <c r="DN880" s="21">
        <v>-862.49298999999996</v>
      </c>
      <c r="DO880" s="21">
        <v>-925.57899999999995</v>
      </c>
      <c r="DP880" s="21">
        <v>-809.60735999999997</v>
      </c>
      <c r="DQ880" s="21">
        <v>-660.06196999999997</v>
      </c>
      <c r="DR880" s="21">
        <v>-651.92453999999998</v>
      </c>
      <c r="DS880" s="21">
        <v>-537.27090999999996</v>
      </c>
      <c r="DT880" s="21">
        <v>-675.81232999999997</v>
      </c>
      <c r="DU880" s="21">
        <v>-411.21762000000001</v>
      </c>
      <c r="DV880" s="21">
        <v>-729.17922999999996</v>
      </c>
      <c r="DW880" s="21">
        <v>-715.73656000000005</v>
      </c>
      <c r="DX880" s="21">
        <v>-655.44714999999997</v>
      </c>
      <c r="DY880" s="21">
        <v>-746.90576999999996</v>
      </c>
      <c r="DZ880" s="21">
        <v>-578.25885000000005</v>
      </c>
      <c r="EA880" s="21">
        <v>-945.22484999999995</v>
      </c>
      <c r="EB880" s="21">
        <v>-925.89635999999996</v>
      </c>
      <c r="EC880" s="21">
        <v>-914.49513999999999</v>
      </c>
      <c r="ED880" s="21">
        <v>-968.16440999999998</v>
      </c>
      <c r="EE880" s="21">
        <v>-871.47370999999998</v>
      </c>
    </row>
    <row r="881" spans="2:135" x14ac:dyDescent="0.25">
      <c r="B881" s="39" t="s">
        <v>1034</v>
      </c>
      <c r="C881" s="21">
        <v>9137.6559699999998</v>
      </c>
      <c r="D881" s="21">
        <v>8941.4244899999994</v>
      </c>
      <c r="E881" s="21">
        <v>9551.5814399999999</v>
      </c>
      <c r="F881" s="21">
        <v>9351.0930100000005</v>
      </c>
      <c r="G881" s="21">
        <v>9723.0945200000006</v>
      </c>
      <c r="H881" s="21">
        <v>16914.1836</v>
      </c>
      <c r="I881" s="21">
        <v>16550.953519999999</v>
      </c>
      <c r="J881" s="21">
        <v>17680.379519999999</v>
      </c>
      <c r="K881" s="21">
        <v>17309.273880000001</v>
      </c>
      <c r="L881" s="21">
        <v>17920.106609999999</v>
      </c>
      <c r="M881" s="21">
        <v>5611.3026200000004</v>
      </c>
      <c r="N881" s="21">
        <v>5490.8038299999998</v>
      </c>
      <c r="O881" s="21">
        <v>5865.4904299999998</v>
      </c>
      <c r="P881" s="21">
        <v>5742.3740799999996</v>
      </c>
      <c r="Q881" s="21">
        <v>5919.2243799999997</v>
      </c>
      <c r="R881" s="21">
        <v>-20.28904</v>
      </c>
      <c r="S881" s="21">
        <v>-22.887920000000001</v>
      </c>
      <c r="T881" s="21">
        <v>79.527090000000001</v>
      </c>
      <c r="U881" s="21">
        <v>-20.89547</v>
      </c>
      <c r="V881" s="21">
        <v>157.36211</v>
      </c>
      <c r="W881" s="21">
        <v>-205.02171999999999</v>
      </c>
      <c r="X881" s="21">
        <v>-203.15875</v>
      </c>
      <c r="Y881" s="21">
        <v>-122.98962</v>
      </c>
      <c r="Z881" s="21">
        <v>-210.29840999999999</v>
      </c>
      <c r="AA881" s="21">
        <v>-55.056600000000003</v>
      </c>
      <c r="AB881" s="21">
        <v>5754.7535099999996</v>
      </c>
      <c r="AC881" s="21">
        <v>5631.16867</v>
      </c>
      <c r="AD881" s="21">
        <v>6015.43372</v>
      </c>
      <c r="AE881" s="21">
        <v>5889.1716500000002</v>
      </c>
      <c r="AF881" s="21">
        <v>6072.44326</v>
      </c>
      <c r="AG881" s="21">
        <v>-97.642759999999996</v>
      </c>
      <c r="AH881" s="21">
        <v>-100.31712</v>
      </c>
      <c r="AI881" s="21">
        <v>-100.02173000000001</v>
      </c>
      <c r="AJ881" s="21">
        <v>-41.632109999999997</v>
      </c>
      <c r="AK881" s="21">
        <v>-44.196440000000003</v>
      </c>
      <c r="AL881" s="21">
        <v>41.728439999999999</v>
      </c>
      <c r="AM881" s="21">
        <v>-42.691789999999997</v>
      </c>
      <c r="AN881" s="21">
        <v>109.62759</v>
      </c>
      <c r="AO881" s="21">
        <v>2.24668</v>
      </c>
      <c r="AP881" s="21">
        <v>-1.08185</v>
      </c>
      <c r="AQ881" s="21">
        <v>82.913179999999997</v>
      </c>
      <c r="AR881" s="21">
        <v>2.26119</v>
      </c>
      <c r="AS881" s="21">
        <v>148.23415</v>
      </c>
      <c r="AT881" s="21">
        <v>-151.69684000000001</v>
      </c>
      <c r="AU881" s="21">
        <v>-151.96482</v>
      </c>
      <c r="AV881" s="21">
        <v>-71.198350000000005</v>
      </c>
      <c r="AW881" s="21">
        <v>-155.33171999999999</v>
      </c>
      <c r="AX881" s="21">
        <v>-4.14933</v>
      </c>
      <c r="AY881" s="21">
        <v>-360.0059</v>
      </c>
      <c r="AZ881" s="21">
        <v>-355.25364999999999</v>
      </c>
      <c r="BA881" s="21">
        <v>-301.85158999999999</v>
      </c>
      <c r="BB881" s="21">
        <v>-368.60073</v>
      </c>
      <c r="BC881" s="21">
        <v>-252.46447000000001</v>
      </c>
      <c r="BD881" s="21">
        <v>-855.55808999999999</v>
      </c>
      <c r="BE881" s="21">
        <v>-839.93003999999996</v>
      </c>
      <c r="BF881" s="21">
        <v>-820.25541999999996</v>
      </c>
      <c r="BG881" s="21">
        <v>-875.79453000000001</v>
      </c>
      <c r="BH881" s="21">
        <v>-774.64340000000004</v>
      </c>
      <c r="BI881" s="21">
        <v>-8244.4254999999994</v>
      </c>
      <c r="BJ881" s="21">
        <v>-8065.4699899999996</v>
      </c>
      <c r="BK881" s="21">
        <v>-8621.8267300000007</v>
      </c>
      <c r="BL881" s="21">
        <v>-8439.0514199999998</v>
      </c>
      <c r="BM881" s="21">
        <v>-8820.1574000000001</v>
      </c>
      <c r="BN881" s="21">
        <v>-45.450429999999997</v>
      </c>
      <c r="BO881" s="21">
        <v>-48.203060000000001</v>
      </c>
      <c r="BP881" s="21">
        <v>85.939350000000005</v>
      </c>
      <c r="BQ881" s="21">
        <v>-46.679099999999998</v>
      </c>
      <c r="BR881" s="21">
        <v>189.47257999999999</v>
      </c>
      <c r="BS881" s="21">
        <v>10.25295</v>
      </c>
      <c r="BT881" s="21">
        <v>3.23346</v>
      </c>
      <c r="BU881" s="21">
        <v>179.72954999999999</v>
      </c>
      <c r="BV881" s="21">
        <v>10.386659999999999</v>
      </c>
      <c r="BW881" s="21">
        <v>313.08568000000002</v>
      </c>
      <c r="BX881" s="21">
        <v>-85.432469999999995</v>
      </c>
      <c r="BY881" s="21">
        <v>-87.064409999999995</v>
      </c>
      <c r="BZ881" s="21">
        <v>29.618220000000001</v>
      </c>
      <c r="CA881" s="21">
        <v>-87.61412</v>
      </c>
      <c r="CB881" s="21">
        <v>119.1698</v>
      </c>
      <c r="CC881" s="21">
        <v>-27.159859999999998</v>
      </c>
      <c r="CD881" s="21">
        <v>-29.920750000000002</v>
      </c>
      <c r="CE881" s="21">
        <v>82.751480000000001</v>
      </c>
      <c r="CF881" s="21">
        <v>-28.059439999999999</v>
      </c>
      <c r="CG881" s="21">
        <v>169.25092000000001</v>
      </c>
      <c r="CH881" s="21">
        <v>-10.33548</v>
      </c>
      <c r="CI881" s="21">
        <v>-13.399150000000001</v>
      </c>
      <c r="CJ881" s="21">
        <v>97.319869999999995</v>
      </c>
      <c r="CK881" s="21">
        <v>-10.61504</v>
      </c>
      <c r="CL881" s="21">
        <v>179.90567999999999</v>
      </c>
      <c r="CM881" s="21">
        <v>-80.245679999999993</v>
      </c>
      <c r="CN881" s="21">
        <v>-81.462220000000002</v>
      </c>
      <c r="CO881" s="21">
        <v>16.342590000000001</v>
      </c>
      <c r="CP881" s="21">
        <v>-82.284419999999997</v>
      </c>
      <c r="CQ881" s="21">
        <v>90.898859999999999</v>
      </c>
      <c r="CR881" s="21">
        <v>-238.38929999999999</v>
      </c>
      <c r="CS881" s="21">
        <v>-236.0001</v>
      </c>
      <c r="CT881" s="21">
        <v>-149.24771999999999</v>
      </c>
      <c r="CU881" s="21">
        <v>-244.26311999999999</v>
      </c>
      <c r="CV881" s="21">
        <v>-78.505560000000003</v>
      </c>
      <c r="CW881" s="21">
        <v>-163.75629000000001</v>
      </c>
      <c r="CX881" s="21">
        <v>-162.91024999999999</v>
      </c>
      <c r="CY881" s="21">
        <v>-76.560490000000001</v>
      </c>
      <c r="CZ881" s="21">
        <v>-167.8152</v>
      </c>
      <c r="DA881" s="21">
        <v>-8.3623899999999995</v>
      </c>
      <c r="DB881" s="21">
        <v>-262.92205000000001</v>
      </c>
      <c r="DC881" s="21">
        <v>-259.80797000000001</v>
      </c>
      <c r="DD881" s="21">
        <v>-181.06711999999999</v>
      </c>
      <c r="DE881" s="21">
        <v>-269.31515999999999</v>
      </c>
      <c r="DF881" s="21">
        <v>-115.26940999999999</v>
      </c>
      <c r="DG881" s="21">
        <v>-378.89934</v>
      </c>
      <c r="DH881" s="21">
        <v>-373.9984</v>
      </c>
      <c r="DI881" s="21">
        <v>-274.80265000000003</v>
      </c>
      <c r="DJ881" s="21">
        <v>-388.39542</v>
      </c>
      <c r="DK881" s="21">
        <v>-188.35500999999999</v>
      </c>
      <c r="DL881" s="21">
        <v>-4.9798200000000001</v>
      </c>
      <c r="DM881" s="21">
        <v>-7.42232</v>
      </c>
      <c r="DN881" s="21">
        <v>78.831199999999995</v>
      </c>
      <c r="DO881" s="21">
        <v>-5.28294</v>
      </c>
      <c r="DP881" s="21">
        <v>144.56549000000001</v>
      </c>
      <c r="DQ881" s="21">
        <v>-31.6172</v>
      </c>
      <c r="DR881" s="21">
        <v>-37.20926</v>
      </c>
      <c r="DS881" s="21">
        <v>120.77697999999999</v>
      </c>
      <c r="DT881" s="21">
        <v>-32.514429999999997</v>
      </c>
      <c r="DU881" s="21">
        <v>244.08860000000001</v>
      </c>
      <c r="DV881" s="21">
        <v>-51.317340000000002</v>
      </c>
      <c r="DW881" s="21">
        <v>-53.42201</v>
      </c>
      <c r="DX881" s="21">
        <v>54.838050000000003</v>
      </c>
      <c r="DY881" s="21">
        <v>-52.605980000000002</v>
      </c>
      <c r="DZ881" s="21">
        <v>137.53656000000001</v>
      </c>
      <c r="EA881" s="21">
        <v>-225.83079000000001</v>
      </c>
      <c r="EB881" s="21">
        <v>-222.98421999999999</v>
      </c>
      <c r="EC881" s="21">
        <v>-160.79807</v>
      </c>
      <c r="ED881" s="21">
        <v>-231.32521</v>
      </c>
      <c r="EE881" s="21">
        <v>-108.10346</v>
      </c>
    </row>
    <row r="882" spans="2:135" x14ac:dyDescent="0.25">
      <c r="B882" s="39" t="s">
        <v>1035</v>
      </c>
      <c r="C882" s="21">
        <v>90431.396470000007</v>
      </c>
      <c r="D882" s="21">
        <v>88489.379149999993</v>
      </c>
      <c r="E882" s="21">
        <v>94527.836349999998</v>
      </c>
      <c r="F882" s="21">
        <v>92543.689830000003</v>
      </c>
      <c r="G882" s="21">
        <v>96225.226519999997</v>
      </c>
      <c r="H882" s="21">
        <v>173780.25224</v>
      </c>
      <c r="I882" s="21">
        <v>170048.34195</v>
      </c>
      <c r="J882" s="21">
        <v>181652.32712999999</v>
      </c>
      <c r="K882" s="21">
        <v>177839.50156999999</v>
      </c>
      <c r="L882" s="21">
        <v>184115.33888</v>
      </c>
      <c r="M882" s="21">
        <v>142490.2072</v>
      </c>
      <c r="N882" s="21">
        <v>139430.32981</v>
      </c>
      <c r="O882" s="21">
        <v>148944.90698999999</v>
      </c>
      <c r="P882" s="21">
        <v>145818.56078999999</v>
      </c>
      <c r="Q882" s="21">
        <v>150309.39613000001</v>
      </c>
      <c r="R882" s="21">
        <v>1272.41806</v>
      </c>
      <c r="S882" s="21">
        <v>1243.32699</v>
      </c>
      <c r="T882" s="21">
        <v>1331.55069</v>
      </c>
      <c r="U882" s="21">
        <v>1303.27503</v>
      </c>
      <c r="V882" s="21">
        <v>1342.49837</v>
      </c>
      <c r="W882" s="21">
        <v>1327.9867099999999</v>
      </c>
      <c r="X882" s="21">
        <v>1297.6310800000001</v>
      </c>
      <c r="Y882" s="21">
        <v>1389.6397400000001</v>
      </c>
      <c r="Z882" s="21">
        <v>1360.1913400000001</v>
      </c>
      <c r="AA882" s="21">
        <v>1402.9586899999999</v>
      </c>
      <c r="AB882" s="21">
        <v>141259.01600999999</v>
      </c>
      <c r="AC882" s="21">
        <v>138225.44156000001</v>
      </c>
      <c r="AD882" s="21">
        <v>147657.80082999999</v>
      </c>
      <c r="AE882" s="21">
        <v>144558.50984000001</v>
      </c>
      <c r="AF882" s="21">
        <v>149057.18517000001</v>
      </c>
      <c r="AG882" s="21">
        <v>-0.95179000000000002</v>
      </c>
      <c r="AH882" s="21">
        <v>-0.98677999999999999</v>
      </c>
      <c r="AI882" s="21">
        <v>-0.97391000000000005</v>
      </c>
      <c r="AJ882" s="21">
        <v>702.73087999999996</v>
      </c>
      <c r="AK882" s="21">
        <v>687.43768</v>
      </c>
      <c r="AL882" s="21">
        <v>735.31289000000004</v>
      </c>
      <c r="AM882" s="21">
        <v>719.33551999999997</v>
      </c>
      <c r="AN882" s="21">
        <v>733.29295000000002</v>
      </c>
      <c r="AO882" s="21">
        <v>1072.6316899999999</v>
      </c>
      <c r="AP882" s="21">
        <v>1049.3115299999999</v>
      </c>
      <c r="AQ882" s="21">
        <v>1122.1407999999999</v>
      </c>
      <c r="AR882" s="21">
        <v>1097.98487</v>
      </c>
      <c r="AS882" s="21">
        <v>1133.3646100000001</v>
      </c>
      <c r="AT882" s="21">
        <v>1712.2335</v>
      </c>
      <c r="AU882" s="21">
        <v>1674.92518</v>
      </c>
      <c r="AV882" s="21">
        <v>1791.04474</v>
      </c>
      <c r="AW882" s="21">
        <v>1752.6374800000001</v>
      </c>
      <c r="AX882" s="21">
        <v>1789.5192500000001</v>
      </c>
      <c r="AY882" s="21">
        <v>1658.3117299999999</v>
      </c>
      <c r="AZ882" s="21">
        <v>1622.2828500000001</v>
      </c>
      <c r="BA882" s="21">
        <v>1734.6241199999999</v>
      </c>
      <c r="BB882" s="21">
        <v>1697.52512</v>
      </c>
      <c r="BC882" s="21">
        <v>1779.7732699999999</v>
      </c>
      <c r="BD882" s="21">
        <v>1764.44011</v>
      </c>
      <c r="BE882" s="21">
        <v>1725.9625699999999</v>
      </c>
      <c r="BF882" s="21">
        <v>1845.58636</v>
      </c>
      <c r="BG882" s="21">
        <v>1806.07656</v>
      </c>
      <c r="BH882" s="21">
        <v>1860.8955599999999</v>
      </c>
      <c r="BI882" s="21">
        <v>-686.72907999999995</v>
      </c>
      <c r="BJ882" s="21">
        <v>-671.82276999999999</v>
      </c>
      <c r="BK882" s="21">
        <v>-718.16515000000004</v>
      </c>
      <c r="BL882" s="21">
        <v>-702.94066999999995</v>
      </c>
      <c r="BM882" s="21">
        <v>-734.68534</v>
      </c>
      <c r="BN882" s="21">
        <v>781.75582999999995</v>
      </c>
      <c r="BO882" s="21">
        <v>763.84591</v>
      </c>
      <c r="BP882" s="21">
        <v>818.44691999999998</v>
      </c>
      <c r="BQ882" s="21">
        <v>800.71338000000003</v>
      </c>
      <c r="BR882" s="21">
        <v>812.82204999999999</v>
      </c>
      <c r="BS882" s="21">
        <v>2351.3540600000001</v>
      </c>
      <c r="BT882" s="21">
        <v>2300.0386800000001</v>
      </c>
      <c r="BU882" s="21">
        <v>2459.8028599999998</v>
      </c>
      <c r="BV882" s="21">
        <v>2406.8455600000002</v>
      </c>
      <c r="BW882" s="21">
        <v>2450.0948100000001</v>
      </c>
      <c r="BX882" s="21">
        <v>1033.63516</v>
      </c>
      <c r="BY882" s="21">
        <v>1009.98534</v>
      </c>
      <c r="BZ882" s="21">
        <v>1081.86726</v>
      </c>
      <c r="CA882" s="21">
        <v>1058.7012299999999</v>
      </c>
      <c r="CB882" s="21">
        <v>1084.56511</v>
      </c>
      <c r="CC882" s="21">
        <v>1203.18824</v>
      </c>
      <c r="CD882" s="21">
        <v>1175.6722600000001</v>
      </c>
      <c r="CE882" s="21">
        <v>1259.1787099999999</v>
      </c>
      <c r="CF882" s="21">
        <v>1232.3662099999999</v>
      </c>
      <c r="CG882" s="21">
        <v>1266.7347</v>
      </c>
      <c r="CH882" s="21">
        <v>1475.09719</v>
      </c>
      <c r="CI882" s="21">
        <v>1441.37627</v>
      </c>
      <c r="CJ882" s="21">
        <v>1543.6076599999999</v>
      </c>
      <c r="CK882" s="21">
        <v>1510.86932</v>
      </c>
      <c r="CL882" s="21">
        <v>1557.9550300000001</v>
      </c>
      <c r="CM882" s="21">
        <v>1475.00722</v>
      </c>
      <c r="CN882" s="21">
        <v>1441.2916499999999</v>
      </c>
      <c r="CO882" s="21">
        <v>1543.50071</v>
      </c>
      <c r="CP882" s="21">
        <v>1510.7772500000001</v>
      </c>
      <c r="CQ882" s="21">
        <v>1559.0834299999999</v>
      </c>
      <c r="CR882" s="21">
        <v>1390.69534</v>
      </c>
      <c r="CS882" s="21">
        <v>1358.9039700000001</v>
      </c>
      <c r="CT882" s="21">
        <v>1455.3035600000001</v>
      </c>
      <c r="CU882" s="21">
        <v>1424.4206999999999</v>
      </c>
      <c r="CV882" s="21">
        <v>1469.0889999999999</v>
      </c>
      <c r="CW882" s="21">
        <v>1390.05321</v>
      </c>
      <c r="CX882" s="21">
        <v>1358.2791</v>
      </c>
      <c r="CY882" s="21">
        <v>1454.6054300000001</v>
      </c>
      <c r="CZ882" s="21">
        <v>1423.76304</v>
      </c>
      <c r="DA882" s="21">
        <v>1469.29988</v>
      </c>
      <c r="DB882" s="21">
        <v>1392.20171</v>
      </c>
      <c r="DC882" s="21">
        <v>1360.37924</v>
      </c>
      <c r="DD882" s="21">
        <v>1456.8257799999999</v>
      </c>
      <c r="DE882" s="21">
        <v>1425.96362</v>
      </c>
      <c r="DF882" s="21">
        <v>1471.74215</v>
      </c>
      <c r="DG882" s="21">
        <v>1795.7110700000001</v>
      </c>
      <c r="DH882" s="21">
        <v>1754.6649199999999</v>
      </c>
      <c r="DI882" s="21">
        <v>1879.06873</v>
      </c>
      <c r="DJ882" s="21">
        <v>1839.25837</v>
      </c>
      <c r="DK882" s="21">
        <v>1897.8766499999999</v>
      </c>
      <c r="DL882" s="21">
        <v>1318.7550799999999</v>
      </c>
      <c r="DM882" s="21">
        <v>1288.6144099999999</v>
      </c>
      <c r="DN882" s="21">
        <v>1379.9458500000001</v>
      </c>
      <c r="DO882" s="21">
        <v>1350.7359100000001</v>
      </c>
      <c r="DP882" s="21">
        <v>1394.5698</v>
      </c>
      <c r="DQ882" s="21">
        <v>1057.23236</v>
      </c>
      <c r="DR882" s="21">
        <v>1034.2119299999999</v>
      </c>
      <c r="DS882" s="21">
        <v>1106.37562</v>
      </c>
      <c r="DT882" s="21">
        <v>1082.22128</v>
      </c>
      <c r="DU882" s="21">
        <v>1099.6984</v>
      </c>
      <c r="DV882" s="21">
        <v>1081.87961</v>
      </c>
      <c r="DW882" s="21">
        <v>1057.1341</v>
      </c>
      <c r="DX882" s="21">
        <v>1132.2644399999999</v>
      </c>
      <c r="DY882" s="21">
        <v>1108.11572</v>
      </c>
      <c r="DZ882" s="21">
        <v>1137.78493</v>
      </c>
      <c r="EA882" s="21">
        <v>1100.85149</v>
      </c>
      <c r="EB882" s="21">
        <v>1075.6881900000001</v>
      </c>
      <c r="EC882" s="21">
        <v>1151.9569300000001</v>
      </c>
      <c r="ED882" s="21">
        <v>1127.54793</v>
      </c>
      <c r="EE882" s="21">
        <v>1163.5094799999999</v>
      </c>
    </row>
    <row r="883" spans="2:135" x14ac:dyDescent="0.25">
      <c r="B883" s="39" t="s">
        <v>1036</v>
      </c>
      <c r="C883" s="21">
        <v>107371.58901</v>
      </c>
      <c r="D883" s="21">
        <v>105065.78049</v>
      </c>
      <c r="E883" s="21">
        <v>112235.40044</v>
      </c>
      <c r="F883" s="21">
        <v>109879.57079</v>
      </c>
      <c r="G883" s="21">
        <v>114250.75668000001</v>
      </c>
      <c r="H883" s="21">
        <v>201902.78318999999</v>
      </c>
      <c r="I883" s="21">
        <v>197566.94489000001</v>
      </c>
      <c r="J883" s="21">
        <v>211048.78114000001</v>
      </c>
      <c r="K883" s="21">
        <v>206618.9332</v>
      </c>
      <c r="L883" s="21">
        <v>213910.37744000001</v>
      </c>
      <c r="M883" s="21">
        <v>164250.36705999999</v>
      </c>
      <c r="N883" s="21">
        <v>160723.20548</v>
      </c>
      <c r="O883" s="21">
        <v>171690.78581</v>
      </c>
      <c r="P883" s="21">
        <v>168087.00474999999</v>
      </c>
      <c r="Q883" s="21">
        <v>173263.65069000001</v>
      </c>
      <c r="R883" s="21">
        <v>1527.6244200000001</v>
      </c>
      <c r="S883" s="21">
        <v>1492.8060499999999</v>
      </c>
      <c r="T883" s="21">
        <v>1598.62787</v>
      </c>
      <c r="U883" s="21">
        <v>1564.6709900000001</v>
      </c>
      <c r="V883" s="21">
        <v>1611.27818</v>
      </c>
      <c r="W883" s="21">
        <v>1562.1504500000001</v>
      </c>
      <c r="X883" s="21">
        <v>1526.5403899999999</v>
      </c>
      <c r="Y883" s="21">
        <v>1634.6952100000001</v>
      </c>
      <c r="Z883" s="21">
        <v>1600.0343499999999</v>
      </c>
      <c r="AA883" s="21">
        <v>1649.51857</v>
      </c>
      <c r="AB883" s="21">
        <v>162753.02856999999</v>
      </c>
      <c r="AC883" s="21">
        <v>159257.86455</v>
      </c>
      <c r="AD883" s="21">
        <v>170125.45433000001</v>
      </c>
      <c r="AE883" s="21">
        <v>166554.57432000001</v>
      </c>
      <c r="AF883" s="21">
        <v>171737.76939</v>
      </c>
      <c r="AG883" s="21">
        <v>-1.15923</v>
      </c>
      <c r="AH883" s="21">
        <v>-1.0764800000000001</v>
      </c>
      <c r="AI883" s="21">
        <v>-1.1856599999999999</v>
      </c>
      <c r="AJ883" s="21">
        <v>840.88319000000001</v>
      </c>
      <c r="AK883" s="21">
        <v>822.67355999999995</v>
      </c>
      <c r="AL883" s="21">
        <v>879.88007000000005</v>
      </c>
      <c r="AM883" s="21">
        <v>860.75256999999999</v>
      </c>
      <c r="AN883" s="21">
        <v>877.01615000000004</v>
      </c>
      <c r="AO883" s="21">
        <v>1319.8838499999999</v>
      </c>
      <c r="AP883" s="21">
        <v>1291.2750000000001</v>
      </c>
      <c r="AQ883" s="21">
        <v>1380.8017299999999</v>
      </c>
      <c r="AR883" s="21">
        <v>1351.0815600000001</v>
      </c>
      <c r="AS883" s="21">
        <v>1394.64994</v>
      </c>
      <c r="AT883" s="21">
        <v>1896.3841500000001</v>
      </c>
      <c r="AU883" s="21">
        <v>1855.15337</v>
      </c>
      <c r="AV883" s="21">
        <v>1983.71922</v>
      </c>
      <c r="AW883" s="21">
        <v>1941.134</v>
      </c>
      <c r="AX883" s="21">
        <v>1980.22423</v>
      </c>
      <c r="AY883" s="21">
        <v>1644.5891200000001</v>
      </c>
      <c r="AZ883" s="21">
        <v>1608.9314300000001</v>
      </c>
      <c r="BA883" s="21">
        <v>1720.35114</v>
      </c>
      <c r="BB883" s="21">
        <v>1683.4784</v>
      </c>
      <c r="BC883" s="21">
        <v>1762.0241900000001</v>
      </c>
      <c r="BD883" s="21">
        <v>1799.37835</v>
      </c>
      <c r="BE883" s="21">
        <v>1760.21406</v>
      </c>
      <c r="BF883" s="21">
        <v>1882.2042899999999</v>
      </c>
      <c r="BG883" s="21">
        <v>1841.8396499999999</v>
      </c>
      <c r="BH883" s="21">
        <v>1895.11203</v>
      </c>
      <c r="BI883" s="21">
        <v>6789.7753300000004</v>
      </c>
      <c r="BJ883" s="21">
        <v>6642.3948099999998</v>
      </c>
      <c r="BK883" s="21">
        <v>7100.5877200000004</v>
      </c>
      <c r="BL883" s="21">
        <v>6950.0613599999997</v>
      </c>
      <c r="BM883" s="21">
        <v>7263.9248299999999</v>
      </c>
      <c r="BN883" s="21">
        <v>952.05534999999998</v>
      </c>
      <c r="BO883" s="21">
        <v>930.39113999999995</v>
      </c>
      <c r="BP883" s="21">
        <v>996.74122999999997</v>
      </c>
      <c r="BQ883" s="21">
        <v>975.14356999999995</v>
      </c>
      <c r="BR883" s="21">
        <v>989.67152999999996</v>
      </c>
      <c r="BS883" s="21">
        <v>2777.0805300000002</v>
      </c>
      <c r="BT883" s="21">
        <v>2716.6565700000001</v>
      </c>
      <c r="BU883" s="21">
        <v>2905.19661</v>
      </c>
      <c r="BV883" s="21">
        <v>2842.6198599999998</v>
      </c>
      <c r="BW883" s="21">
        <v>2892.3710999999998</v>
      </c>
      <c r="BX883" s="21">
        <v>1232.2726</v>
      </c>
      <c r="BY883" s="21">
        <v>1204.2039</v>
      </c>
      <c r="BZ883" s="21">
        <v>1289.7907299999999</v>
      </c>
      <c r="CA883" s="21">
        <v>1262.1564800000001</v>
      </c>
      <c r="CB883" s="21">
        <v>1292.2863299999999</v>
      </c>
      <c r="CC883" s="21">
        <v>1462.81654</v>
      </c>
      <c r="CD883" s="21">
        <v>1429.48224</v>
      </c>
      <c r="CE883" s="21">
        <v>1530.8924300000001</v>
      </c>
      <c r="CF883" s="21">
        <v>1498.29141</v>
      </c>
      <c r="CG883" s="21">
        <v>1539.8259800000001</v>
      </c>
      <c r="CH883" s="21">
        <v>1666.80826</v>
      </c>
      <c r="CI883" s="21">
        <v>1628.8169</v>
      </c>
      <c r="CJ883" s="21">
        <v>1744.27001</v>
      </c>
      <c r="CK883" s="21">
        <v>1707.2302</v>
      </c>
      <c r="CL883" s="21">
        <v>1758.7021299999999</v>
      </c>
      <c r="CM883" s="21">
        <v>1640.9846600000001</v>
      </c>
      <c r="CN883" s="21">
        <v>1603.57951</v>
      </c>
      <c r="CO883" s="21">
        <v>1717.24018</v>
      </c>
      <c r="CP883" s="21">
        <v>1680.7803699999999</v>
      </c>
      <c r="CQ883" s="21">
        <v>1732.6271200000001</v>
      </c>
      <c r="CR883" s="21">
        <v>1695.88186</v>
      </c>
      <c r="CS883" s="21">
        <v>1657.2239500000001</v>
      </c>
      <c r="CT883" s="21">
        <v>1774.67022</v>
      </c>
      <c r="CU883" s="21">
        <v>1737.0088900000001</v>
      </c>
      <c r="CV883" s="21">
        <v>1791.2964099999999</v>
      </c>
      <c r="CW883" s="21">
        <v>1539.1243400000001</v>
      </c>
      <c r="CX883" s="21">
        <v>1504.0416399999999</v>
      </c>
      <c r="CY883" s="21">
        <v>1610.6536100000001</v>
      </c>
      <c r="CZ883" s="21">
        <v>1576.44982</v>
      </c>
      <c r="DA883" s="21">
        <v>1625.0060900000001</v>
      </c>
      <c r="DB883" s="21">
        <v>1550.3395499999999</v>
      </c>
      <c r="DC883" s="21">
        <v>1515.00017</v>
      </c>
      <c r="DD883" s="21">
        <v>1622.3527799999999</v>
      </c>
      <c r="DE883" s="21">
        <v>1587.9370100000001</v>
      </c>
      <c r="DF883" s="21">
        <v>1637.1639299999999</v>
      </c>
      <c r="DG883" s="21">
        <v>2011.4184600000001</v>
      </c>
      <c r="DH883" s="21">
        <v>1965.5690300000001</v>
      </c>
      <c r="DI883" s="21">
        <v>2104.8486899999998</v>
      </c>
      <c r="DJ883" s="21">
        <v>2060.1976</v>
      </c>
      <c r="DK883" s="21">
        <v>2123.6789199999998</v>
      </c>
      <c r="DL883" s="21">
        <v>1451.3170299999999</v>
      </c>
      <c r="DM883" s="21">
        <v>1418.23243</v>
      </c>
      <c r="DN883" s="21">
        <v>1518.70739</v>
      </c>
      <c r="DO883" s="21">
        <v>1486.5130999999999</v>
      </c>
      <c r="DP883" s="21">
        <v>1532.96894</v>
      </c>
      <c r="DQ883" s="21">
        <v>1281.5954899999999</v>
      </c>
      <c r="DR883" s="21">
        <v>1253.85382</v>
      </c>
      <c r="DS883" s="21">
        <v>1341.17337</v>
      </c>
      <c r="DT883" s="21">
        <v>1311.8881899999999</v>
      </c>
      <c r="DU883" s="21">
        <v>1332.6957</v>
      </c>
      <c r="DV883" s="21">
        <v>1283.74539</v>
      </c>
      <c r="DW883" s="21">
        <v>1254.4965199999999</v>
      </c>
      <c r="DX883" s="21">
        <v>1343.5496000000001</v>
      </c>
      <c r="DY883" s="21">
        <v>1314.8775800000001</v>
      </c>
      <c r="DZ883" s="21">
        <v>1349.3353400000001</v>
      </c>
      <c r="EA883" s="21">
        <v>1350.5600099999999</v>
      </c>
      <c r="EB883" s="21">
        <v>1319.77133</v>
      </c>
      <c r="EC883" s="21">
        <v>1413.2568100000001</v>
      </c>
      <c r="ED883" s="21">
        <v>1383.3126099999999</v>
      </c>
      <c r="EE883" s="21">
        <v>1427.37924</v>
      </c>
    </row>
    <row r="884" spans="2:135" x14ac:dyDescent="0.25">
      <c r="B884" s="39" t="s">
        <v>1037</v>
      </c>
      <c r="C884" s="21">
        <v>37386.841670000002</v>
      </c>
      <c r="D884" s="21">
        <v>36583.957970000003</v>
      </c>
      <c r="E884" s="21">
        <v>39080.423269999999</v>
      </c>
      <c r="F884" s="21">
        <v>38260.122199999998</v>
      </c>
      <c r="G884" s="21">
        <v>39782.171340000001</v>
      </c>
      <c r="H884" s="21">
        <v>66803.397870000001</v>
      </c>
      <c r="I884" s="21">
        <v>65368.802830000001</v>
      </c>
      <c r="J884" s="21">
        <v>69829.526240000007</v>
      </c>
      <c r="K884" s="21">
        <v>68363.826319999993</v>
      </c>
      <c r="L884" s="21">
        <v>70776.340119999993</v>
      </c>
      <c r="M884" s="21">
        <v>55312.112399999998</v>
      </c>
      <c r="N884" s="21">
        <v>54124.323530000001</v>
      </c>
      <c r="O884" s="21">
        <v>57817.709710000003</v>
      </c>
      <c r="P884" s="21">
        <v>56604.118849999999</v>
      </c>
      <c r="Q884" s="21">
        <v>58347.379630000003</v>
      </c>
      <c r="R884" s="21">
        <v>480.0564</v>
      </c>
      <c r="S884" s="21">
        <v>469.1472</v>
      </c>
      <c r="T884" s="21">
        <v>502.36021</v>
      </c>
      <c r="U884" s="21">
        <v>491.69814000000002</v>
      </c>
      <c r="V884" s="21">
        <v>506.74943000000002</v>
      </c>
      <c r="W884" s="21">
        <v>550.52443000000005</v>
      </c>
      <c r="X884" s="21">
        <v>538.00319999999999</v>
      </c>
      <c r="Y884" s="21">
        <v>576.06133999999997</v>
      </c>
      <c r="Z884" s="21">
        <v>563.87512000000004</v>
      </c>
      <c r="AA884" s="21">
        <v>582.41992000000005</v>
      </c>
      <c r="AB884" s="21">
        <v>54839.941680000004</v>
      </c>
      <c r="AC884" s="21">
        <v>53662.239540000002</v>
      </c>
      <c r="AD884" s="21">
        <v>57324.094530000002</v>
      </c>
      <c r="AE884" s="21">
        <v>56120.879739999997</v>
      </c>
      <c r="AF884" s="21">
        <v>57867.367149999998</v>
      </c>
      <c r="AG884" s="21">
        <v>-0.35193999999999998</v>
      </c>
      <c r="AH884" s="21">
        <v>-0.28671999999999997</v>
      </c>
      <c r="AI884" s="21">
        <v>-0.35929</v>
      </c>
      <c r="AJ884" s="21">
        <v>276.70485000000002</v>
      </c>
      <c r="AK884" s="21">
        <v>270.74056000000002</v>
      </c>
      <c r="AL884" s="21">
        <v>289.52391999999998</v>
      </c>
      <c r="AM884" s="21">
        <v>283.24360999999999</v>
      </c>
      <c r="AN884" s="21">
        <v>289.15980000000002</v>
      </c>
      <c r="AO884" s="21">
        <v>415.25223999999997</v>
      </c>
      <c r="AP884" s="21">
        <v>406.27843999999999</v>
      </c>
      <c r="AQ884" s="21">
        <v>434.41138000000001</v>
      </c>
      <c r="AR884" s="21">
        <v>425.06788</v>
      </c>
      <c r="AS884" s="21">
        <v>439.08283</v>
      </c>
      <c r="AT884" s="21">
        <v>481.11376999999999</v>
      </c>
      <c r="AU884" s="21">
        <v>470.68552</v>
      </c>
      <c r="AV884" s="21">
        <v>503.29462999999998</v>
      </c>
      <c r="AW884" s="21">
        <v>492.46735000000001</v>
      </c>
      <c r="AX884" s="21">
        <v>501.63432999999998</v>
      </c>
      <c r="AY884" s="21">
        <v>557.11090000000002</v>
      </c>
      <c r="AZ884" s="21">
        <v>545.05605000000003</v>
      </c>
      <c r="BA884" s="21">
        <v>582.75882999999999</v>
      </c>
      <c r="BB884" s="21">
        <v>570.28520000000003</v>
      </c>
      <c r="BC884" s="21">
        <v>597.57534999999996</v>
      </c>
      <c r="BD884" s="21">
        <v>519.22873000000004</v>
      </c>
      <c r="BE884" s="21">
        <v>507.95400000000001</v>
      </c>
      <c r="BF884" s="21">
        <v>543.13401999999996</v>
      </c>
      <c r="BG884" s="21">
        <v>531.48176999999998</v>
      </c>
      <c r="BH884" s="21">
        <v>546.75036999999998</v>
      </c>
      <c r="BI884" s="21">
        <v>4371.9230500000003</v>
      </c>
      <c r="BJ884" s="21">
        <v>4277.02502</v>
      </c>
      <c r="BK884" s="21">
        <v>4572.0545400000001</v>
      </c>
      <c r="BL884" s="21">
        <v>4475.1309099999999</v>
      </c>
      <c r="BM884" s="21">
        <v>4677.2269800000004</v>
      </c>
      <c r="BN884" s="21">
        <v>293.39028000000002</v>
      </c>
      <c r="BO884" s="21">
        <v>286.75911000000002</v>
      </c>
      <c r="BP884" s="21">
        <v>307.15519999999998</v>
      </c>
      <c r="BQ884" s="21">
        <v>300.50504999999998</v>
      </c>
      <c r="BR884" s="21">
        <v>305.29858999999999</v>
      </c>
      <c r="BS884" s="21">
        <v>877.93093999999996</v>
      </c>
      <c r="BT884" s="21">
        <v>858.88652999999999</v>
      </c>
      <c r="BU884" s="21">
        <v>918.41791999999998</v>
      </c>
      <c r="BV884" s="21">
        <v>898.65111999999999</v>
      </c>
      <c r="BW884" s="21">
        <v>915.07321000000002</v>
      </c>
      <c r="BX884" s="21">
        <v>404.20638000000002</v>
      </c>
      <c r="BY884" s="21">
        <v>395.03703999999999</v>
      </c>
      <c r="BZ884" s="21">
        <v>423.05344000000002</v>
      </c>
      <c r="CA884" s="21">
        <v>414.00862000000001</v>
      </c>
      <c r="CB884" s="21">
        <v>424.66415000000001</v>
      </c>
      <c r="CC884" s="21">
        <v>454.23995000000002</v>
      </c>
      <c r="CD884" s="21">
        <v>443.92489999999998</v>
      </c>
      <c r="CE884" s="21">
        <v>475.37193000000002</v>
      </c>
      <c r="CF884" s="21">
        <v>465.25556999999998</v>
      </c>
      <c r="CG884" s="21">
        <v>478.50582000000003</v>
      </c>
      <c r="CH884" s="21">
        <v>516.61686999999995</v>
      </c>
      <c r="CI884" s="21">
        <v>504.87689</v>
      </c>
      <c r="CJ884" s="21">
        <v>540.61860000000001</v>
      </c>
      <c r="CK884" s="21">
        <v>529.14521999999999</v>
      </c>
      <c r="CL884" s="21">
        <v>545.43845999999996</v>
      </c>
      <c r="CM884" s="21">
        <v>437.69128999999998</v>
      </c>
      <c r="CN884" s="21">
        <v>427.74948999999998</v>
      </c>
      <c r="CO884" s="21">
        <v>458.05002000000002</v>
      </c>
      <c r="CP884" s="21">
        <v>448.30561999999998</v>
      </c>
      <c r="CQ884" s="21">
        <v>461.59321999999997</v>
      </c>
      <c r="CR884" s="21">
        <v>588.83852999999999</v>
      </c>
      <c r="CS884" s="21">
        <v>575.44721000000004</v>
      </c>
      <c r="CT884" s="21">
        <v>616.16533000000004</v>
      </c>
      <c r="CU884" s="21">
        <v>603.11837000000003</v>
      </c>
      <c r="CV884" s="21">
        <v>623.03480000000002</v>
      </c>
      <c r="CW884" s="21">
        <v>508.00508000000002</v>
      </c>
      <c r="CX884" s="21">
        <v>496.45612</v>
      </c>
      <c r="CY884" s="21">
        <v>531.59592999999995</v>
      </c>
      <c r="CZ884" s="21">
        <v>520.32461999999998</v>
      </c>
      <c r="DA884" s="21">
        <v>537.03174000000001</v>
      </c>
      <c r="DB884" s="21">
        <v>491.75970000000001</v>
      </c>
      <c r="DC884" s="21">
        <v>480.58082000000002</v>
      </c>
      <c r="DD884" s="21">
        <v>514.59166000000005</v>
      </c>
      <c r="DE884" s="21">
        <v>503.68527</v>
      </c>
      <c r="DF884" s="21">
        <v>519.73536999999999</v>
      </c>
      <c r="DG884" s="21">
        <v>626.92282</v>
      </c>
      <c r="DH884" s="21">
        <v>612.67241000000001</v>
      </c>
      <c r="DI884" s="21">
        <v>656.03391999999997</v>
      </c>
      <c r="DJ884" s="21">
        <v>642.12620000000004</v>
      </c>
      <c r="DK884" s="21">
        <v>662.34894999999995</v>
      </c>
      <c r="DL884" s="21">
        <v>419.87263999999999</v>
      </c>
      <c r="DM884" s="21">
        <v>410.32920000000001</v>
      </c>
      <c r="DN884" s="21">
        <v>439.37331999999998</v>
      </c>
      <c r="DO884" s="21">
        <v>430.05488000000003</v>
      </c>
      <c r="DP884" s="21">
        <v>443.41978999999998</v>
      </c>
      <c r="DQ884" s="21">
        <v>402.35297000000003</v>
      </c>
      <c r="DR884" s="21">
        <v>393.69515999999999</v>
      </c>
      <c r="DS884" s="21">
        <v>421.04667000000001</v>
      </c>
      <c r="DT884" s="21">
        <v>411.86412999999999</v>
      </c>
      <c r="DU884" s="21">
        <v>418.92478</v>
      </c>
      <c r="DV884" s="21">
        <v>399.92955000000001</v>
      </c>
      <c r="DW884" s="21">
        <v>390.85244</v>
      </c>
      <c r="DX884" s="21">
        <v>418.55309999999997</v>
      </c>
      <c r="DY884" s="21">
        <v>409.62808999999999</v>
      </c>
      <c r="DZ884" s="21">
        <v>420.71848</v>
      </c>
      <c r="EA884" s="21">
        <v>496.97235000000001</v>
      </c>
      <c r="EB884" s="21">
        <v>485.66552000000001</v>
      </c>
      <c r="EC884" s="21">
        <v>520.01244999999994</v>
      </c>
      <c r="ED884" s="21">
        <v>509.02436999999998</v>
      </c>
      <c r="EE884" s="21">
        <v>526.36057000000005</v>
      </c>
    </row>
    <row r="885" spans="2:135" x14ac:dyDescent="0.25">
      <c r="B885" s="39" t="s">
        <v>1038</v>
      </c>
      <c r="C885" s="21">
        <v>21301.728050000002</v>
      </c>
      <c r="D885" s="21">
        <v>20844.272710000001</v>
      </c>
      <c r="E885" s="21">
        <v>22266.672210000001</v>
      </c>
      <c r="F885" s="21">
        <v>21799.29306</v>
      </c>
      <c r="G885" s="21">
        <v>22666.503970000002</v>
      </c>
      <c r="H885" s="21">
        <v>30235.409680000001</v>
      </c>
      <c r="I885" s="21">
        <v>29586.10785</v>
      </c>
      <c r="J885" s="21">
        <v>31605.04407</v>
      </c>
      <c r="K885" s="21">
        <v>30941.664079999999</v>
      </c>
      <c r="L885" s="21">
        <v>32033.57475</v>
      </c>
      <c r="M885" s="21">
        <v>33560.748220000001</v>
      </c>
      <c r="N885" s="21">
        <v>32840.054660000002</v>
      </c>
      <c r="O885" s="21">
        <v>35081.025009999998</v>
      </c>
      <c r="P885" s="21">
        <v>34344.676039999998</v>
      </c>
      <c r="Q885" s="21">
        <v>35402.403420000002</v>
      </c>
      <c r="R885" s="21">
        <v>11.942589999999999</v>
      </c>
      <c r="S885" s="21">
        <v>68.412459999999996</v>
      </c>
      <c r="T885" s="21">
        <v>-76.025120000000001</v>
      </c>
      <c r="U885" s="21">
        <v>-19.65765</v>
      </c>
      <c r="V885" s="21">
        <v>-117.12936999999999</v>
      </c>
      <c r="W885" s="21">
        <v>258.32508999999999</v>
      </c>
      <c r="X885" s="21">
        <v>304.92716999999999</v>
      </c>
      <c r="Y885" s="21">
        <v>188.55198999999999</v>
      </c>
      <c r="Z885" s="21">
        <v>234.77513999999999</v>
      </c>
      <c r="AA885" s="21">
        <v>155.71062000000001</v>
      </c>
      <c r="AB885" s="21">
        <v>32914.085299999999</v>
      </c>
      <c r="AC885" s="21">
        <v>32207.24668</v>
      </c>
      <c r="AD885" s="21">
        <v>34405.03544</v>
      </c>
      <c r="AE885" s="21">
        <v>33682.88452</v>
      </c>
      <c r="AF885" s="21">
        <v>34731.099260000003</v>
      </c>
      <c r="AG885" s="21">
        <v>91.400009999999995</v>
      </c>
      <c r="AH885" s="21">
        <v>152.88534999999999</v>
      </c>
      <c r="AI885" s="21">
        <v>57.591709999999999</v>
      </c>
      <c r="AJ885" s="21">
        <v>3.0950299999999999</v>
      </c>
      <c r="AK885" s="21">
        <v>48.836959999999998</v>
      </c>
      <c r="AL885" s="21">
        <v>-71.925790000000006</v>
      </c>
      <c r="AM885" s="21">
        <v>-22.940470000000001</v>
      </c>
      <c r="AN885" s="21">
        <v>-109.02567000000001</v>
      </c>
      <c r="AO885" s="21">
        <v>-18.28295</v>
      </c>
      <c r="AP885" s="21">
        <v>25.415120000000002</v>
      </c>
      <c r="AQ885" s="21">
        <v>-90.026060000000001</v>
      </c>
      <c r="AR885" s="21">
        <v>-43.316650000000003</v>
      </c>
      <c r="AS885" s="21">
        <v>-125.89771</v>
      </c>
      <c r="AT885" s="21">
        <v>179.22344000000001</v>
      </c>
      <c r="AU885" s="21">
        <v>222.65975</v>
      </c>
      <c r="AV885" s="21">
        <v>110.32777</v>
      </c>
      <c r="AW885" s="21">
        <v>156.75737000000001</v>
      </c>
      <c r="AX885" s="21">
        <v>75.020820000000001</v>
      </c>
      <c r="AY885" s="21">
        <v>558.97347000000002</v>
      </c>
      <c r="AZ885" s="21">
        <v>587.58578</v>
      </c>
      <c r="BA885" s="21">
        <v>518.13296000000003</v>
      </c>
      <c r="BB885" s="21">
        <v>549.03183000000001</v>
      </c>
      <c r="BC885" s="21">
        <v>503.56187</v>
      </c>
      <c r="BD885" s="21">
        <v>631.55538000000001</v>
      </c>
      <c r="BE885" s="21">
        <v>658.72862999999995</v>
      </c>
      <c r="BF885" s="21">
        <v>593.88153999999997</v>
      </c>
      <c r="BG885" s="21">
        <v>623.28507999999999</v>
      </c>
      <c r="BH885" s="21">
        <v>571.55250999999998</v>
      </c>
      <c r="BI885" s="21">
        <v>4194.7250899999999</v>
      </c>
      <c r="BJ885" s="21">
        <v>4103.6733700000004</v>
      </c>
      <c r="BK885" s="21">
        <v>4386.7450699999999</v>
      </c>
      <c r="BL885" s="21">
        <v>4293.7498500000002</v>
      </c>
      <c r="BM885" s="21">
        <v>4487.6547899999996</v>
      </c>
      <c r="BN885" s="21">
        <v>4.9494999999999996</v>
      </c>
      <c r="BO885" s="21">
        <v>80.290520000000001</v>
      </c>
      <c r="BP885" s="21">
        <v>-112.46509</v>
      </c>
      <c r="BQ885" s="21">
        <v>-37.373379999999997</v>
      </c>
      <c r="BR885" s="21">
        <v>-167.58372</v>
      </c>
      <c r="BS885" s="21">
        <v>0.94040000000000001</v>
      </c>
      <c r="BT885" s="21">
        <v>92.505799999999994</v>
      </c>
      <c r="BU885" s="21">
        <v>-148.44224</v>
      </c>
      <c r="BV885" s="21">
        <v>-51.197719999999997</v>
      </c>
      <c r="BW885" s="21">
        <v>-219.99489</v>
      </c>
      <c r="BX885" s="21">
        <v>32.901310000000002</v>
      </c>
      <c r="BY885" s="21">
        <v>99.098020000000005</v>
      </c>
      <c r="BZ885" s="21">
        <v>-69.40719</v>
      </c>
      <c r="CA885" s="21">
        <v>-3.1895899999999999</v>
      </c>
      <c r="CB885" s="21">
        <v>-117.02139</v>
      </c>
      <c r="CC885" s="21">
        <v>15.30794</v>
      </c>
      <c r="CD885" s="21">
        <v>77.614170000000001</v>
      </c>
      <c r="CE885" s="21">
        <v>-81.919390000000007</v>
      </c>
      <c r="CF885" s="21">
        <v>-19.699259999999999</v>
      </c>
      <c r="CG885" s="21">
        <v>-127.61198</v>
      </c>
      <c r="CH885" s="21">
        <v>67.688329999999993</v>
      </c>
      <c r="CI885" s="21">
        <v>127.31950999999999</v>
      </c>
      <c r="CJ885" s="21">
        <v>-24.020130000000002</v>
      </c>
      <c r="CK885" s="21">
        <v>35.253129999999999</v>
      </c>
      <c r="CL885" s="21">
        <v>-66.317750000000004</v>
      </c>
      <c r="CM885" s="21">
        <v>88.122910000000005</v>
      </c>
      <c r="CN885" s="21">
        <v>143.23877999999999</v>
      </c>
      <c r="CO885" s="21">
        <v>4.5466699999999998</v>
      </c>
      <c r="CP885" s="21">
        <v>59.095570000000002</v>
      </c>
      <c r="CQ885" s="21">
        <v>-33.910359999999997</v>
      </c>
      <c r="CR885" s="21">
        <v>236.75666000000001</v>
      </c>
      <c r="CS885" s="21">
        <v>288.79743999999999</v>
      </c>
      <c r="CT885" s="21">
        <v>159.80376999999999</v>
      </c>
      <c r="CU885" s="21">
        <v>211.24549999999999</v>
      </c>
      <c r="CV885" s="21">
        <v>124.62231</v>
      </c>
      <c r="CW885" s="21">
        <v>262.86005999999998</v>
      </c>
      <c r="CX885" s="21">
        <v>311.28602000000001</v>
      </c>
      <c r="CY885" s="21">
        <v>191.85578000000001</v>
      </c>
      <c r="CZ885" s="21">
        <v>239.66619</v>
      </c>
      <c r="DA885" s="21">
        <v>159.48472000000001</v>
      </c>
      <c r="DB885" s="21">
        <v>272.39864999999998</v>
      </c>
      <c r="DC885" s="21">
        <v>320.03431</v>
      </c>
      <c r="DD885" s="21">
        <v>201.92425</v>
      </c>
      <c r="DE885" s="21">
        <v>249.11277000000001</v>
      </c>
      <c r="DF885" s="21">
        <v>169.80477999999999</v>
      </c>
      <c r="DG885" s="21">
        <v>343.39755000000002</v>
      </c>
      <c r="DH885" s="21">
        <v>405.47888999999998</v>
      </c>
      <c r="DI885" s="21">
        <v>250.97145</v>
      </c>
      <c r="DJ885" s="21">
        <v>312.40586999999999</v>
      </c>
      <c r="DK885" s="21">
        <v>208.04535999999999</v>
      </c>
      <c r="DL885" s="21">
        <v>109.10505000000001</v>
      </c>
      <c r="DM885" s="21">
        <v>154.04535999999999</v>
      </c>
      <c r="DN885" s="21">
        <v>40.000660000000003</v>
      </c>
      <c r="DO885" s="21">
        <v>84.96969</v>
      </c>
      <c r="DP885" s="21">
        <v>7.5579999999999998</v>
      </c>
      <c r="DQ885" s="21">
        <v>-17.044440000000002</v>
      </c>
      <c r="DR885" s="21">
        <v>66.233969999999999</v>
      </c>
      <c r="DS885" s="21">
        <v>-153.51548</v>
      </c>
      <c r="DT885" s="21">
        <v>-64.647869999999998</v>
      </c>
      <c r="DU885" s="21">
        <v>-220.91567000000001</v>
      </c>
      <c r="DV885" s="21">
        <v>23.720870000000001</v>
      </c>
      <c r="DW885" s="21">
        <v>83.915679999999995</v>
      </c>
      <c r="DX885" s="21">
        <v>-70.194760000000002</v>
      </c>
      <c r="DY885" s="21">
        <v>-9.7396499999999993</v>
      </c>
      <c r="DZ885" s="21">
        <v>-113.98247000000001</v>
      </c>
      <c r="EA885" s="21">
        <v>235.37332000000001</v>
      </c>
      <c r="EB885" s="21">
        <v>273.07535999999999</v>
      </c>
      <c r="EC885" s="21">
        <v>179.57343</v>
      </c>
      <c r="ED885" s="21">
        <v>217.11622</v>
      </c>
      <c r="EE885" s="21">
        <v>154.03685999999999</v>
      </c>
    </row>
    <row r="886" spans="2:135" x14ac:dyDescent="0.25">
      <c r="B886" s="39" t="s">
        <v>1039</v>
      </c>
      <c r="C886" s="21">
        <v>29053.57689</v>
      </c>
      <c r="D886" s="21">
        <v>28429.65033</v>
      </c>
      <c r="E886" s="21">
        <v>30369.671030000001</v>
      </c>
      <c r="F886" s="21">
        <v>29732.209309999998</v>
      </c>
      <c r="G886" s="21">
        <v>30915.004369999999</v>
      </c>
      <c r="H886" s="21">
        <v>30563.304489999999</v>
      </c>
      <c r="I886" s="21">
        <v>29906.961149999999</v>
      </c>
      <c r="J886" s="21">
        <v>31947.79219</v>
      </c>
      <c r="K886" s="21">
        <v>31277.21802</v>
      </c>
      <c r="L886" s="21">
        <v>32380.970170000001</v>
      </c>
      <c r="M886" s="21">
        <v>33366.270190000003</v>
      </c>
      <c r="N886" s="21">
        <v>32649.752909999999</v>
      </c>
      <c r="O886" s="21">
        <v>34877.737269999998</v>
      </c>
      <c r="P886" s="21">
        <v>34145.655290000002</v>
      </c>
      <c r="Q886" s="21">
        <v>35197.253349999999</v>
      </c>
      <c r="R886" s="21">
        <v>7.2805900000000001</v>
      </c>
      <c r="S886" s="21">
        <v>63.853580000000001</v>
      </c>
      <c r="T886" s="21">
        <v>-80.805679999999995</v>
      </c>
      <c r="U886" s="21">
        <v>-24.43083</v>
      </c>
      <c r="V886" s="21">
        <v>-125.89525999999999</v>
      </c>
      <c r="W886" s="21">
        <v>177.37472</v>
      </c>
      <c r="X886" s="21">
        <v>225.76749000000001</v>
      </c>
      <c r="Y886" s="21">
        <v>104.04564000000001</v>
      </c>
      <c r="Z886" s="21">
        <v>151.89426</v>
      </c>
      <c r="AA886" s="21">
        <v>65.842579999999998</v>
      </c>
      <c r="AB886" s="21">
        <v>32597.979520000001</v>
      </c>
      <c r="AC886" s="21">
        <v>31897.929349999999</v>
      </c>
      <c r="AD886" s="21">
        <v>34074.610619999999</v>
      </c>
      <c r="AE886" s="21">
        <v>33359.395210000002</v>
      </c>
      <c r="AF886" s="21">
        <v>34397.542939999999</v>
      </c>
      <c r="AG886" s="21">
        <v>91.216759999999994</v>
      </c>
      <c r="AH886" s="21">
        <v>152.70603</v>
      </c>
      <c r="AI886" s="21">
        <v>57.404179999999997</v>
      </c>
      <c r="AJ886" s="21">
        <v>42.989280000000001</v>
      </c>
      <c r="AK886" s="21">
        <v>87.879109999999997</v>
      </c>
      <c r="AL886" s="21">
        <v>-30.150289999999998</v>
      </c>
      <c r="AM886" s="21">
        <v>17.88852</v>
      </c>
      <c r="AN886" s="21">
        <v>-69.963009999999997</v>
      </c>
      <c r="AO886" s="21">
        <v>-46.154760000000003</v>
      </c>
      <c r="AP886" s="21">
        <v>-1.86138</v>
      </c>
      <c r="AQ886" s="21">
        <v>-119.08551</v>
      </c>
      <c r="AR886" s="21">
        <v>-71.841719999999995</v>
      </c>
      <c r="AS886" s="21">
        <v>-158.84472</v>
      </c>
      <c r="AT886" s="21">
        <v>147.87799999999999</v>
      </c>
      <c r="AU886" s="21">
        <v>191.98566</v>
      </c>
      <c r="AV886" s="21">
        <v>77.645719999999997</v>
      </c>
      <c r="AW886" s="21">
        <v>124.67847999999999</v>
      </c>
      <c r="AX886" s="21">
        <v>38.63214</v>
      </c>
      <c r="AY886" s="21">
        <v>271.47034000000002</v>
      </c>
      <c r="AZ886" s="21">
        <v>306.22318000000001</v>
      </c>
      <c r="BA886" s="21">
        <v>217.69415000000001</v>
      </c>
      <c r="BB886" s="21">
        <v>254.78722999999999</v>
      </c>
      <c r="BC886" s="21">
        <v>190.03040999999999</v>
      </c>
      <c r="BD886" s="21">
        <v>323.05714</v>
      </c>
      <c r="BE886" s="21">
        <v>356.84462000000002</v>
      </c>
      <c r="BF886" s="21">
        <v>271.50576000000001</v>
      </c>
      <c r="BG886" s="21">
        <v>307.56815999999998</v>
      </c>
      <c r="BH886" s="21">
        <v>241.27995000000001</v>
      </c>
      <c r="BI886" s="21">
        <v>2090.73864</v>
      </c>
      <c r="BJ886" s="21">
        <v>2045.35655</v>
      </c>
      <c r="BK886" s="21">
        <v>2186.4454099999998</v>
      </c>
      <c r="BL886" s="21">
        <v>2140.0946399999998</v>
      </c>
      <c r="BM886" s="21">
        <v>2236.7409200000002</v>
      </c>
      <c r="BN886" s="21">
        <v>136.82140000000001</v>
      </c>
      <c r="BO886" s="21">
        <v>209.24530999999999</v>
      </c>
      <c r="BP886" s="21">
        <v>25.460850000000001</v>
      </c>
      <c r="BQ886" s="21">
        <v>97.6434</v>
      </c>
      <c r="BR886" s="21">
        <v>-32.091929999999998</v>
      </c>
      <c r="BS886" s="21">
        <v>-38.461599999999997</v>
      </c>
      <c r="BT886" s="21">
        <v>53.948700000000002</v>
      </c>
      <c r="BU886" s="21">
        <v>-189.47155000000001</v>
      </c>
      <c r="BV886" s="21">
        <v>-91.521770000000004</v>
      </c>
      <c r="BW886" s="21">
        <v>-268.09210999999999</v>
      </c>
      <c r="BX886" s="21">
        <v>63.216900000000003</v>
      </c>
      <c r="BY886" s="21">
        <v>128.74299999999999</v>
      </c>
      <c r="BZ886" s="21">
        <v>-37.616909999999997</v>
      </c>
      <c r="CA886" s="21">
        <v>27.848970000000001</v>
      </c>
      <c r="CB886" s="21">
        <v>-89.180499999999995</v>
      </c>
      <c r="CC886" s="21">
        <v>27.07752</v>
      </c>
      <c r="CD886" s="21">
        <v>89.123400000000004</v>
      </c>
      <c r="CE886" s="21">
        <v>-69.520120000000006</v>
      </c>
      <c r="CF886" s="21">
        <v>-7.6489900000000004</v>
      </c>
      <c r="CG886" s="21">
        <v>-119.28355000000001</v>
      </c>
      <c r="CH886" s="21">
        <v>72.34957</v>
      </c>
      <c r="CI886" s="21">
        <v>131.87764000000001</v>
      </c>
      <c r="CJ886" s="21">
        <v>-19.051670000000001</v>
      </c>
      <c r="CK886" s="21">
        <v>40.025530000000003</v>
      </c>
      <c r="CL886" s="21">
        <v>-65.373850000000004</v>
      </c>
      <c r="CM886" s="21">
        <v>76.357129999999998</v>
      </c>
      <c r="CN886" s="21">
        <v>131.73327</v>
      </c>
      <c r="CO886" s="21">
        <v>-7.6528700000000001</v>
      </c>
      <c r="CP886" s="21">
        <v>47.049190000000003</v>
      </c>
      <c r="CQ886" s="21">
        <v>-50.202210000000001</v>
      </c>
      <c r="CR886" s="21">
        <v>184.17917</v>
      </c>
      <c r="CS886" s="21">
        <v>237.38300000000001</v>
      </c>
      <c r="CT886" s="21">
        <v>104.95820999999999</v>
      </c>
      <c r="CU886" s="21">
        <v>157.41414</v>
      </c>
      <c r="CV886" s="21">
        <v>64.81241</v>
      </c>
      <c r="CW886" s="21">
        <v>167.54756</v>
      </c>
      <c r="CX886" s="21">
        <v>218.08189999999999</v>
      </c>
      <c r="CY886" s="21">
        <v>92.3489</v>
      </c>
      <c r="CZ886" s="21">
        <v>142.08067</v>
      </c>
      <c r="DA886" s="21">
        <v>54.312069999999999</v>
      </c>
      <c r="DB886" s="21">
        <v>175.96078</v>
      </c>
      <c r="DC886" s="21">
        <v>225.72972999999999</v>
      </c>
      <c r="DD886" s="21">
        <v>101.2362</v>
      </c>
      <c r="DE886" s="21">
        <v>150.37504999999999</v>
      </c>
      <c r="DF886" s="21">
        <v>63.469369999999998</v>
      </c>
      <c r="DG886" s="21">
        <v>226.25981999999999</v>
      </c>
      <c r="DH886" s="21">
        <v>290.93234000000001</v>
      </c>
      <c r="DI886" s="21">
        <v>128.67829</v>
      </c>
      <c r="DJ886" s="21">
        <v>192.47463999999999</v>
      </c>
      <c r="DK886" s="21">
        <v>78.525440000000003</v>
      </c>
      <c r="DL886" s="21">
        <v>88.458669999999998</v>
      </c>
      <c r="DM886" s="21">
        <v>133.85570000000001</v>
      </c>
      <c r="DN886" s="21">
        <v>18.502189999999999</v>
      </c>
      <c r="DO886" s="21">
        <v>63.830939999999998</v>
      </c>
      <c r="DP886" s="21">
        <v>-17.654229999999998</v>
      </c>
      <c r="DQ886" s="21">
        <v>132.1849</v>
      </c>
      <c r="DR886" s="21">
        <v>212.27596</v>
      </c>
      <c r="DS886" s="21">
        <v>2.6018699999999999</v>
      </c>
      <c r="DT886" s="21">
        <v>88.079070000000002</v>
      </c>
      <c r="DU886" s="21">
        <v>-68.191410000000005</v>
      </c>
      <c r="DV886" s="21">
        <v>46.82808</v>
      </c>
      <c r="DW886" s="21">
        <v>106.51175000000001</v>
      </c>
      <c r="DX886" s="21">
        <v>-45.950670000000002</v>
      </c>
      <c r="DY886" s="21">
        <v>13.91863</v>
      </c>
      <c r="DZ886" s="21">
        <v>-93.428340000000006</v>
      </c>
      <c r="EA886" s="21">
        <v>165.80485999999999</v>
      </c>
      <c r="EB886" s="21">
        <v>205.04580999999999</v>
      </c>
      <c r="EC886" s="21">
        <v>106.94596</v>
      </c>
      <c r="ED886" s="21">
        <v>145.88869</v>
      </c>
      <c r="EE886" s="21">
        <v>77.029560000000004</v>
      </c>
    </row>
    <row r="887" spans="2:135" x14ac:dyDescent="0.25">
      <c r="B887" s="39" t="s">
        <v>1040</v>
      </c>
      <c r="C887" s="21">
        <v>2627.0680600000001</v>
      </c>
      <c r="D887" s="21">
        <v>2570.6516799999999</v>
      </c>
      <c r="E887" s="21">
        <v>2746.0712699999999</v>
      </c>
      <c r="F887" s="21">
        <v>2688.43102</v>
      </c>
      <c r="G887" s="21">
        <v>2795.3811300000002</v>
      </c>
      <c r="H887" s="21">
        <v>-25425.025870000001</v>
      </c>
      <c r="I887" s="21">
        <v>-24879.026460000001</v>
      </c>
      <c r="J887" s="21">
        <v>-26576.75459</v>
      </c>
      <c r="K887" s="21">
        <v>-26018.916819999999</v>
      </c>
      <c r="L887" s="21">
        <v>-26937.107029999999</v>
      </c>
      <c r="M887" s="21">
        <v>-28576.11319</v>
      </c>
      <c r="N887" s="21">
        <v>-27962.461179999998</v>
      </c>
      <c r="O887" s="21">
        <v>-29870.589739999999</v>
      </c>
      <c r="P887" s="21">
        <v>-29243.607550000001</v>
      </c>
      <c r="Q887" s="21">
        <v>-30144.235189999999</v>
      </c>
      <c r="R887" s="21">
        <v>-253.86292</v>
      </c>
      <c r="S887" s="21">
        <v>-248.06933000000001</v>
      </c>
      <c r="T887" s="21">
        <v>-265.48129999999998</v>
      </c>
      <c r="U887" s="21">
        <v>-260.01992000000001</v>
      </c>
      <c r="V887" s="21">
        <v>-275.31252999999998</v>
      </c>
      <c r="W887" s="21">
        <v>-516.37858000000006</v>
      </c>
      <c r="X887" s="21">
        <v>-504.59325000000001</v>
      </c>
      <c r="Y887" s="21">
        <v>-540.10523999999998</v>
      </c>
      <c r="Z887" s="21">
        <v>-528.90187000000003</v>
      </c>
      <c r="AA887" s="21">
        <v>-555.40171999999995</v>
      </c>
      <c r="AB887" s="21">
        <v>-28143.51064</v>
      </c>
      <c r="AC887" s="21">
        <v>-27539.121360000001</v>
      </c>
      <c r="AD887" s="21">
        <v>-29418.362150000001</v>
      </c>
      <c r="AE887" s="21">
        <v>-28800.879939999999</v>
      </c>
      <c r="AF887" s="21">
        <v>-29697.166209999999</v>
      </c>
      <c r="AG887" s="21">
        <v>-0.16966000000000001</v>
      </c>
      <c r="AH887" s="21">
        <v>-0.16503000000000001</v>
      </c>
      <c r="AI887" s="21">
        <v>-0.17301</v>
      </c>
      <c r="AJ887" s="21">
        <v>-80.741529999999997</v>
      </c>
      <c r="AK887" s="21">
        <v>-78.988339999999994</v>
      </c>
      <c r="AL887" s="21">
        <v>-84.367559999999997</v>
      </c>
      <c r="AM887" s="21">
        <v>-82.648849999999996</v>
      </c>
      <c r="AN887" s="21">
        <v>-89.597549999999998</v>
      </c>
      <c r="AO887" s="21">
        <v>-249.66484</v>
      </c>
      <c r="AP887" s="21">
        <v>-244.24511999999999</v>
      </c>
      <c r="AQ887" s="21">
        <v>-261.03248000000002</v>
      </c>
      <c r="AR887" s="21">
        <v>-255.56551999999999</v>
      </c>
      <c r="AS887" s="21">
        <v>-270.46523999999999</v>
      </c>
      <c r="AT887" s="21">
        <v>-641.15656000000001</v>
      </c>
      <c r="AU887" s="21">
        <v>-627.20124999999996</v>
      </c>
      <c r="AV887" s="21">
        <v>-670.43586000000005</v>
      </c>
      <c r="AW887" s="21">
        <v>-656.28548999999998</v>
      </c>
      <c r="AX887" s="21">
        <v>-679.29885999999999</v>
      </c>
      <c r="AY887" s="21">
        <v>-1154.23398</v>
      </c>
      <c r="AZ887" s="21">
        <v>-1129.1813</v>
      </c>
      <c r="BA887" s="21">
        <v>-1207.0389600000001</v>
      </c>
      <c r="BB887" s="21">
        <v>-1181.5270800000001</v>
      </c>
      <c r="BC887" s="21">
        <v>-1251.01061</v>
      </c>
      <c r="BD887" s="21">
        <v>-1729.7275199999999</v>
      </c>
      <c r="BE887" s="21">
        <v>-1692.04223</v>
      </c>
      <c r="BF887" s="21">
        <v>-1808.8557800000001</v>
      </c>
      <c r="BG887" s="21">
        <v>-1770.54422</v>
      </c>
      <c r="BH887" s="21">
        <v>-1839.97921</v>
      </c>
      <c r="BI887" s="21">
        <v>-4320.4115099999999</v>
      </c>
      <c r="BJ887" s="21">
        <v>-4226.6315999999997</v>
      </c>
      <c r="BK887" s="21">
        <v>-4518.18498</v>
      </c>
      <c r="BL887" s="21">
        <v>-4422.4033399999998</v>
      </c>
      <c r="BM887" s="21">
        <v>-4622.1182500000004</v>
      </c>
      <c r="BN887" s="21">
        <v>85.062449999999998</v>
      </c>
      <c r="BO887" s="21">
        <v>83.120189999999994</v>
      </c>
      <c r="BP887" s="21">
        <v>89.098860000000002</v>
      </c>
      <c r="BQ887" s="21">
        <v>87.124650000000003</v>
      </c>
      <c r="BR887" s="21">
        <v>85.197199999999995</v>
      </c>
      <c r="BS887" s="21">
        <v>-533.70893000000001</v>
      </c>
      <c r="BT887" s="21">
        <v>-522.07867999999996</v>
      </c>
      <c r="BU887" s="21">
        <v>-558</v>
      </c>
      <c r="BV887" s="21">
        <v>-546.30331999999999</v>
      </c>
      <c r="BW887" s="21">
        <v>-569.84184000000005</v>
      </c>
      <c r="BX887" s="21">
        <v>-166.52905999999999</v>
      </c>
      <c r="BY887" s="21">
        <v>-162.72887</v>
      </c>
      <c r="BZ887" s="21">
        <v>-174.10257999999999</v>
      </c>
      <c r="CA887" s="21">
        <v>-170.56818000000001</v>
      </c>
      <c r="CB887" s="21">
        <v>-182.80085</v>
      </c>
      <c r="CC887" s="21">
        <v>-195.46575999999999</v>
      </c>
      <c r="CD887" s="21">
        <v>-191.00509</v>
      </c>
      <c r="CE887" s="21">
        <v>-204.3835</v>
      </c>
      <c r="CF887" s="21">
        <v>-200.20661000000001</v>
      </c>
      <c r="CG887" s="21">
        <v>-213.41267999999999</v>
      </c>
      <c r="CH887" s="21">
        <v>-286.28687000000002</v>
      </c>
      <c r="CI887" s="21">
        <v>-279.75326999999999</v>
      </c>
      <c r="CJ887" s="21">
        <v>-299.39382999999998</v>
      </c>
      <c r="CK887" s="21">
        <v>-293.23023000000001</v>
      </c>
      <c r="CL887" s="21">
        <v>-310.19582000000003</v>
      </c>
      <c r="CM887" s="21">
        <v>-370.48108000000002</v>
      </c>
      <c r="CN887" s="21">
        <v>-362.02577000000002</v>
      </c>
      <c r="CO887" s="21">
        <v>-387.47129999999999</v>
      </c>
      <c r="CP887" s="21">
        <v>-379.46620000000001</v>
      </c>
      <c r="CQ887" s="21">
        <v>-399.80975000000001</v>
      </c>
      <c r="CR887" s="21">
        <v>-514.16435000000001</v>
      </c>
      <c r="CS887" s="21">
        <v>-502.42959999999999</v>
      </c>
      <c r="CT887" s="21">
        <v>-537.77752999999996</v>
      </c>
      <c r="CU887" s="21">
        <v>-526.63396999999998</v>
      </c>
      <c r="CV887" s="21">
        <v>-553.25854000000004</v>
      </c>
      <c r="CW887" s="21">
        <v>-540.70115999999996</v>
      </c>
      <c r="CX887" s="21">
        <v>-528.36069999999995</v>
      </c>
      <c r="CY887" s="21">
        <v>-565.54226000000006</v>
      </c>
      <c r="CZ887" s="21">
        <v>-553.81430999999998</v>
      </c>
      <c r="DA887" s="21">
        <v>-581.37037999999995</v>
      </c>
      <c r="DB887" s="21">
        <v>-646.60775000000001</v>
      </c>
      <c r="DC887" s="21">
        <v>-631.85008000000005</v>
      </c>
      <c r="DD887" s="21">
        <v>-676.33559000000002</v>
      </c>
      <c r="DE887" s="21">
        <v>-662.28927999999996</v>
      </c>
      <c r="DF887" s="21">
        <v>-694.43822</v>
      </c>
      <c r="DG887" s="21">
        <v>-862.19632000000001</v>
      </c>
      <c r="DH887" s="21">
        <v>-842.51819999999998</v>
      </c>
      <c r="DI887" s="21">
        <v>-901.83869000000004</v>
      </c>
      <c r="DJ887" s="21">
        <v>-883.10627999999997</v>
      </c>
      <c r="DK887" s="21">
        <v>-925.91247999999996</v>
      </c>
      <c r="DL887" s="21">
        <v>-287.09125</v>
      </c>
      <c r="DM887" s="21">
        <v>-280.53915000000001</v>
      </c>
      <c r="DN887" s="21">
        <v>-300.25515000000001</v>
      </c>
      <c r="DO887" s="21">
        <v>-294.05399</v>
      </c>
      <c r="DP887" s="21">
        <v>-310.13670000000002</v>
      </c>
      <c r="DQ887" s="21">
        <v>55.626269999999998</v>
      </c>
      <c r="DR887" s="21">
        <v>54.42013</v>
      </c>
      <c r="DS887" s="21">
        <v>58.302190000000003</v>
      </c>
      <c r="DT887" s="21">
        <v>56.941870000000002</v>
      </c>
      <c r="DU887" s="21">
        <v>52.584290000000003</v>
      </c>
      <c r="DV887" s="21">
        <v>-167.27498</v>
      </c>
      <c r="DW887" s="21">
        <v>-163.45771999999999</v>
      </c>
      <c r="DX887" s="21">
        <v>-174.89556999999999</v>
      </c>
      <c r="DY887" s="21">
        <v>-171.33215000000001</v>
      </c>
      <c r="DZ887" s="21">
        <v>-183.15525</v>
      </c>
      <c r="EA887" s="21">
        <v>-469.35156000000001</v>
      </c>
      <c r="EB887" s="21">
        <v>-458.63949000000002</v>
      </c>
      <c r="EC887" s="21">
        <v>-490.92399</v>
      </c>
      <c r="ED887" s="21">
        <v>-480.73430999999999</v>
      </c>
      <c r="EE887" s="21">
        <v>-504.38002999999998</v>
      </c>
    </row>
    <row r="888" spans="2:135" x14ac:dyDescent="0.25">
      <c r="B888" s="39" t="s">
        <v>1041</v>
      </c>
      <c r="C888" s="21">
        <v>-23664.125550000001</v>
      </c>
      <c r="D888" s="21">
        <v>-23155.93765</v>
      </c>
      <c r="E888" s="21">
        <v>-24736.08365</v>
      </c>
      <c r="F888" s="21">
        <v>-24216.871360000001</v>
      </c>
      <c r="G888" s="21">
        <v>-25180.257420000002</v>
      </c>
      <c r="H888" s="21">
        <v>-62925.269780000002</v>
      </c>
      <c r="I888" s="21">
        <v>-61573.95708</v>
      </c>
      <c r="J888" s="21">
        <v>-65775.722750000001</v>
      </c>
      <c r="K888" s="21">
        <v>-64395.110890000004</v>
      </c>
      <c r="L888" s="21">
        <v>-66667.571379999994</v>
      </c>
      <c r="M888" s="21">
        <v>-60162.459080000001</v>
      </c>
      <c r="N888" s="21">
        <v>-58870.512410000003</v>
      </c>
      <c r="O888" s="21">
        <v>-62887.77347</v>
      </c>
      <c r="P888" s="21">
        <v>-61567.76223</v>
      </c>
      <c r="Q888" s="21">
        <v>-63463.89041</v>
      </c>
      <c r="R888" s="21">
        <v>-540.66156000000001</v>
      </c>
      <c r="S888" s="21">
        <v>-528.32204000000002</v>
      </c>
      <c r="T888" s="21">
        <v>-565.66782000000001</v>
      </c>
      <c r="U888" s="21">
        <v>-553.77377999999999</v>
      </c>
      <c r="V888" s="21">
        <v>-575.59739000000002</v>
      </c>
      <c r="W888" s="21">
        <v>-842.33582000000001</v>
      </c>
      <c r="X888" s="21">
        <v>-823.11081999999999</v>
      </c>
      <c r="Y888" s="21">
        <v>-881.23999000000003</v>
      </c>
      <c r="Z888" s="21">
        <v>-862.76399000000004</v>
      </c>
      <c r="AA888" s="21">
        <v>-897.95167000000004</v>
      </c>
      <c r="AB888" s="21">
        <v>-59515.492729999998</v>
      </c>
      <c r="AC888" s="21">
        <v>-58237.3819</v>
      </c>
      <c r="AD888" s="21">
        <v>-62211.439810000003</v>
      </c>
      <c r="AE888" s="21">
        <v>-60905.641170000003</v>
      </c>
      <c r="AF888" s="21">
        <v>-62801.030839999999</v>
      </c>
      <c r="AG888" s="21">
        <v>0.16943</v>
      </c>
      <c r="AH888" s="21">
        <v>0.16669999999999999</v>
      </c>
      <c r="AI888" s="21">
        <v>0.17407</v>
      </c>
      <c r="AJ888" s="21">
        <v>-305.54343999999998</v>
      </c>
      <c r="AK888" s="21">
        <v>-298.91091</v>
      </c>
      <c r="AL888" s="21">
        <v>-319.60631999999998</v>
      </c>
      <c r="AM888" s="21">
        <v>-312.76245</v>
      </c>
      <c r="AN888" s="21">
        <v>-323.44603999999998</v>
      </c>
      <c r="AO888" s="21">
        <v>-485.17221999999998</v>
      </c>
      <c r="AP888" s="21">
        <v>-474.64073999999999</v>
      </c>
      <c r="AQ888" s="21">
        <v>-507.46102000000002</v>
      </c>
      <c r="AR888" s="21">
        <v>-496.63941999999997</v>
      </c>
      <c r="AS888" s="21">
        <v>-517.26571999999999</v>
      </c>
      <c r="AT888" s="21">
        <v>-891.99247000000003</v>
      </c>
      <c r="AU888" s="21">
        <v>-872.57776999999999</v>
      </c>
      <c r="AV888" s="21">
        <v>-932.90355</v>
      </c>
      <c r="AW888" s="21">
        <v>-913.04040999999995</v>
      </c>
      <c r="AX888" s="21">
        <v>-938.23207000000002</v>
      </c>
      <c r="AY888" s="21">
        <v>-1418.06819</v>
      </c>
      <c r="AZ888" s="21">
        <v>-1387.2891099999999</v>
      </c>
      <c r="BA888" s="21">
        <v>-1483.0817999999999</v>
      </c>
      <c r="BB888" s="21">
        <v>-1451.6000300000001</v>
      </c>
      <c r="BC888" s="21">
        <v>-1531.52648</v>
      </c>
      <c r="BD888" s="21">
        <v>-1911.14498</v>
      </c>
      <c r="BE888" s="21">
        <v>-1869.5072399999999</v>
      </c>
      <c r="BF888" s="21">
        <v>-1998.70559</v>
      </c>
      <c r="BG888" s="21">
        <v>-1956.2426499999999</v>
      </c>
      <c r="BH888" s="21">
        <v>-2028.01226</v>
      </c>
      <c r="BI888" s="21">
        <v>2503.0700099999999</v>
      </c>
      <c r="BJ888" s="21">
        <v>2448.73776</v>
      </c>
      <c r="BK888" s="21">
        <v>2617.6518799999999</v>
      </c>
      <c r="BL888" s="21">
        <v>2562.1599099999999</v>
      </c>
      <c r="BM888" s="21">
        <v>2677.8665700000001</v>
      </c>
      <c r="BN888" s="21">
        <v>-190.40397999999999</v>
      </c>
      <c r="BO888" s="21">
        <v>-186.05897999999999</v>
      </c>
      <c r="BP888" s="21">
        <v>-199.29756</v>
      </c>
      <c r="BQ888" s="21">
        <v>-195.02218999999999</v>
      </c>
      <c r="BR888" s="21">
        <v>-200.82411999999999</v>
      </c>
      <c r="BS888" s="21">
        <v>-1015.88937</v>
      </c>
      <c r="BT888" s="21">
        <v>-993.75301000000002</v>
      </c>
      <c r="BU888" s="21">
        <v>-1062.5384799999999</v>
      </c>
      <c r="BV888" s="21">
        <v>-1039.8629800000001</v>
      </c>
      <c r="BW888" s="21">
        <v>-1067.6063099999999</v>
      </c>
      <c r="BX888" s="21">
        <v>-479.83</v>
      </c>
      <c r="BY888" s="21">
        <v>-468.87900000000002</v>
      </c>
      <c r="BZ888" s="21">
        <v>-502.05160000000001</v>
      </c>
      <c r="CA888" s="21">
        <v>-491.46706</v>
      </c>
      <c r="CB888" s="21">
        <v>-510.28671000000003</v>
      </c>
      <c r="CC888" s="21">
        <v>-507.16757000000001</v>
      </c>
      <c r="CD888" s="21">
        <v>-495.59258999999997</v>
      </c>
      <c r="CE888" s="21">
        <v>-530.63885000000005</v>
      </c>
      <c r="CF888" s="21">
        <v>-519.46757000000002</v>
      </c>
      <c r="CG888" s="21">
        <v>-539.60819000000004</v>
      </c>
      <c r="CH888" s="21">
        <v>-580.77059999999994</v>
      </c>
      <c r="CI888" s="21">
        <v>-567.51568999999995</v>
      </c>
      <c r="CJ888" s="21">
        <v>-607.63179000000002</v>
      </c>
      <c r="CK888" s="21">
        <v>-594.85555999999997</v>
      </c>
      <c r="CL888" s="21">
        <v>-618.32651999999996</v>
      </c>
      <c r="CM888" s="21">
        <v>-614.54204000000004</v>
      </c>
      <c r="CN888" s="21">
        <v>-600.51626999999996</v>
      </c>
      <c r="CO888" s="21">
        <v>-642.95750999999996</v>
      </c>
      <c r="CP888" s="21">
        <v>-629.44595000000004</v>
      </c>
      <c r="CQ888" s="21">
        <v>-654.54525999999998</v>
      </c>
      <c r="CR888" s="21">
        <v>-865.44555000000003</v>
      </c>
      <c r="CS888" s="21">
        <v>-845.69313</v>
      </c>
      <c r="CT888" s="21">
        <v>-905.42642999999998</v>
      </c>
      <c r="CU888" s="21">
        <v>-886.43417999999997</v>
      </c>
      <c r="CV888" s="21">
        <v>-922.54445999999996</v>
      </c>
      <c r="CW888" s="21">
        <v>-835.27378999999996</v>
      </c>
      <c r="CX888" s="21">
        <v>-816.20997999999997</v>
      </c>
      <c r="CY888" s="21">
        <v>-873.85919000000001</v>
      </c>
      <c r="CZ888" s="21">
        <v>-855.53069000000005</v>
      </c>
      <c r="DA888" s="21">
        <v>-890.42143999999996</v>
      </c>
      <c r="DB888" s="21">
        <v>-919.38544000000002</v>
      </c>
      <c r="DC888" s="21">
        <v>-898.40187000000003</v>
      </c>
      <c r="DD888" s="21">
        <v>-961.84304999999995</v>
      </c>
      <c r="DE888" s="21">
        <v>-941.68217000000004</v>
      </c>
      <c r="DF888" s="21">
        <v>-980.27488000000005</v>
      </c>
      <c r="DG888" s="21">
        <v>-1207.0296000000001</v>
      </c>
      <c r="DH888" s="21">
        <v>-1179.48098</v>
      </c>
      <c r="DI888" s="21">
        <v>-1262.7695000000001</v>
      </c>
      <c r="DJ888" s="21">
        <v>-1236.3022000000001</v>
      </c>
      <c r="DK888" s="21">
        <v>-1286.95607</v>
      </c>
      <c r="DL888" s="21">
        <v>-497.26159000000001</v>
      </c>
      <c r="DM888" s="21">
        <v>-485.91255000000001</v>
      </c>
      <c r="DN888" s="21">
        <v>-520.25333999999998</v>
      </c>
      <c r="DO888" s="21">
        <v>-509.32123000000001</v>
      </c>
      <c r="DP888" s="21">
        <v>-529.54186000000004</v>
      </c>
      <c r="DQ888" s="21">
        <v>-309.59291999999999</v>
      </c>
      <c r="DR888" s="21">
        <v>-302.87189999999998</v>
      </c>
      <c r="DS888" s="21">
        <v>-323.90048999999999</v>
      </c>
      <c r="DT888" s="21">
        <v>-316.90953999999999</v>
      </c>
      <c r="DU888" s="21">
        <v>-326.63751999999999</v>
      </c>
      <c r="DV888" s="21">
        <v>-470.70607999999999</v>
      </c>
      <c r="DW888" s="21">
        <v>-459.96328</v>
      </c>
      <c r="DX888" s="21">
        <v>-492.49434000000002</v>
      </c>
      <c r="DY888" s="21">
        <v>-482.12182999999999</v>
      </c>
      <c r="DZ888" s="21">
        <v>-500.73444999999998</v>
      </c>
      <c r="EA888" s="21">
        <v>-762.13369</v>
      </c>
      <c r="EB888" s="21">
        <v>-744.73914000000002</v>
      </c>
      <c r="EC888" s="21">
        <v>-797.32728999999995</v>
      </c>
      <c r="ED888" s="21">
        <v>-780.61676999999997</v>
      </c>
      <c r="EE888" s="21">
        <v>-812.64761999999996</v>
      </c>
    </row>
    <row r="889" spans="2:135" x14ac:dyDescent="0.25">
      <c r="B889" s="39" t="s">
        <v>1042</v>
      </c>
      <c r="C889" s="21">
        <v>-27674.471539999999</v>
      </c>
      <c r="D889" s="21">
        <v>-27080.161319999999</v>
      </c>
      <c r="E889" s="21">
        <v>-28928.093769999999</v>
      </c>
      <c r="F889" s="21">
        <v>-28320.890869999999</v>
      </c>
      <c r="G889" s="21">
        <v>-29447.541420000001</v>
      </c>
      <c r="H889" s="21">
        <v>-51130.075109999998</v>
      </c>
      <c r="I889" s="21">
        <v>-50032.062819999999</v>
      </c>
      <c r="J889" s="21">
        <v>-53446.217340000003</v>
      </c>
      <c r="K889" s="21">
        <v>-52324.397949999999</v>
      </c>
      <c r="L889" s="21">
        <v>-54170.891029999999</v>
      </c>
      <c r="M889" s="21">
        <v>-43435.338750000003</v>
      </c>
      <c r="N889" s="21">
        <v>-42502.595269999998</v>
      </c>
      <c r="O889" s="21">
        <v>-45402.927100000001</v>
      </c>
      <c r="P889" s="21">
        <v>-44449.921909999997</v>
      </c>
      <c r="Q889" s="21">
        <v>-45818.86479</v>
      </c>
      <c r="R889" s="21">
        <v>-473.98484000000002</v>
      </c>
      <c r="S889" s="21">
        <v>-463.16716000000002</v>
      </c>
      <c r="T889" s="21">
        <v>-496.03383000000002</v>
      </c>
      <c r="U889" s="21">
        <v>-485.48007000000001</v>
      </c>
      <c r="V889" s="21">
        <v>-499.16584999999998</v>
      </c>
      <c r="W889" s="21">
        <v>-493.92450000000002</v>
      </c>
      <c r="X889" s="21">
        <v>-482.65167000000002</v>
      </c>
      <c r="Y889" s="21">
        <v>-516.87487999999996</v>
      </c>
      <c r="Z889" s="21">
        <v>-505.90325000000001</v>
      </c>
      <c r="AA889" s="21">
        <v>-520.95632000000001</v>
      </c>
      <c r="AB889" s="21">
        <v>-43181.025820000003</v>
      </c>
      <c r="AC889" s="21">
        <v>-42253.701950000002</v>
      </c>
      <c r="AD889" s="21">
        <v>-45137.050289999999</v>
      </c>
      <c r="AE889" s="21">
        <v>-44189.637739999998</v>
      </c>
      <c r="AF889" s="21">
        <v>-45564.823700000001</v>
      </c>
      <c r="AG889" s="21">
        <v>0.40416000000000002</v>
      </c>
      <c r="AH889" s="21">
        <v>0.39633000000000002</v>
      </c>
      <c r="AI889" s="21">
        <v>0.41435</v>
      </c>
      <c r="AJ889" s="21">
        <v>-287.73500000000001</v>
      </c>
      <c r="AK889" s="21">
        <v>-281.48899999999998</v>
      </c>
      <c r="AL889" s="21">
        <v>-301.08138000000002</v>
      </c>
      <c r="AM889" s="21">
        <v>-294.53323999999998</v>
      </c>
      <c r="AN889" s="21">
        <v>-299.87648999999999</v>
      </c>
      <c r="AO889" s="21">
        <v>-426.52859000000001</v>
      </c>
      <c r="AP889" s="21">
        <v>-417.27</v>
      </c>
      <c r="AQ889" s="21">
        <v>-446.22480000000002</v>
      </c>
      <c r="AR889" s="21">
        <v>-436.60966999999999</v>
      </c>
      <c r="AS889" s="21">
        <v>-450.19173999999998</v>
      </c>
      <c r="AT889" s="21">
        <v>-489.24214000000001</v>
      </c>
      <c r="AU889" s="21">
        <v>-478.59321</v>
      </c>
      <c r="AV889" s="21">
        <v>-511.81774999999999</v>
      </c>
      <c r="AW889" s="21">
        <v>-500.78635000000003</v>
      </c>
      <c r="AX889" s="21">
        <v>-509.18716000000001</v>
      </c>
      <c r="AY889" s="21">
        <v>-719.35351000000003</v>
      </c>
      <c r="AZ889" s="21">
        <v>-703.73970999999995</v>
      </c>
      <c r="BA889" s="21">
        <v>-752.4511</v>
      </c>
      <c r="BB889" s="21">
        <v>-736.36324999999999</v>
      </c>
      <c r="BC889" s="21">
        <v>-772.09744000000001</v>
      </c>
      <c r="BD889" s="21">
        <v>-973.72717999999998</v>
      </c>
      <c r="BE889" s="21">
        <v>-952.51247000000001</v>
      </c>
      <c r="BF889" s="21">
        <v>-1018.45924</v>
      </c>
      <c r="BG889" s="21">
        <v>-996.70420000000001</v>
      </c>
      <c r="BH889" s="21">
        <v>-1028.53567</v>
      </c>
      <c r="BI889" s="21">
        <v>-9893.3750199999995</v>
      </c>
      <c r="BJ889" s="21">
        <v>-9678.6270000000004</v>
      </c>
      <c r="BK889" s="21">
        <v>-10346.25944</v>
      </c>
      <c r="BL889" s="21">
        <v>-10126.92763</v>
      </c>
      <c r="BM889" s="21">
        <v>-10584.25779</v>
      </c>
      <c r="BN889" s="21">
        <v>-337.37547999999998</v>
      </c>
      <c r="BO889" s="21">
        <v>-329.67597999999998</v>
      </c>
      <c r="BP889" s="21">
        <v>-353.20398</v>
      </c>
      <c r="BQ889" s="21">
        <v>-345.55792000000002</v>
      </c>
      <c r="BR889" s="21">
        <v>-350.73507999999998</v>
      </c>
      <c r="BS889" s="21">
        <v>-833.80250000000001</v>
      </c>
      <c r="BT889" s="21">
        <v>-815.6336</v>
      </c>
      <c r="BU889" s="21">
        <v>-872.31282999999996</v>
      </c>
      <c r="BV889" s="21">
        <v>-853.47897</v>
      </c>
      <c r="BW889" s="21">
        <v>-866.57424000000003</v>
      </c>
      <c r="BX889" s="21">
        <v>-408.52483999999998</v>
      </c>
      <c r="BY889" s="21">
        <v>-399.20132000000001</v>
      </c>
      <c r="BZ889" s="21">
        <v>-427.60250000000002</v>
      </c>
      <c r="CA889" s="21">
        <v>-418.43266</v>
      </c>
      <c r="CB889" s="21">
        <v>-427.94990000000001</v>
      </c>
      <c r="CC889" s="21">
        <v>-462.60444999999999</v>
      </c>
      <c r="CD889" s="21">
        <v>-452.04658000000001</v>
      </c>
      <c r="CE889" s="21">
        <v>-484.15</v>
      </c>
      <c r="CF889" s="21">
        <v>-473.82375000000002</v>
      </c>
      <c r="CG889" s="21">
        <v>-486.20492000000002</v>
      </c>
      <c r="CH889" s="21">
        <v>-458.20287000000002</v>
      </c>
      <c r="CI889" s="21">
        <v>-447.74545000000001</v>
      </c>
      <c r="CJ889" s="21">
        <v>-479.53899999999999</v>
      </c>
      <c r="CK889" s="21">
        <v>-469.31540999999999</v>
      </c>
      <c r="CL889" s="21">
        <v>-481.87815999999998</v>
      </c>
      <c r="CM889" s="21">
        <v>-471.69832000000002</v>
      </c>
      <c r="CN889" s="21">
        <v>-460.93281999999999</v>
      </c>
      <c r="CO889" s="21">
        <v>-493.65091999999999</v>
      </c>
      <c r="CP889" s="21">
        <v>-483.13808999999998</v>
      </c>
      <c r="CQ889" s="21">
        <v>-496.82977</v>
      </c>
      <c r="CR889" s="21">
        <v>-504.33895000000001</v>
      </c>
      <c r="CS889" s="21">
        <v>-492.82846000000001</v>
      </c>
      <c r="CT889" s="21">
        <v>-527.79670999999996</v>
      </c>
      <c r="CU889" s="21">
        <v>-516.57029999999997</v>
      </c>
      <c r="CV889" s="21">
        <v>-531.71356000000003</v>
      </c>
      <c r="CW889" s="21">
        <v>-515.88681999999994</v>
      </c>
      <c r="CX889" s="21">
        <v>-504.11272000000002</v>
      </c>
      <c r="CY889" s="21">
        <v>-539.86557000000005</v>
      </c>
      <c r="CZ889" s="21">
        <v>-528.39818000000002</v>
      </c>
      <c r="DA889" s="21">
        <v>-544.44206999999994</v>
      </c>
      <c r="DB889" s="21">
        <v>-560.56847000000005</v>
      </c>
      <c r="DC889" s="21">
        <v>-547.77457000000004</v>
      </c>
      <c r="DD889" s="21">
        <v>-586.59518000000003</v>
      </c>
      <c r="DE889" s="21">
        <v>-574.16342999999995</v>
      </c>
      <c r="DF889" s="21">
        <v>-592.23644000000002</v>
      </c>
      <c r="DG889" s="21">
        <v>-739.98540000000003</v>
      </c>
      <c r="DH889" s="21">
        <v>-723.09663999999998</v>
      </c>
      <c r="DI889" s="21">
        <v>-774.33798000000002</v>
      </c>
      <c r="DJ889" s="21">
        <v>-757.9316</v>
      </c>
      <c r="DK889" s="21">
        <v>-781.80028000000004</v>
      </c>
      <c r="DL889" s="21">
        <v>-388.18180000000001</v>
      </c>
      <c r="DM889" s="21">
        <v>-379.32240000000002</v>
      </c>
      <c r="DN889" s="21">
        <v>-406.24257999999998</v>
      </c>
      <c r="DO889" s="21">
        <v>-397.59611999999998</v>
      </c>
      <c r="DP889" s="21">
        <v>-408.64758999999998</v>
      </c>
      <c r="DQ889" s="21">
        <v>-451.98298999999997</v>
      </c>
      <c r="DR889" s="21">
        <v>-442.17135999999999</v>
      </c>
      <c r="DS889" s="21">
        <v>-472.98975999999999</v>
      </c>
      <c r="DT889" s="21">
        <v>-462.66509000000002</v>
      </c>
      <c r="DU889" s="21">
        <v>-469.92428999999998</v>
      </c>
      <c r="DV889" s="21">
        <v>-398.19630000000001</v>
      </c>
      <c r="DW889" s="21">
        <v>-389.10847000000001</v>
      </c>
      <c r="DX889" s="21">
        <v>-416.76749000000001</v>
      </c>
      <c r="DY889" s="21">
        <v>-407.85359999999997</v>
      </c>
      <c r="DZ889" s="21">
        <v>-417.66394000000003</v>
      </c>
      <c r="EA889" s="21">
        <v>-417.76112000000001</v>
      </c>
      <c r="EB889" s="21">
        <v>-408.22654999999997</v>
      </c>
      <c r="EC889" s="21">
        <v>-437.16831999999999</v>
      </c>
      <c r="ED889" s="21">
        <v>-427.89272999999997</v>
      </c>
      <c r="EE889" s="21">
        <v>-440.95947999999999</v>
      </c>
    </row>
    <row r="890" spans="2:135" x14ac:dyDescent="0.25">
      <c r="B890" s="39" t="s">
        <v>1043</v>
      </c>
      <c r="C890" s="21">
        <v>-21036.342410000001</v>
      </c>
      <c r="D890" s="21">
        <v>-20584.586240000001</v>
      </c>
      <c r="E890" s="21">
        <v>-21989.264910000002</v>
      </c>
      <c r="F890" s="21">
        <v>-21527.708549999999</v>
      </c>
      <c r="G890" s="21">
        <v>-22384.115389999999</v>
      </c>
      <c r="H890" s="21">
        <v>-48893.38046</v>
      </c>
      <c r="I890" s="21">
        <v>-47843.400909999997</v>
      </c>
      <c r="J890" s="21">
        <v>-51108.20261</v>
      </c>
      <c r="K890" s="21">
        <v>-50035.457419999999</v>
      </c>
      <c r="L890" s="21">
        <v>-51801.175309999999</v>
      </c>
      <c r="M890" s="21">
        <v>-43105.78484</v>
      </c>
      <c r="N890" s="21">
        <v>-42180.118300000002</v>
      </c>
      <c r="O890" s="21">
        <v>-45058.444640000002</v>
      </c>
      <c r="P890" s="21">
        <v>-44112.670129999999</v>
      </c>
      <c r="Q890" s="21">
        <v>-45471.226519999997</v>
      </c>
      <c r="R890" s="21">
        <v>-526.23611000000005</v>
      </c>
      <c r="S890" s="21">
        <v>-529.65210000000002</v>
      </c>
      <c r="T890" s="21">
        <v>-586.82344000000001</v>
      </c>
      <c r="U890" s="21">
        <v>-519.03377</v>
      </c>
      <c r="V890" s="21">
        <v>-633.54609000000005</v>
      </c>
      <c r="W890" s="21">
        <v>-538.19628</v>
      </c>
      <c r="X890" s="21">
        <v>-540.12789999999995</v>
      </c>
      <c r="Y890" s="21">
        <v>-595.50315999999998</v>
      </c>
      <c r="Z890" s="21">
        <v>-532.43542000000002</v>
      </c>
      <c r="AA890" s="21">
        <v>-639.90355999999997</v>
      </c>
      <c r="AB890" s="21">
        <v>-42387.606769999999</v>
      </c>
      <c r="AC890" s="21">
        <v>-41477.321779999998</v>
      </c>
      <c r="AD890" s="21">
        <v>-44307.690750000002</v>
      </c>
      <c r="AE890" s="21">
        <v>-43377.686199999996</v>
      </c>
      <c r="AF890" s="21">
        <v>-44727.604149999999</v>
      </c>
      <c r="AG890" s="21">
        <v>32.896239999999999</v>
      </c>
      <c r="AH890" s="21">
        <v>14.11538</v>
      </c>
      <c r="AI890" s="21">
        <v>56.440779999999997</v>
      </c>
      <c r="AJ890" s="21">
        <v>-268.19344999999998</v>
      </c>
      <c r="AK890" s="21">
        <v>-275.39166999999998</v>
      </c>
      <c r="AL890" s="21">
        <v>-311.71319999999997</v>
      </c>
      <c r="AM890" s="21">
        <v>-258.01934999999997</v>
      </c>
      <c r="AN890" s="21">
        <v>-347.56110000000001</v>
      </c>
      <c r="AO890" s="21">
        <v>-453.98493999999999</v>
      </c>
      <c r="AP890" s="21">
        <v>-456.41994999999997</v>
      </c>
      <c r="AQ890" s="21">
        <v>-504.28476999999998</v>
      </c>
      <c r="AR890" s="21">
        <v>-449.21269000000001</v>
      </c>
      <c r="AS890" s="21">
        <v>-544.31894999999997</v>
      </c>
      <c r="AT890" s="21">
        <v>-780.50846000000001</v>
      </c>
      <c r="AU890" s="21">
        <v>-776.90263000000004</v>
      </c>
      <c r="AV890" s="21">
        <v>-848.26815999999997</v>
      </c>
      <c r="AW890" s="21">
        <v>-782.14148999999998</v>
      </c>
      <c r="AX890" s="21">
        <v>-885.18525999999997</v>
      </c>
      <c r="AY890" s="21">
        <v>-950.31437000000005</v>
      </c>
      <c r="AZ890" s="21">
        <v>-941.14319</v>
      </c>
      <c r="BA890" s="21">
        <v>-1021.01121</v>
      </c>
      <c r="BB890" s="21">
        <v>-958.29121999999995</v>
      </c>
      <c r="BC890" s="21">
        <v>-1082.2967000000001</v>
      </c>
      <c r="BD890" s="21">
        <v>-1214.7832599999999</v>
      </c>
      <c r="BE890" s="21">
        <v>-1199.76397</v>
      </c>
      <c r="BF890" s="21">
        <v>-1297.5729899999999</v>
      </c>
      <c r="BG890" s="21">
        <v>-1229.00576</v>
      </c>
      <c r="BH890" s="21">
        <v>-1343.8885700000001</v>
      </c>
      <c r="BI890" s="21">
        <v>-10037.916020000001</v>
      </c>
      <c r="BJ890" s="21">
        <v>-9820.0305700000008</v>
      </c>
      <c r="BK890" s="21">
        <v>-10497.41704</v>
      </c>
      <c r="BL890" s="21">
        <v>-10274.88082</v>
      </c>
      <c r="BM890" s="21">
        <v>-10738.89251</v>
      </c>
      <c r="BN890" s="21">
        <v>-363.98232999999999</v>
      </c>
      <c r="BO890" s="21">
        <v>-376.10039</v>
      </c>
      <c r="BP890" s="21">
        <v>-428.76911000000001</v>
      </c>
      <c r="BQ890" s="21">
        <v>-346.08517000000001</v>
      </c>
      <c r="BR890" s="21">
        <v>-483.73577999999998</v>
      </c>
      <c r="BS890" s="21">
        <v>-1009.30565</v>
      </c>
      <c r="BT890" s="21">
        <v>-1013.22384</v>
      </c>
      <c r="BU890" s="21">
        <v>-1116.96252</v>
      </c>
      <c r="BV890" s="21">
        <v>-1000.22039</v>
      </c>
      <c r="BW890" s="21">
        <v>-1185.42679</v>
      </c>
      <c r="BX890" s="21">
        <v>-355.38934</v>
      </c>
      <c r="BY890" s="21">
        <v>-365.50659999999999</v>
      </c>
      <c r="BZ890" s="21">
        <v>-415.27830999999998</v>
      </c>
      <c r="CA890" s="21">
        <v>-340.79818</v>
      </c>
      <c r="CB890" s="21">
        <v>-464.18284999999997</v>
      </c>
      <c r="CC890" s="21">
        <v>-439.10342000000003</v>
      </c>
      <c r="CD890" s="21">
        <v>-446.14269999999999</v>
      </c>
      <c r="CE890" s="21">
        <v>-499.32303000000002</v>
      </c>
      <c r="CF890" s="21">
        <v>-427.44977</v>
      </c>
      <c r="CG890" s="21">
        <v>-548.16018999999994</v>
      </c>
      <c r="CH890" s="21">
        <v>-597.09294</v>
      </c>
      <c r="CI890" s="21">
        <v>-600.08082000000002</v>
      </c>
      <c r="CJ890" s="21">
        <v>-663.72960999999998</v>
      </c>
      <c r="CK890" s="21">
        <v>-590.35092999999995</v>
      </c>
      <c r="CL890" s="21">
        <v>-713.99397999999997</v>
      </c>
      <c r="CM890" s="21">
        <v>-655.58694000000003</v>
      </c>
      <c r="CN890" s="21">
        <v>-656.09492</v>
      </c>
      <c r="CO890" s="21">
        <v>-722.27761999999996</v>
      </c>
      <c r="CP890" s="21">
        <v>-651.98352999999997</v>
      </c>
      <c r="CQ890" s="21">
        <v>-770.82808999999997</v>
      </c>
      <c r="CR890" s="21">
        <v>-527.19483000000002</v>
      </c>
      <c r="CS890" s="21">
        <v>-530.71495000000004</v>
      </c>
      <c r="CT890" s="21">
        <v>-588.03895</v>
      </c>
      <c r="CU890" s="21">
        <v>-520.42705999999998</v>
      </c>
      <c r="CV890" s="21">
        <v>-633.74793999999997</v>
      </c>
      <c r="CW890" s="21">
        <v>-619.88387</v>
      </c>
      <c r="CX890" s="21">
        <v>-620.43989999999997</v>
      </c>
      <c r="CY890" s="21">
        <v>-682.94271000000003</v>
      </c>
      <c r="CZ890" s="21">
        <v>-616.45840999999996</v>
      </c>
      <c r="DA890" s="21">
        <v>-728.72486000000004</v>
      </c>
      <c r="DB890" s="21">
        <v>-664.09016999999994</v>
      </c>
      <c r="DC890" s="21">
        <v>-663.49224000000004</v>
      </c>
      <c r="DD890" s="21">
        <v>-728.70150999999998</v>
      </c>
      <c r="DE890" s="21">
        <v>-661.68443000000002</v>
      </c>
      <c r="DF890" s="21">
        <v>-775.46140000000003</v>
      </c>
      <c r="DG890" s="21">
        <v>-870.36396000000002</v>
      </c>
      <c r="DH890" s="21">
        <v>-869.40196000000003</v>
      </c>
      <c r="DI890" s="21">
        <v>-953.95590000000004</v>
      </c>
      <c r="DJ890" s="21">
        <v>-866.84605999999997</v>
      </c>
      <c r="DK890" s="21">
        <v>-1015.74803</v>
      </c>
      <c r="DL890" s="21">
        <v>-535.32964000000004</v>
      </c>
      <c r="DM890" s="21">
        <v>-535.96894999999995</v>
      </c>
      <c r="DN890" s="21">
        <v>-590.12369000000001</v>
      </c>
      <c r="DO890" s="21">
        <v>-531.50572</v>
      </c>
      <c r="DP890" s="21">
        <v>-631.41456000000005</v>
      </c>
      <c r="DQ890" s="21">
        <v>-484.80721999999997</v>
      </c>
      <c r="DR890" s="21">
        <v>-497.85005000000001</v>
      </c>
      <c r="DS890" s="21">
        <v>-563.29224999999997</v>
      </c>
      <c r="DT890" s="21">
        <v>-466.40694000000002</v>
      </c>
      <c r="DU890" s="21">
        <v>-628.33470999999997</v>
      </c>
      <c r="DV890" s="21">
        <v>-357.03876000000002</v>
      </c>
      <c r="DW890" s="21">
        <v>-365.43993</v>
      </c>
      <c r="DX890" s="21">
        <v>-412.96992999999998</v>
      </c>
      <c r="DY890" s="21">
        <v>-344.39900999999998</v>
      </c>
      <c r="DZ890" s="21">
        <v>-458.52965999999998</v>
      </c>
      <c r="EA890" s="21">
        <v>-419.85136999999997</v>
      </c>
      <c r="EB890" s="21">
        <v>-421.93196999999998</v>
      </c>
      <c r="EC890" s="21">
        <v>-466.58404000000002</v>
      </c>
      <c r="ED890" s="21">
        <v>-415.16018000000003</v>
      </c>
      <c r="EE890" s="21">
        <v>-501.77622000000002</v>
      </c>
    </row>
    <row r="891" spans="2:135" x14ac:dyDescent="0.25">
      <c r="B891" s="39" t="s">
        <v>1044</v>
      </c>
      <c r="C891" s="21">
        <v>-37428.608099999998</v>
      </c>
      <c r="D891" s="21">
        <v>-36624.827469999997</v>
      </c>
      <c r="E891" s="21">
        <v>-39124.081680000003</v>
      </c>
      <c r="F891" s="21">
        <v>-38302.86421</v>
      </c>
      <c r="G891" s="21">
        <v>-39826.613689999998</v>
      </c>
      <c r="H891" s="21">
        <v>-104255.17998</v>
      </c>
      <c r="I891" s="21">
        <v>-102016.31237</v>
      </c>
      <c r="J891" s="21">
        <v>-108977.83732999999</v>
      </c>
      <c r="K891" s="21">
        <v>-106690.42659</v>
      </c>
      <c r="L891" s="21">
        <v>-110455.46054</v>
      </c>
      <c r="M891" s="21">
        <v>-86978.116819999996</v>
      </c>
      <c r="N891" s="21">
        <v>-85110.322690000001</v>
      </c>
      <c r="O891" s="21">
        <v>-90918.160440000007</v>
      </c>
      <c r="P891" s="21">
        <v>-89009.79277</v>
      </c>
      <c r="Q891" s="21">
        <v>-91751.064670000007</v>
      </c>
      <c r="R891" s="21">
        <v>-954.43730000000005</v>
      </c>
      <c r="S891" s="21">
        <v>-947.99757</v>
      </c>
      <c r="T891" s="21">
        <v>-1034.65347</v>
      </c>
      <c r="U891" s="21">
        <v>-957.72847000000002</v>
      </c>
      <c r="V891" s="21">
        <v>-1087.1738600000001</v>
      </c>
      <c r="W891" s="21">
        <v>-1058.92752</v>
      </c>
      <c r="X891" s="21">
        <v>-1048.8737000000001</v>
      </c>
      <c r="Y891" s="21">
        <v>-1140.0750800000001</v>
      </c>
      <c r="Z891" s="21">
        <v>-1065.9277199999999</v>
      </c>
      <c r="AA891" s="21">
        <v>-1192.51009</v>
      </c>
      <c r="AB891" s="21">
        <v>-85684.834919999994</v>
      </c>
      <c r="AC891" s="21">
        <v>-83844.730590000006</v>
      </c>
      <c r="AD891" s="21">
        <v>-89566.207139999999</v>
      </c>
      <c r="AE891" s="21">
        <v>-87686.2405</v>
      </c>
      <c r="AF891" s="21">
        <v>-90415.045100000003</v>
      </c>
      <c r="AG891" s="21">
        <v>33.093910000000001</v>
      </c>
      <c r="AH891" s="21">
        <v>14.308730000000001</v>
      </c>
      <c r="AI891" s="21">
        <v>56.643149999999999</v>
      </c>
      <c r="AJ891" s="21">
        <v>-390.35413999999997</v>
      </c>
      <c r="AK891" s="21">
        <v>-394.88878</v>
      </c>
      <c r="AL891" s="21">
        <v>-439.52166999999997</v>
      </c>
      <c r="AM891" s="21">
        <v>-383.08179999999999</v>
      </c>
      <c r="AN891" s="21">
        <v>-474.52476000000001</v>
      </c>
      <c r="AO891" s="21">
        <v>-792.17073000000005</v>
      </c>
      <c r="AP891" s="21">
        <v>-787.23195999999996</v>
      </c>
      <c r="AQ891" s="21">
        <v>-857.95678999999996</v>
      </c>
      <c r="AR891" s="21">
        <v>-795.43435999999997</v>
      </c>
      <c r="AS891" s="21">
        <v>-903.01808000000005</v>
      </c>
      <c r="AT891" s="21">
        <v>-1517.1678899999999</v>
      </c>
      <c r="AU891" s="21">
        <v>-1497.4562000000001</v>
      </c>
      <c r="AV891" s="21">
        <v>-1618.5619799999999</v>
      </c>
      <c r="AW891" s="21">
        <v>-1536.2763299999999</v>
      </c>
      <c r="AX891" s="21">
        <v>-1658.0995499999999</v>
      </c>
      <c r="AY891" s="21">
        <v>-1585.2777000000001</v>
      </c>
      <c r="AZ891" s="21">
        <v>-1562.2623100000001</v>
      </c>
      <c r="BA891" s="21">
        <v>-1684.97738</v>
      </c>
      <c r="BB891" s="21">
        <v>-1608.3488199999999</v>
      </c>
      <c r="BC891" s="21">
        <v>-1765.81043</v>
      </c>
      <c r="BD891" s="21">
        <v>-1507.4853700000001</v>
      </c>
      <c r="BE891" s="21">
        <v>-1486.0602699999999</v>
      </c>
      <c r="BF891" s="21">
        <v>-1603.6795099999999</v>
      </c>
      <c r="BG891" s="21">
        <v>-1528.6515899999999</v>
      </c>
      <c r="BH891" s="21">
        <v>-1652.0040200000001</v>
      </c>
      <c r="BI891" s="21">
        <v>-1234.6332</v>
      </c>
      <c r="BJ891" s="21">
        <v>-1207.83395</v>
      </c>
      <c r="BK891" s="21">
        <v>-1291.1504299999999</v>
      </c>
      <c r="BL891" s="21">
        <v>-1263.7791500000001</v>
      </c>
      <c r="BM891" s="21">
        <v>-1320.8511800000001</v>
      </c>
      <c r="BN891" s="21">
        <v>-514.88684999999998</v>
      </c>
      <c r="BO891" s="21">
        <v>-523.53160000000003</v>
      </c>
      <c r="BP891" s="21">
        <v>-586.69173999999998</v>
      </c>
      <c r="BQ891" s="21">
        <v>-500.68776000000003</v>
      </c>
      <c r="BR891" s="21">
        <v>-640.24837000000002</v>
      </c>
      <c r="BS891" s="21">
        <v>-1936.7258899999999</v>
      </c>
      <c r="BT891" s="21">
        <v>-1920.34528</v>
      </c>
      <c r="BU891" s="21">
        <v>-2086.7815300000002</v>
      </c>
      <c r="BV891" s="21">
        <v>-1949.64373</v>
      </c>
      <c r="BW891" s="21">
        <v>-2156.8013500000002</v>
      </c>
      <c r="BX891" s="21">
        <v>-548.38613999999995</v>
      </c>
      <c r="BY891" s="21">
        <v>-554.06127000000004</v>
      </c>
      <c r="BZ891" s="21">
        <v>-617.19843000000003</v>
      </c>
      <c r="CA891" s="21">
        <v>-538.52457000000004</v>
      </c>
      <c r="CB891" s="21">
        <v>-666.18773999999996</v>
      </c>
      <c r="CC891" s="21">
        <v>-755.04943000000003</v>
      </c>
      <c r="CD891" s="21">
        <v>-754.81672000000003</v>
      </c>
      <c r="CE891" s="21">
        <v>-829.78810999999996</v>
      </c>
      <c r="CF891" s="21">
        <v>-751.13837999999998</v>
      </c>
      <c r="CG891" s="21">
        <v>-881.60753999999997</v>
      </c>
      <c r="CH891" s="21">
        <v>-1206.28423</v>
      </c>
      <c r="CI891" s="21">
        <v>-1195.25062</v>
      </c>
      <c r="CJ891" s="21">
        <v>-1300.81206</v>
      </c>
      <c r="CK891" s="21">
        <v>-1214.47108</v>
      </c>
      <c r="CL891" s="21">
        <v>-1360.5726099999999</v>
      </c>
      <c r="CM891" s="21">
        <v>-1196.4572599999999</v>
      </c>
      <c r="CN891" s="21">
        <v>-1184.5162700000001</v>
      </c>
      <c r="CO891" s="21">
        <v>-1287.9200699999999</v>
      </c>
      <c r="CP891" s="21">
        <v>-1206.10844</v>
      </c>
      <c r="CQ891" s="21">
        <v>-1344.75146</v>
      </c>
      <c r="CR891" s="21">
        <v>-1059.46352</v>
      </c>
      <c r="CS891" s="21">
        <v>-1050.7326399999999</v>
      </c>
      <c r="CT891" s="21">
        <v>-1144.6879300000001</v>
      </c>
      <c r="CU891" s="21">
        <v>-1065.73955</v>
      </c>
      <c r="CV891" s="21">
        <v>-1198.4941899999999</v>
      </c>
      <c r="CW891" s="21">
        <v>-1143.44919</v>
      </c>
      <c r="CX891" s="21">
        <v>-1131.95454</v>
      </c>
      <c r="CY891" s="21">
        <v>-1230.4857199999999</v>
      </c>
      <c r="CZ891" s="21">
        <v>-1152.8542500000001</v>
      </c>
      <c r="DA891" s="21">
        <v>-1284.37258</v>
      </c>
      <c r="DB891" s="21">
        <v>-1106.6906899999999</v>
      </c>
      <c r="DC891" s="21">
        <v>-1095.90562</v>
      </c>
      <c r="DD891" s="21">
        <v>-1191.58107</v>
      </c>
      <c r="DE891" s="21">
        <v>-1115.1313299999999</v>
      </c>
      <c r="DF891" s="21">
        <v>-1244.7372399999999</v>
      </c>
      <c r="DG891" s="21">
        <v>-1402.1309699999999</v>
      </c>
      <c r="DH891" s="21">
        <v>-1388.9295300000001</v>
      </c>
      <c r="DI891" s="21">
        <v>-1510.0961</v>
      </c>
      <c r="DJ891" s="21">
        <v>-1411.6445799999999</v>
      </c>
      <c r="DK891" s="21">
        <v>-1579.2058400000001</v>
      </c>
      <c r="DL891" s="21">
        <v>-1047.4716000000001</v>
      </c>
      <c r="DM891" s="21">
        <v>-1036.3231699999999</v>
      </c>
      <c r="DN891" s="21">
        <v>-1125.7069300000001</v>
      </c>
      <c r="DO891" s="21">
        <v>-1056.1982599999999</v>
      </c>
      <c r="DP891" s="21">
        <v>-1175.15841</v>
      </c>
      <c r="DQ891" s="21">
        <v>-683.12633000000005</v>
      </c>
      <c r="DR891" s="21">
        <v>-691.84504000000004</v>
      </c>
      <c r="DS891" s="21">
        <v>-770.79610000000002</v>
      </c>
      <c r="DT891" s="21">
        <v>-669.43835999999999</v>
      </c>
      <c r="DU891" s="21">
        <v>-834.06449999999995</v>
      </c>
      <c r="DV891" s="21">
        <v>-622.05435</v>
      </c>
      <c r="DW891" s="21">
        <v>-624.35577000000001</v>
      </c>
      <c r="DX891" s="21">
        <v>-690.17891999999995</v>
      </c>
      <c r="DY891" s="21">
        <v>-615.90908999999999</v>
      </c>
      <c r="DZ891" s="21">
        <v>-737.74360999999999</v>
      </c>
      <c r="EA891" s="21">
        <v>-857.43490999999995</v>
      </c>
      <c r="EB891" s="21">
        <v>-849.44384000000002</v>
      </c>
      <c r="EC891" s="21">
        <v>-924.19997999999998</v>
      </c>
      <c r="ED891" s="21">
        <v>-863.46716000000004</v>
      </c>
      <c r="EE891" s="21">
        <v>-966.28481999999997</v>
      </c>
    </row>
    <row r="892" spans="2:135" x14ac:dyDescent="0.25">
      <c r="B892" s="39" t="s">
        <v>1045</v>
      </c>
      <c r="C892" s="21">
        <v>-25494.209429999999</v>
      </c>
      <c r="D892" s="21">
        <v>-24946.720420000001</v>
      </c>
      <c r="E892" s="21">
        <v>-26649.06826</v>
      </c>
      <c r="F892" s="21">
        <v>-26089.702280000001</v>
      </c>
      <c r="G892" s="21">
        <v>-27127.592560000001</v>
      </c>
      <c r="H892" s="21">
        <v>-82740.265599999999</v>
      </c>
      <c r="I892" s="21">
        <v>-80963.428209999998</v>
      </c>
      <c r="J892" s="21">
        <v>-86488.318429999999</v>
      </c>
      <c r="K892" s="21">
        <v>-84672.955669999996</v>
      </c>
      <c r="L892" s="21">
        <v>-87661.007759999993</v>
      </c>
      <c r="M892" s="21">
        <v>-57941.565949999997</v>
      </c>
      <c r="N892" s="21">
        <v>-56697.311410000002</v>
      </c>
      <c r="O892" s="21">
        <v>-60566.275540000002</v>
      </c>
      <c r="P892" s="21">
        <v>-59294.992429999998</v>
      </c>
      <c r="Q892" s="21">
        <v>-61121.125169999999</v>
      </c>
      <c r="R892" s="21">
        <v>-721.07521999999994</v>
      </c>
      <c r="S892" s="21">
        <v>-704.61793</v>
      </c>
      <c r="T892" s="21">
        <v>-754.53525999999999</v>
      </c>
      <c r="U892" s="21">
        <v>-738.56269999999995</v>
      </c>
      <c r="V892" s="21">
        <v>-761.95177999999999</v>
      </c>
      <c r="W892" s="21">
        <v>-555.46006999999997</v>
      </c>
      <c r="X892" s="21">
        <v>-542.78274999999996</v>
      </c>
      <c r="Y892" s="21">
        <v>-581.26693999999998</v>
      </c>
      <c r="Z892" s="21">
        <v>-568.93113000000005</v>
      </c>
      <c r="AA892" s="21">
        <v>-585.61203</v>
      </c>
      <c r="AB892" s="21">
        <v>-57290.191350000001</v>
      </c>
      <c r="AC892" s="21">
        <v>-56059.869449999998</v>
      </c>
      <c r="AD892" s="21">
        <v>-59885.336190000002</v>
      </c>
      <c r="AE892" s="21">
        <v>-58628.36174</v>
      </c>
      <c r="AF892" s="21">
        <v>-60452.882239999999</v>
      </c>
      <c r="AG892" s="21">
        <v>0.44845000000000002</v>
      </c>
      <c r="AH892" s="21">
        <v>0.43967000000000001</v>
      </c>
      <c r="AI892" s="21">
        <v>0.4597</v>
      </c>
      <c r="AJ892" s="21">
        <v>-182.78301999999999</v>
      </c>
      <c r="AK892" s="21">
        <v>-178.81498999999999</v>
      </c>
      <c r="AL892" s="21">
        <v>-191.34255999999999</v>
      </c>
      <c r="AM892" s="21">
        <v>-187.10140999999999</v>
      </c>
      <c r="AN892" s="21">
        <v>-187.17188999999999</v>
      </c>
      <c r="AO892" s="21">
        <v>-642.95690999999999</v>
      </c>
      <c r="AP892" s="21">
        <v>-629.00064999999995</v>
      </c>
      <c r="AQ892" s="21">
        <v>-672.58308999999997</v>
      </c>
      <c r="AR892" s="21">
        <v>-658.15353000000005</v>
      </c>
      <c r="AS892" s="21">
        <v>-680.68061</v>
      </c>
      <c r="AT892" s="21">
        <v>-848.17906000000005</v>
      </c>
      <c r="AU892" s="21">
        <v>-829.71797000000004</v>
      </c>
      <c r="AV892" s="21">
        <v>-887.20637999999997</v>
      </c>
      <c r="AW892" s="21">
        <v>-868.19313999999997</v>
      </c>
      <c r="AX892" s="21">
        <v>-886.38879999999995</v>
      </c>
      <c r="AY892" s="21">
        <v>-557.34396000000004</v>
      </c>
      <c r="AZ892" s="21">
        <v>-545.24648000000002</v>
      </c>
      <c r="BA892" s="21">
        <v>-583.03782000000001</v>
      </c>
      <c r="BB892" s="21">
        <v>-570.52274</v>
      </c>
      <c r="BC892" s="21">
        <v>-596.04331000000002</v>
      </c>
      <c r="BD892" s="21">
        <v>-661.33235999999999</v>
      </c>
      <c r="BE892" s="21">
        <v>-646.92364999999995</v>
      </c>
      <c r="BF892" s="21">
        <v>-691.77946999999995</v>
      </c>
      <c r="BG892" s="21">
        <v>-676.93768999999998</v>
      </c>
      <c r="BH892" s="21">
        <v>-695.89319</v>
      </c>
      <c r="BI892" s="21">
        <v>-3893.3955500000002</v>
      </c>
      <c r="BJ892" s="21">
        <v>-3808.88456</v>
      </c>
      <c r="BK892" s="21">
        <v>-4071.6217099999999</v>
      </c>
      <c r="BL892" s="21">
        <v>-3985.30683</v>
      </c>
      <c r="BM892" s="21">
        <v>-4165.2825400000002</v>
      </c>
      <c r="BN892" s="21">
        <v>-329.42845</v>
      </c>
      <c r="BO892" s="21">
        <v>-321.91034000000002</v>
      </c>
      <c r="BP892" s="21">
        <v>-344.92113999999998</v>
      </c>
      <c r="BQ892" s="21">
        <v>-337.41816999999998</v>
      </c>
      <c r="BR892" s="21">
        <v>-340.67547999999999</v>
      </c>
      <c r="BS892" s="21">
        <v>-1448.2837199999999</v>
      </c>
      <c r="BT892" s="21">
        <v>-1416.7259899999999</v>
      </c>
      <c r="BU892" s="21">
        <v>-1514.9609</v>
      </c>
      <c r="BV892" s="21">
        <v>-1482.4616699999999</v>
      </c>
      <c r="BW892" s="21">
        <v>-1512.3306299999999</v>
      </c>
      <c r="BX892" s="21">
        <v>-278.67827999999997</v>
      </c>
      <c r="BY892" s="21">
        <v>-272.31839000000002</v>
      </c>
      <c r="BZ892" s="21">
        <v>-291.79824000000002</v>
      </c>
      <c r="CA892" s="21">
        <v>-285.43716000000001</v>
      </c>
      <c r="CB892" s="21">
        <v>-287.87599</v>
      </c>
      <c r="CC892" s="21">
        <v>-607.30157999999994</v>
      </c>
      <c r="CD892" s="21">
        <v>-593.44114000000002</v>
      </c>
      <c r="CE892" s="21">
        <v>-635.54100000000005</v>
      </c>
      <c r="CF892" s="21">
        <v>-622.02997000000005</v>
      </c>
      <c r="CG892" s="21">
        <v>-639.48266000000001</v>
      </c>
      <c r="CH892" s="21">
        <v>-828.55740000000003</v>
      </c>
      <c r="CI892" s="21">
        <v>-809.64697999999999</v>
      </c>
      <c r="CJ892" s="21">
        <v>-866.98770000000002</v>
      </c>
      <c r="CK892" s="21">
        <v>-848.65150000000006</v>
      </c>
      <c r="CL892" s="21">
        <v>-876.26444000000004</v>
      </c>
      <c r="CM892" s="21">
        <v>-758.76849000000004</v>
      </c>
      <c r="CN892" s="21">
        <v>-741.45087000000001</v>
      </c>
      <c r="CO892" s="21">
        <v>-793.97586999999999</v>
      </c>
      <c r="CP892" s="21">
        <v>-777.17007000000001</v>
      </c>
      <c r="CQ892" s="21">
        <v>-802.33732999999995</v>
      </c>
      <c r="CR892" s="21">
        <v>-615.23613999999998</v>
      </c>
      <c r="CS892" s="21">
        <v>-601.19452000000001</v>
      </c>
      <c r="CT892" s="21">
        <v>-643.82856000000004</v>
      </c>
      <c r="CU892" s="21">
        <v>-630.15688</v>
      </c>
      <c r="CV892" s="21">
        <v>-649.03571999999997</v>
      </c>
      <c r="CW892" s="21">
        <v>-571.63022999999998</v>
      </c>
      <c r="CX892" s="21">
        <v>-558.58384000000001</v>
      </c>
      <c r="CY892" s="21">
        <v>-598.20024999999998</v>
      </c>
      <c r="CZ892" s="21">
        <v>-585.49343999999996</v>
      </c>
      <c r="DA892" s="21">
        <v>-602.91315999999995</v>
      </c>
      <c r="DB892" s="21">
        <v>-586.16018999999994</v>
      </c>
      <c r="DC892" s="21">
        <v>-572.78218000000004</v>
      </c>
      <c r="DD892" s="21">
        <v>-613.38714000000004</v>
      </c>
      <c r="DE892" s="21">
        <v>-600.37577999999996</v>
      </c>
      <c r="DF892" s="21">
        <v>-618.51260000000002</v>
      </c>
      <c r="DG892" s="21">
        <v>-769.20074</v>
      </c>
      <c r="DH892" s="21">
        <v>-751.64517000000001</v>
      </c>
      <c r="DI892" s="21">
        <v>-804.92670999999996</v>
      </c>
      <c r="DJ892" s="21">
        <v>-787.85544000000004</v>
      </c>
      <c r="DK892" s="21">
        <v>-811.61060999999995</v>
      </c>
      <c r="DL892" s="21">
        <v>-691.48153000000002</v>
      </c>
      <c r="DM892" s="21">
        <v>-675.69958999999994</v>
      </c>
      <c r="DN892" s="21">
        <v>-723.54052000000001</v>
      </c>
      <c r="DO892" s="21">
        <v>-708.25125000000003</v>
      </c>
      <c r="DP892" s="21">
        <v>-731.66053999999997</v>
      </c>
      <c r="DQ892" s="21">
        <v>-400.41174000000001</v>
      </c>
      <c r="DR892" s="21">
        <v>-391.71947999999998</v>
      </c>
      <c r="DS892" s="21">
        <v>-419.09091999999998</v>
      </c>
      <c r="DT892" s="21">
        <v>-409.87491</v>
      </c>
      <c r="DU892" s="21">
        <v>-413.16307</v>
      </c>
      <c r="DV892" s="21">
        <v>-441.49815000000001</v>
      </c>
      <c r="DW892" s="21">
        <v>-431.42198999999999</v>
      </c>
      <c r="DX892" s="21">
        <v>-462.08908000000002</v>
      </c>
      <c r="DY892" s="21">
        <v>-452.20558</v>
      </c>
      <c r="DZ892" s="21">
        <v>-462.67117999999999</v>
      </c>
      <c r="EA892" s="21">
        <v>-461.24506000000002</v>
      </c>
      <c r="EB892" s="21">
        <v>-450.71800999999999</v>
      </c>
      <c r="EC892" s="21">
        <v>-482.67313000000001</v>
      </c>
      <c r="ED892" s="21">
        <v>-472.43121000000002</v>
      </c>
      <c r="EE892" s="21">
        <v>-486.55282999999997</v>
      </c>
    </row>
    <row r="893" spans="2:135" x14ac:dyDescent="0.25">
      <c r="B893" s="39" t="s">
        <v>1046</v>
      </c>
      <c r="C893" s="21">
        <v>14214.00059</v>
      </c>
      <c r="D893" s="21">
        <v>13908.75445</v>
      </c>
      <c r="E893" s="21">
        <v>14857.87873</v>
      </c>
      <c r="F893" s="21">
        <v>14546.01072</v>
      </c>
      <c r="G893" s="21">
        <v>15124.6744</v>
      </c>
      <c r="H893" s="21">
        <v>1904.5823399999999</v>
      </c>
      <c r="I893" s="21">
        <v>1863.68166</v>
      </c>
      <c r="J893" s="21">
        <v>1990.85805</v>
      </c>
      <c r="K893" s="21">
        <v>1949.0705599999999</v>
      </c>
      <c r="L893" s="21">
        <v>2017.85196</v>
      </c>
      <c r="M893" s="21">
        <v>24784.694</v>
      </c>
      <c r="N893" s="21">
        <v>24252.460060000001</v>
      </c>
      <c r="O893" s="21">
        <v>25907.42209</v>
      </c>
      <c r="P893" s="21">
        <v>25363.62659</v>
      </c>
      <c r="Q893" s="21">
        <v>26144.760829999999</v>
      </c>
      <c r="R893" s="21">
        <v>-89.296109999999999</v>
      </c>
      <c r="S893" s="21">
        <v>-87.258600000000001</v>
      </c>
      <c r="T893" s="21">
        <v>-93.348140000000001</v>
      </c>
      <c r="U893" s="21">
        <v>-91.462159999999997</v>
      </c>
      <c r="V893" s="21">
        <v>-97.744950000000003</v>
      </c>
      <c r="W893" s="21">
        <v>470.61631</v>
      </c>
      <c r="X893" s="21">
        <v>459.87437</v>
      </c>
      <c r="Y893" s="21">
        <v>492.36831000000001</v>
      </c>
      <c r="Z893" s="21">
        <v>482.02888000000002</v>
      </c>
      <c r="AA893" s="21">
        <v>500.43812000000003</v>
      </c>
      <c r="AB893" s="21">
        <v>24180.650379999999</v>
      </c>
      <c r="AC893" s="21">
        <v>23661.364570000002</v>
      </c>
      <c r="AD893" s="21">
        <v>25275.991290000002</v>
      </c>
      <c r="AE893" s="21">
        <v>24745.456150000002</v>
      </c>
      <c r="AF893" s="21">
        <v>25515.537230000002</v>
      </c>
      <c r="AG893" s="21">
        <v>-0.13022</v>
      </c>
      <c r="AH893" s="21">
        <v>-0.12642999999999999</v>
      </c>
      <c r="AI893" s="21">
        <v>-0.13264000000000001</v>
      </c>
      <c r="AJ893" s="21">
        <v>132.14413999999999</v>
      </c>
      <c r="AK893" s="21">
        <v>129.27663000000001</v>
      </c>
      <c r="AL893" s="21">
        <v>138.24977999999999</v>
      </c>
      <c r="AM893" s="21">
        <v>135.26695000000001</v>
      </c>
      <c r="AN893" s="21">
        <v>138.51271</v>
      </c>
      <c r="AO893" s="21">
        <v>-197.76407</v>
      </c>
      <c r="AP893" s="21">
        <v>-193.47089</v>
      </c>
      <c r="AQ893" s="21">
        <v>-206.77025</v>
      </c>
      <c r="AR893" s="21">
        <v>-202.43803</v>
      </c>
      <c r="AS893" s="21">
        <v>-213.45868999999999</v>
      </c>
      <c r="AT893" s="21">
        <v>404.65618000000001</v>
      </c>
      <c r="AU893" s="21">
        <v>395.84965</v>
      </c>
      <c r="AV893" s="21">
        <v>423.23890999999998</v>
      </c>
      <c r="AW893" s="21">
        <v>414.20535999999998</v>
      </c>
      <c r="AX893" s="21">
        <v>424.27337999999997</v>
      </c>
      <c r="AY893" s="21">
        <v>1193.5023100000001</v>
      </c>
      <c r="AZ893" s="21">
        <v>1167.5985599999999</v>
      </c>
      <c r="BA893" s="21">
        <v>1248.2162599999999</v>
      </c>
      <c r="BB893" s="21">
        <v>1221.7248</v>
      </c>
      <c r="BC893" s="21">
        <v>1288.34845</v>
      </c>
      <c r="BD893" s="21">
        <v>1179.3706099999999</v>
      </c>
      <c r="BE893" s="21">
        <v>1153.67688</v>
      </c>
      <c r="BF893" s="21">
        <v>1233.4146900000001</v>
      </c>
      <c r="BG893" s="21">
        <v>1207.2011299999999</v>
      </c>
      <c r="BH893" s="21">
        <v>1250.5246999999999</v>
      </c>
      <c r="BI893" s="21">
        <v>-5432.0727699999998</v>
      </c>
      <c r="BJ893" s="21">
        <v>-5314.1628799999999</v>
      </c>
      <c r="BK893" s="21">
        <v>-5680.7342399999998</v>
      </c>
      <c r="BL893" s="21">
        <v>-5560.3075600000002</v>
      </c>
      <c r="BM893" s="21">
        <v>-5811.4100099999996</v>
      </c>
      <c r="BN893" s="21">
        <v>110.98462000000001</v>
      </c>
      <c r="BO893" s="21">
        <v>108.4507</v>
      </c>
      <c r="BP893" s="21">
        <v>116.18893</v>
      </c>
      <c r="BQ893" s="21">
        <v>113.67546</v>
      </c>
      <c r="BR893" s="21">
        <v>115.33391</v>
      </c>
      <c r="BS893" s="21">
        <v>-141.15376000000001</v>
      </c>
      <c r="BT893" s="21">
        <v>-138.07679999999999</v>
      </c>
      <c r="BU893" s="21">
        <v>-147.5069</v>
      </c>
      <c r="BV893" s="21">
        <v>-144.48400000000001</v>
      </c>
      <c r="BW893" s="21">
        <v>-152.90849</v>
      </c>
      <c r="BX893" s="21">
        <v>154.85975999999999</v>
      </c>
      <c r="BY893" s="21">
        <v>151.32454999999999</v>
      </c>
      <c r="BZ893" s="21">
        <v>162.07696000000001</v>
      </c>
      <c r="CA893" s="21">
        <v>158.61473000000001</v>
      </c>
      <c r="CB893" s="21">
        <v>162.59843000000001</v>
      </c>
      <c r="CC893" s="21">
        <v>-137.79310000000001</v>
      </c>
      <c r="CD893" s="21">
        <v>-134.64875000000001</v>
      </c>
      <c r="CE893" s="21">
        <v>-144.07392999999999</v>
      </c>
      <c r="CF893" s="21">
        <v>-141.13531</v>
      </c>
      <c r="CG893" s="21">
        <v>-149.80985000000001</v>
      </c>
      <c r="CH893" s="21">
        <v>110.42189</v>
      </c>
      <c r="CI893" s="21">
        <v>107.90097</v>
      </c>
      <c r="CJ893" s="21">
        <v>115.58065999999999</v>
      </c>
      <c r="CK893" s="21">
        <v>113.09921</v>
      </c>
      <c r="CL893" s="21">
        <v>115.42304</v>
      </c>
      <c r="CM893" s="21">
        <v>113.71669</v>
      </c>
      <c r="CN893" s="21">
        <v>111.12062</v>
      </c>
      <c r="CO893" s="21">
        <v>119.02563000000001</v>
      </c>
      <c r="CP893" s="21">
        <v>116.47396999999999</v>
      </c>
      <c r="CQ893" s="21">
        <v>119.11977</v>
      </c>
      <c r="CR893" s="21">
        <v>386.17932999999999</v>
      </c>
      <c r="CS893" s="21">
        <v>377.36455999999998</v>
      </c>
      <c r="CT893" s="21">
        <v>404.04790000000003</v>
      </c>
      <c r="CU893" s="21">
        <v>395.54417999999998</v>
      </c>
      <c r="CV893" s="21">
        <v>410.13198</v>
      </c>
      <c r="CW893" s="21">
        <v>518.06109000000004</v>
      </c>
      <c r="CX893" s="21">
        <v>506.23626000000002</v>
      </c>
      <c r="CY893" s="21">
        <v>542.00527</v>
      </c>
      <c r="CZ893" s="21">
        <v>530.62426000000005</v>
      </c>
      <c r="DA893" s="21">
        <v>551.12022000000002</v>
      </c>
      <c r="DB893" s="21">
        <v>499.94304</v>
      </c>
      <c r="DC893" s="21">
        <v>488.53174000000001</v>
      </c>
      <c r="DD893" s="21">
        <v>523.04834000000005</v>
      </c>
      <c r="DE893" s="21">
        <v>512.06682000000001</v>
      </c>
      <c r="DF893" s="21">
        <v>531.79132000000004</v>
      </c>
      <c r="DG893" s="21">
        <v>608.77985000000001</v>
      </c>
      <c r="DH893" s="21">
        <v>594.88427999999999</v>
      </c>
      <c r="DI893" s="21">
        <v>636.91989999999998</v>
      </c>
      <c r="DJ893" s="21">
        <v>623.54291000000001</v>
      </c>
      <c r="DK893" s="21">
        <v>647.34243000000004</v>
      </c>
      <c r="DL893" s="21">
        <v>94.759450000000001</v>
      </c>
      <c r="DM893" s="21">
        <v>92.596159999999998</v>
      </c>
      <c r="DN893" s="21">
        <v>99.181039999999996</v>
      </c>
      <c r="DO893" s="21">
        <v>97.057069999999996</v>
      </c>
      <c r="DP893" s="21">
        <v>99.214609999999993</v>
      </c>
      <c r="DQ893" s="21">
        <v>165.36739</v>
      </c>
      <c r="DR893" s="21">
        <v>161.77931000000001</v>
      </c>
      <c r="DS893" s="21">
        <v>173.03901999999999</v>
      </c>
      <c r="DT893" s="21">
        <v>169.27681000000001</v>
      </c>
      <c r="DU893" s="21">
        <v>172.30435</v>
      </c>
      <c r="DV893" s="21">
        <v>3.03227</v>
      </c>
      <c r="DW893" s="21">
        <v>2.9624199999999998</v>
      </c>
      <c r="DX893" s="21">
        <v>3.24112</v>
      </c>
      <c r="DY893" s="21">
        <v>3.1052599999999999</v>
      </c>
      <c r="DZ893" s="21">
        <v>0.68596999999999997</v>
      </c>
      <c r="EA893" s="21">
        <v>403.48471999999998</v>
      </c>
      <c r="EB893" s="21">
        <v>394.27510000000001</v>
      </c>
      <c r="EC893" s="21">
        <v>422.13186999999999</v>
      </c>
      <c r="ED893" s="21">
        <v>413.26934999999997</v>
      </c>
      <c r="EE893" s="21">
        <v>429.18929000000003</v>
      </c>
    </row>
    <row r="894" spans="2:135" x14ac:dyDescent="0.25">
      <c r="B894" s="39" t="s">
        <v>1047</v>
      </c>
      <c r="C894" s="21">
        <v>29984.939119999999</v>
      </c>
      <c r="D894" s="21">
        <v>29341.01153</v>
      </c>
      <c r="E894" s="21">
        <v>31343.22291</v>
      </c>
      <c r="F894" s="21">
        <v>30685.326270000001</v>
      </c>
      <c r="G894" s="21">
        <v>31906.037850000001</v>
      </c>
      <c r="H894" s="21">
        <v>26511.280790000001</v>
      </c>
      <c r="I894" s="21">
        <v>25941.954180000001</v>
      </c>
      <c r="J894" s="21">
        <v>27712.215800000002</v>
      </c>
      <c r="K894" s="21">
        <v>27130.545050000001</v>
      </c>
      <c r="L894" s="21">
        <v>28087.963879999999</v>
      </c>
      <c r="M894" s="21">
        <v>32596.131799999999</v>
      </c>
      <c r="N894" s="21">
        <v>31896.152709999998</v>
      </c>
      <c r="O894" s="21">
        <v>34072.712189999998</v>
      </c>
      <c r="P894" s="21">
        <v>33357.527650000004</v>
      </c>
      <c r="Q894" s="21">
        <v>34384.853419999999</v>
      </c>
      <c r="R894" s="21">
        <v>118.31005</v>
      </c>
      <c r="S894" s="21">
        <v>115.60912999999999</v>
      </c>
      <c r="T894" s="21">
        <v>123.96357999999999</v>
      </c>
      <c r="U894" s="21">
        <v>121.17871</v>
      </c>
      <c r="V894" s="21">
        <v>118.67449000000001</v>
      </c>
      <c r="W894" s="21">
        <v>289.46510000000001</v>
      </c>
      <c r="X894" s="21">
        <v>282.85777999999999</v>
      </c>
      <c r="Y894" s="21">
        <v>302.99099000000001</v>
      </c>
      <c r="Z894" s="21">
        <v>296.48453000000001</v>
      </c>
      <c r="AA894" s="21">
        <v>301.99399</v>
      </c>
      <c r="AB894" s="21">
        <v>32111.022280000001</v>
      </c>
      <c r="AC894" s="21">
        <v>31421.429649999998</v>
      </c>
      <c r="AD894" s="21">
        <v>33565.595079999999</v>
      </c>
      <c r="AE894" s="21">
        <v>32861.063750000001</v>
      </c>
      <c r="AF894" s="21">
        <v>33883.703350000003</v>
      </c>
      <c r="AG894" s="21">
        <v>-0.40233000000000002</v>
      </c>
      <c r="AH894" s="21">
        <v>-0.39262999999999998</v>
      </c>
      <c r="AI894" s="21">
        <v>-0.41117999999999999</v>
      </c>
      <c r="AJ894" s="21">
        <v>220.39240000000001</v>
      </c>
      <c r="AK894" s="21">
        <v>215.60946000000001</v>
      </c>
      <c r="AL894" s="21">
        <v>230.65427</v>
      </c>
      <c r="AM894" s="21">
        <v>225.60038</v>
      </c>
      <c r="AN894" s="21">
        <v>227.71915999999999</v>
      </c>
      <c r="AO894" s="21">
        <v>29.025359999999999</v>
      </c>
      <c r="AP894" s="21">
        <v>28.39601</v>
      </c>
      <c r="AQ894" s="21">
        <v>30.514959999999999</v>
      </c>
      <c r="AR894" s="21">
        <v>29.711860000000001</v>
      </c>
      <c r="AS894" s="21">
        <v>24.63551</v>
      </c>
      <c r="AT894" s="21">
        <v>315.27415999999999</v>
      </c>
      <c r="AU894" s="21">
        <v>308.41302000000002</v>
      </c>
      <c r="AV894" s="21">
        <v>329.88477999999998</v>
      </c>
      <c r="AW894" s="21">
        <v>322.71418999999997</v>
      </c>
      <c r="AX894" s="21">
        <v>325.35345000000001</v>
      </c>
      <c r="AY894" s="21">
        <v>453.20236999999997</v>
      </c>
      <c r="AZ894" s="21">
        <v>443.36644999999999</v>
      </c>
      <c r="BA894" s="21">
        <v>474.10978</v>
      </c>
      <c r="BB894" s="21">
        <v>463.91941000000003</v>
      </c>
      <c r="BC894" s="21">
        <v>483.89533</v>
      </c>
      <c r="BD894" s="21">
        <v>521.51647000000003</v>
      </c>
      <c r="BE894" s="21">
        <v>510.15507000000002</v>
      </c>
      <c r="BF894" s="21">
        <v>545.54580999999996</v>
      </c>
      <c r="BG894" s="21">
        <v>533.82330999999999</v>
      </c>
      <c r="BH894" s="21">
        <v>547.84050999999999</v>
      </c>
      <c r="BI894" s="21">
        <v>-16376.60094</v>
      </c>
      <c r="BJ894" s="21">
        <v>-16021.12644</v>
      </c>
      <c r="BK894" s="21">
        <v>-17126.26498</v>
      </c>
      <c r="BL894" s="21">
        <v>-16763.202880000001</v>
      </c>
      <c r="BM894" s="21">
        <v>-17520.225979999999</v>
      </c>
      <c r="BN894" s="21">
        <v>301.10662000000002</v>
      </c>
      <c r="BO894" s="21">
        <v>294.23334</v>
      </c>
      <c r="BP894" s="21">
        <v>315.26199000000003</v>
      </c>
      <c r="BQ894" s="21">
        <v>308.40816999999998</v>
      </c>
      <c r="BR894" s="21">
        <v>311.19941</v>
      </c>
      <c r="BS894" s="21">
        <v>180.12237999999999</v>
      </c>
      <c r="BT894" s="21">
        <v>176.19910999999999</v>
      </c>
      <c r="BU894" s="21">
        <v>188.70629</v>
      </c>
      <c r="BV894" s="21">
        <v>184.37414999999999</v>
      </c>
      <c r="BW894" s="21">
        <v>176.52491000000001</v>
      </c>
      <c r="BX894" s="21">
        <v>267.60084999999998</v>
      </c>
      <c r="BY894" s="21">
        <v>261.49241999999998</v>
      </c>
      <c r="BZ894" s="21">
        <v>280.18180999999998</v>
      </c>
      <c r="CA894" s="21">
        <v>274.08992999999998</v>
      </c>
      <c r="CB894" s="21">
        <v>276.72154</v>
      </c>
      <c r="CC894" s="21">
        <v>94.396349999999998</v>
      </c>
      <c r="CD894" s="21">
        <v>92.241190000000003</v>
      </c>
      <c r="CE894" s="21">
        <v>98.968400000000003</v>
      </c>
      <c r="CF894" s="21">
        <v>96.685029999999998</v>
      </c>
      <c r="CG894" s="21">
        <v>92.269720000000007</v>
      </c>
      <c r="CH894" s="21">
        <v>213.77757</v>
      </c>
      <c r="CI894" s="21">
        <v>208.89765</v>
      </c>
      <c r="CJ894" s="21">
        <v>223.84634</v>
      </c>
      <c r="CK894" s="21">
        <v>218.9614</v>
      </c>
      <c r="CL894" s="21">
        <v>220.16968</v>
      </c>
      <c r="CM894" s="21">
        <v>204.60657</v>
      </c>
      <c r="CN894" s="21">
        <v>199.93602999999999</v>
      </c>
      <c r="CO894" s="21">
        <v>214.24715</v>
      </c>
      <c r="CP894" s="21">
        <v>209.56805</v>
      </c>
      <c r="CQ894" s="21">
        <v>210.94913</v>
      </c>
      <c r="CR894" s="21">
        <v>291.33078999999998</v>
      </c>
      <c r="CS894" s="21">
        <v>284.68085000000002</v>
      </c>
      <c r="CT894" s="21">
        <v>304.96982000000003</v>
      </c>
      <c r="CU894" s="21">
        <v>298.39544000000001</v>
      </c>
      <c r="CV894" s="21">
        <v>303.58825000000002</v>
      </c>
      <c r="CW894" s="21">
        <v>300.01862</v>
      </c>
      <c r="CX894" s="21">
        <v>293.17041999999998</v>
      </c>
      <c r="CY894" s="21">
        <v>314.04698999999999</v>
      </c>
      <c r="CZ894" s="21">
        <v>307.29399000000001</v>
      </c>
      <c r="DA894" s="21">
        <v>313.28985</v>
      </c>
      <c r="DB894" s="21">
        <v>309.30097000000001</v>
      </c>
      <c r="DC894" s="21">
        <v>302.24090000000001</v>
      </c>
      <c r="DD894" s="21">
        <v>323.74574999999999</v>
      </c>
      <c r="DE894" s="21">
        <v>316.80144000000001</v>
      </c>
      <c r="DF894" s="21">
        <v>323.27692000000002</v>
      </c>
      <c r="DG894" s="21">
        <v>398.55232000000001</v>
      </c>
      <c r="DH894" s="21">
        <v>389.45499000000001</v>
      </c>
      <c r="DI894" s="21">
        <v>417.16685999999999</v>
      </c>
      <c r="DJ894" s="21">
        <v>408.21708999999998</v>
      </c>
      <c r="DK894" s="21">
        <v>416.35273999999998</v>
      </c>
      <c r="DL894" s="21">
        <v>175.30841000000001</v>
      </c>
      <c r="DM894" s="21">
        <v>171.30665999999999</v>
      </c>
      <c r="DN894" s="21">
        <v>183.55645999999999</v>
      </c>
      <c r="DO894" s="21">
        <v>179.55944</v>
      </c>
      <c r="DP894" s="21">
        <v>180.76964000000001</v>
      </c>
      <c r="DQ894" s="21">
        <v>390.56187</v>
      </c>
      <c r="DR894" s="21">
        <v>382.08591000000001</v>
      </c>
      <c r="DS894" s="21">
        <v>408.75427000000002</v>
      </c>
      <c r="DT894" s="21">
        <v>399.79395</v>
      </c>
      <c r="DU894" s="21">
        <v>403.62545999999998</v>
      </c>
      <c r="DV894" s="21">
        <v>144.88968</v>
      </c>
      <c r="DW894" s="21">
        <v>141.58206999999999</v>
      </c>
      <c r="DX894" s="21">
        <v>151.78379000000001</v>
      </c>
      <c r="DY894" s="21">
        <v>148.40289000000001</v>
      </c>
      <c r="DZ894" s="21">
        <v>146.47333</v>
      </c>
      <c r="EA894" s="21">
        <v>248.08089000000001</v>
      </c>
      <c r="EB894" s="21">
        <v>242.41821999999999</v>
      </c>
      <c r="EC894" s="21">
        <v>259.66678999999999</v>
      </c>
      <c r="ED894" s="21">
        <v>254.09678</v>
      </c>
      <c r="EE894" s="21">
        <v>259.25878</v>
      </c>
    </row>
    <row r="895" spans="2:135" x14ac:dyDescent="0.25">
      <c r="B895" s="39" t="s">
        <v>1048</v>
      </c>
      <c r="C895" s="21">
        <v>23651.93721</v>
      </c>
      <c r="D895" s="21">
        <v>23144.011050000001</v>
      </c>
      <c r="E895" s="21">
        <v>24723.34319</v>
      </c>
      <c r="F895" s="21">
        <v>24204.39832</v>
      </c>
      <c r="G895" s="21">
        <v>25167.28818</v>
      </c>
      <c r="H895" s="21">
        <v>-2968.4092000000001</v>
      </c>
      <c r="I895" s="21">
        <v>-2904.6629600000001</v>
      </c>
      <c r="J895" s="21">
        <v>-3102.8752199999999</v>
      </c>
      <c r="K895" s="21">
        <v>-3037.7468399999998</v>
      </c>
      <c r="L895" s="21">
        <v>-3144.9468999999999</v>
      </c>
      <c r="M895" s="21">
        <v>-5762.6518699999997</v>
      </c>
      <c r="N895" s="21">
        <v>-5638.9029499999997</v>
      </c>
      <c r="O895" s="21">
        <v>-6023.6956799999998</v>
      </c>
      <c r="P895" s="21">
        <v>-5897.2586099999999</v>
      </c>
      <c r="Q895" s="21">
        <v>-6078.87896</v>
      </c>
      <c r="R895" s="21">
        <v>-128.72163</v>
      </c>
      <c r="S895" s="21">
        <v>-187.36945</v>
      </c>
      <c r="T895" s="21">
        <v>-176.20409000000001</v>
      </c>
      <c r="U895" s="21">
        <v>-140.97313</v>
      </c>
      <c r="V895" s="21">
        <v>-210.36601999999999</v>
      </c>
      <c r="W895" s="21">
        <v>-414.62880999999999</v>
      </c>
      <c r="X895" s="21">
        <v>-461.72940999999997</v>
      </c>
      <c r="Y895" s="21">
        <v>-472.02904000000001</v>
      </c>
      <c r="Z895" s="21">
        <v>-433.50504999999998</v>
      </c>
      <c r="AA895" s="21">
        <v>-510.12894999999997</v>
      </c>
      <c r="AB895" s="21">
        <v>-5492.5936700000002</v>
      </c>
      <c r="AC895" s="21">
        <v>-5374.6387800000002</v>
      </c>
      <c r="AD895" s="21">
        <v>-5741.3985000000002</v>
      </c>
      <c r="AE895" s="21">
        <v>-5620.8883400000004</v>
      </c>
      <c r="AF895" s="21">
        <v>-5795.81095</v>
      </c>
      <c r="AG895" s="21">
        <v>42.046889999999998</v>
      </c>
      <c r="AH895" s="21">
        <v>-28.700949999999999</v>
      </c>
      <c r="AI895" s="21">
        <v>31.887519999999999</v>
      </c>
      <c r="AJ895" s="21">
        <v>140.46104</v>
      </c>
      <c r="AK895" s="21">
        <v>86.948080000000004</v>
      </c>
      <c r="AL895" s="21">
        <v>111.74205000000001</v>
      </c>
      <c r="AM895" s="21">
        <v>135.77188000000001</v>
      </c>
      <c r="AN895" s="21">
        <v>87.039349999999999</v>
      </c>
      <c r="AO895" s="21">
        <v>-157.43552</v>
      </c>
      <c r="AP895" s="21">
        <v>-201.61732000000001</v>
      </c>
      <c r="AQ895" s="21">
        <v>-197.71474000000001</v>
      </c>
      <c r="AR895" s="21">
        <v>-168.66005999999999</v>
      </c>
      <c r="AS895" s="21">
        <v>-227.28598</v>
      </c>
      <c r="AT895" s="21">
        <v>-401.34690000000001</v>
      </c>
      <c r="AU895" s="21">
        <v>-444.48867000000001</v>
      </c>
      <c r="AV895" s="21">
        <v>-455.70774999999998</v>
      </c>
      <c r="AW895" s="21">
        <v>-419.06142</v>
      </c>
      <c r="AX895" s="21">
        <v>-485.91070000000002</v>
      </c>
      <c r="AY895" s="21">
        <v>-1033.0420799999999</v>
      </c>
      <c r="AZ895" s="21">
        <v>-1054.8521000000001</v>
      </c>
      <c r="BA895" s="21">
        <v>-1110.8820700000001</v>
      </c>
      <c r="BB895" s="21">
        <v>-1064.4008799999999</v>
      </c>
      <c r="BC895" s="21">
        <v>-1171.7583400000001</v>
      </c>
      <c r="BD895" s="21">
        <v>-1156.35058</v>
      </c>
      <c r="BE895" s="21">
        <v>-1175.50809</v>
      </c>
      <c r="BF895" s="21">
        <v>-1240.0007000000001</v>
      </c>
      <c r="BG895" s="21">
        <v>-1190.7148999999999</v>
      </c>
      <c r="BH895" s="21">
        <v>-1282.14805</v>
      </c>
      <c r="BI895" s="21">
        <v>-14788.47832</v>
      </c>
      <c r="BJ895" s="21">
        <v>-14467.476000000001</v>
      </c>
      <c r="BK895" s="21">
        <v>-15465.44362</v>
      </c>
      <c r="BL895" s="21">
        <v>-15137.5895</v>
      </c>
      <c r="BM895" s="21">
        <v>-15821.200210000001</v>
      </c>
      <c r="BN895" s="21">
        <v>264.19407000000001</v>
      </c>
      <c r="BO895" s="21">
        <v>176.05457000000001</v>
      </c>
      <c r="BP895" s="21">
        <v>220.01749000000001</v>
      </c>
      <c r="BQ895" s="21">
        <v>257.53124000000003</v>
      </c>
      <c r="BR895" s="21">
        <v>183.65785</v>
      </c>
      <c r="BS895" s="21">
        <v>-372.38195999999999</v>
      </c>
      <c r="BT895" s="21">
        <v>-464.83008999999998</v>
      </c>
      <c r="BU895" s="21">
        <v>-459.2903</v>
      </c>
      <c r="BV895" s="21">
        <v>-397.32470000000001</v>
      </c>
      <c r="BW895" s="21">
        <v>-515.18389000000002</v>
      </c>
      <c r="BX895" s="21">
        <v>140.56801999999999</v>
      </c>
      <c r="BY895" s="21">
        <v>64.470579999999998</v>
      </c>
      <c r="BZ895" s="21">
        <v>97.24973</v>
      </c>
      <c r="CA895" s="21">
        <v>132.63200000000001</v>
      </c>
      <c r="CB895" s="21">
        <v>63.484050000000003</v>
      </c>
      <c r="CC895" s="21">
        <v>-61.076779999999999</v>
      </c>
      <c r="CD895" s="21">
        <v>-127.74678</v>
      </c>
      <c r="CE895" s="21">
        <v>-109.99182</v>
      </c>
      <c r="CF895" s="21">
        <v>-72.810940000000002</v>
      </c>
      <c r="CG895" s="21">
        <v>-146.23208</v>
      </c>
      <c r="CH895" s="21">
        <v>-161.81236999999999</v>
      </c>
      <c r="CI895" s="21">
        <v>-224.45750000000001</v>
      </c>
      <c r="CJ895" s="21">
        <v>-213.71913000000001</v>
      </c>
      <c r="CK895" s="21">
        <v>-175.43798000000001</v>
      </c>
      <c r="CL895" s="21">
        <v>-250.42740000000001</v>
      </c>
      <c r="CM895" s="21">
        <v>-177.69623999999999</v>
      </c>
      <c r="CN895" s="21">
        <v>-235.56782000000001</v>
      </c>
      <c r="CO895" s="21">
        <v>-227.71833000000001</v>
      </c>
      <c r="CP895" s="21">
        <v>-191.54587000000001</v>
      </c>
      <c r="CQ895" s="21">
        <v>-262.27400999999998</v>
      </c>
      <c r="CR895" s="21">
        <v>-366.53904</v>
      </c>
      <c r="CS895" s="21">
        <v>-420.18856</v>
      </c>
      <c r="CT895" s="21">
        <v>-425.18856</v>
      </c>
      <c r="CU895" s="21">
        <v>-384.95370000000003</v>
      </c>
      <c r="CV895" s="21">
        <v>-463.75047999999998</v>
      </c>
      <c r="CW895" s="21">
        <v>-427.20605</v>
      </c>
      <c r="CX895" s="21">
        <v>-476.12153999999998</v>
      </c>
      <c r="CY895" s="21">
        <v>-486.33076</v>
      </c>
      <c r="CZ895" s="21">
        <v>-446.56383</v>
      </c>
      <c r="DA895" s="21">
        <v>-524.48738000000003</v>
      </c>
      <c r="DB895" s="21">
        <v>-439.67482000000001</v>
      </c>
      <c r="DC895" s="21">
        <v>-487.64686</v>
      </c>
      <c r="DD895" s="21">
        <v>-498.48252000000002</v>
      </c>
      <c r="DE895" s="21">
        <v>-458.70405</v>
      </c>
      <c r="DF895" s="21">
        <v>-536.77736000000004</v>
      </c>
      <c r="DG895" s="21">
        <v>-549.49828000000002</v>
      </c>
      <c r="DH895" s="21">
        <v>-612.29340000000002</v>
      </c>
      <c r="DI895" s="21">
        <v>-625.09861999999998</v>
      </c>
      <c r="DJ895" s="21">
        <v>-573.93917999999996</v>
      </c>
      <c r="DK895" s="21">
        <v>-675.07092</v>
      </c>
      <c r="DL895" s="21">
        <v>-138.30619999999999</v>
      </c>
      <c r="DM895" s="21">
        <v>-186.52924999999999</v>
      </c>
      <c r="DN895" s="21">
        <v>-179.47415000000001</v>
      </c>
      <c r="DO895" s="21">
        <v>-149.39792</v>
      </c>
      <c r="DP895" s="21">
        <v>-208.85248999999999</v>
      </c>
      <c r="DQ895" s="21">
        <v>311.96868999999998</v>
      </c>
      <c r="DR895" s="21">
        <v>213.83305999999999</v>
      </c>
      <c r="DS895" s="21">
        <v>262.85052000000002</v>
      </c>
      <c r="DT895" s="21">
        <v>304.91631000000001</v>
      </c>
      <c r="DU895" s="21">
        <v>219.56104999999999</v>
      </c>
      <c r="DV895" s="21">
        <v>-0.90839000000000003</v>
      </c>
      <c r="DW895" s="21">
        <v>-66.904390000000006</v>
      </c>
      <c r="DX895" s="21">
        <v>-45.784649999999999</v>
      </c>
      <c r="DY895" s="21">
        <v>-10.80057</v>
      </c>
      <c r="DZ895" s="21">
        <v>-79.463949999999997</v>
      </c>
      <c r="EA895" s="21">
        <v>-379.78438999999997</v>
      </c>
      <c r="EB895" s="21">
        <v>-417.47833000000003</v>
      </c>
      <c r="EC895" s="21">
        <v>-428.25641000000002</v>
      </c>
      <c r="ED895" s="21">
        <v>-395.73971</v>
      </c>
      <c r="EE895" s="21">
        <v>-459.66840999999999</v>
      </c>
    </row>
    <row r="896" spans="2:135" x14ac:dyDescent="0.25">
      <c r="B896" s="39" t="s">
        <v>1049</v>
      </c>
      <c r="C896" s="21">
        <v>-882.09334999999999</v>
      </c>
      <c r="D896" s="21">
        <v>-863.15035999999998</v>
      </c>
      <c r="E896" s="21">
        <v>-922.05118000000004</v>
      </c>
      <c r="F896" s="21">
        <v>-902.69725000000005</v>
      </c>
      <c r="G896" s="21">
        <v>-938.60799999999995</v>
      </c>
      <c r="H896" s="21">
        <v>-24524.220440000001</v>
      </c>
      <c r="I896" s="21">
        <v>-23997.565719999999</v>
      </c>
      <c r="J896" s="21">
        <v>-25635.14356</v>
      </c>
      <c r="K896" s="21">
        <v>-25097.069920000002</v>
      </c>
      <c r="L896" s="21">
        <v>-25982.728760000002</v>
      </c>
      <c r="M896" s="21">
        <v>-18528.38595</v>
      </c>
      <c r="N896" s="21">
        <v>-18130.501850000001</v>
      </c>
      <c r="O896" s="21">
        <v>-19367.707979999999</v>
      </c>
      <c r="P896" s="21">
        <v>-18961.18075</v>
      </c>
      <c r="Q896" s="21">
        <v>-19545.136180000001</v>
      </c>
      <c r="R896" s="21">
        <v>-296.15785</v>
      </c>
      <c r="S896" s="21">
        <v>-350.85606000000001</v>
      </c>
      <c r="T896" s="21">
        <v>-351.45927999999998</v>
      </c>
      <c r="U896" s="21">
        <v>-312.44914</v>
      </c>
      <c r="V896" s="21">
        <v>-381.74241000000001</v>
      </c>
      <c r="W896" s="21">
        <v>-317.01740000000001</v>
      </c>
      <c r="X896" s="21">
        <v>-366.42050999999998</v>
      </c>
      <c r="Y896" s="21">
        <v>-370.14693999999997</v>
      </c>
      <c r="Z896" s="21">
        <v>-333.53852000000001</v>
      </c>
      <c r="AA896" s="21">
        <v>-399.17187999999999</v>
      </c>
      <c r="AB896" s="21">
        <v>-18129.62341</v>
      </c>
      <c r="AC896" s="21">
        <v>-17740.28499</v>
      </c>
      <c r="AD896" s="21">
        <v>-18950.863440000001</v>
      </c>
      <c r="AE896" s="21">
        <v>-18553.090749999999</v>
      </c>
      <c r="AF896" s="21">
        <v>-19130.464800000002</v>
      </c>
      <c r="AG896" s="21">
        <v>42.435009999999998</v>
      </c>
      <c r="AH896" s="21">
        <v>-28.32141</v>
      </c>
      <c r="AI896" s="21">
        <v>32.284790000000001</v>
      </c>
      <c r="AJ896" s="21">
        <v>-71.051739999999995</v>
      </c>
      <c r="AK896" s="21">
        <v>-119.89319999999999</v>
      </c>
      <c r="AL896" s="21">
        <v>-109.56310999999999</v>
      </c>
      <c r="AM896" s="21">
        <v>-80.725610000000003</v>
      </c>
      <c r="AN896" s="21">
        <v>-131.45183</v>
      </c>
      <c r="AO896" s="21">
        <v>-288.45843000000002</v>
      </c>
      <c r="AP896" s="21">
        <v>-329.74637999999999</v>
      </c>
      <c r="AQ896" s="21">
        <v>-334.85777999999999</v>
      </c>
      <c r="AR896" s="21">
        <v>-302.77179000000001</v>
      </c>
      <c r="AS896" s="21">
        <v>-361.23842000000002</v>
      </c>
      <c r="AT896" s="21">
        <v>-414.80516</v>
      </c>
      <c r="AU896" s="21">
        <v>-457.64886999999999</v>
      </c>
      <c r="AV896" s="21">
        <v>-469.94857000000002</v>
      </c>
      <c r="AW896" s="21">
        <v>-432.83643000000001</v>
      </c>
      <c r="AX896" s="21">
        <v>-493.57702</v>
      </c>
      <c r="AY896" s="21">
        <v>-493.97877</v>
      </c>
      <c r="AZ896" s="21">
        <v>-527.69434000000001</v>
      </c>
      <c r="BA896" s="21">
        <v>-547.41638</v>
      </c>
      <c r="BB896" s="21">
        <v>-512.62374999999997</v>
      </c>
      <c r="BC896" s="21">
        <v>-583.55723999999998</v>
      </c>
      <c r="BD896" s="21">
        <v>-567.10514000000001</v>
      </c>
      <c r="BE896" s="21">
        <v>-599.32479000000001</v>
      </c>
      <c r="BF896" s="21">
        <v>-624.08285999999998</v>
      </c>
      <c r="BG896" s="21">
        <v>-587.60099000000002</v>
      </c>
      <c r="BH896" s="21">
        <v>-651.07411999999999</v>
      </c>
      <c r="BI896" s="21">
        <v>-11735.617</v>
      </c>
      <c r="BJ896" s="21">
        <v>-11480.88084</v>
      </c>
      <c r="BK896" s="21">
        <v>-12272.83288</v>
      </c>
      <c r="BL896" s="21">
        <v>-12012.659369999999</v>
      </c>
      <c r="BM896" s="21">
        <v>-12555.14882</v>
      </c>
      <c r="BN896" s="21">
        <v>-28.460699999999999</v>
      </c>
      <c r="BO896" s="21">
        <v>-109.69686</v>
      </c>
      <c r="BP896" s="21">
        <v>-86.233379999999997</v>
      </c>
      <c r="BQ896" s="21">
        <v>-42.184530000000002</v>
      </c>
      <c r="BR896" s="21">
        <v>-118.74012999999999</v>
      </c>
      <c r="BS896" s="21">
        <v>-595.11360000000002</v>
      </c>
      <c r="BT896" s="21">
        <v>-682.62378000000001</v>
      </c>
      <c r="BU896" s="21">
        <v>-692.48428000000001</v>
      </c>
      <c r="BV896" s="21">
        <v>-625.29902000000004</v>
      </c>
      <c r="BW896" s="21">
        <v>-737.16054999999994</v>
      </c>
      <c r="BX896" s="21">
        <v>-126.14309</v>
      </c>
      <c r="BY896" s="21">
        <v>-195.94916000000001</v>
      </c>
      <c r="BZ896" s="21">
        <v>-181.8466</v>
      </c>
      <c r="CA896" s="21">
        <v>-140.51415</v>
      </c>
      <c r="CB896" s="21">
        <v>-212.4847</v>
      </c>
      <c r="CC896" s="21">
        <v>-247.61306999999999</v>
      </c>
      <c r="CD896" s="21">
        <v>-309.88292000000001</v>
      </c>
      <c r="CE896" s="21">
        <v>-305.23739999999998</v>
      </c>
      <c r="CF896" s="21">
        <v>-263.84787</v>
      </c>
      <c r="CG896" s="21">
        <v>-337.1601</v>
      </c>
      <c r="CH896" s="21">
        <v>-300.43121000000002</v>
      </c>
      <c r="CI896" s="21">
        <v>-359.80649</v>
      </c>
      <c r="CJ896" s="21">
        <v>-358.85825999999997</v>
      </c>
      <c r="CK896" s="21">
        <v>-317.40132999999997</v>
      </c>
      <c r="CL896" s="21">
        <v>-390.61072000000001</v>
      </c>
      <c r="CM896" s="21">
        <v>-325.20139</v>
      </c>
      <c r="CN896" s="21">
        <v>-379.59350999999998</v>
      </c>
      <c r="CO896" s="21">
        <v>-382.14319</v>
      </c>
      <c r="CP896" s="21">
        <v>-342.60993000000002</v>
      </c>
      <c r="CQ896" s="21">
        <v>-412.49068</v>
      </c>
      <c r="CR896" s="21">
        <v>-321.52003000000002</v>
      </c>
      <c r="CS896" s="21">
        <v>-376.23149000000001</v>
      </c>
      <c r="CT896" s="21">
        <v>-378.32060999999999</v>
      </c>
      <c r="CU896" s="21">
        <v>-338.8485</v>
      </c>
      <c r="CV896" s="21">
        <v>-408.53699999999998</v>
      </c>
      <c r="CW896" s="21">
        <v>-326.28505000000001</v>
      </c>
      <c r="CX896" s="21">
        <v>-377.58112999999997</v>
      </c>
      <c r="CY896" s="21">
        <v>-381.00373000000002</v>
      </c>
      <c r="CZ896" s="21">
        <v>-343.20787000000001</v>
      </c>
      <c r="DA896" s="21">
        <v>-410.02364999999998</v>
      </c>
      <c r="DB896" s="21">
        <v>-335.16690999999997</v>
      </c>
      <c r="DC896" s="21">
        <v>-385.60415</v>
      </c>
      <c r="DD896" s="21">
        <v>-389.39411999999999</v>
      </c>
      <c r="DE896" s="21">
        <v>-351.67464000000001</v>
      </c>
      <c r="DF896" s="21">
        <v>-418.55676</v>
      </c>
      <c r="DG896" s="21">
        <v>-431.81315000000001</v>
      </c>
      <c r="DH896" s="21">
        <v>-497.38431000000003</v>
      </c>
      <c r="DI896" s="21">
        <v>-502.28622000000001</v>
      </c>
      <c r="DJ896" s="21">
        <v>-453.41460999999998</v>
      </c>
      <c r="DK896" s="21">
        <v>-540.65679</v>
      </c>
      <c r="DL896" s="21">
        <v>-253.75824</v>
      </c>
      <c r="DM896" s="21">
        <v>-299.25792000000001</v>
      </c>
      <c r="DN896" s="21">
        <v>-300.34554000000003</v>
      </c>
      <c r="DO896" s="21">
        <v>-267.63551000000001</v>
      </c>
      <c r="DP896" s="21">
        <v>-325.91674</v>
      </c>
      <c r="DQ896" s="21">
        <v>-65.903220000000005</v>
      </c>
      <c r="DR896" s="21">
        <v>-155.69308000000001</v>
      </c>
      <c r="DS896" s="21">
        <v>-132.52028999999999</v>
      </c>
      <c r="DT896" s="21">
        <v>-81.863669999999999</v>
      </c>
      <c r="DU896" s="21">
        <v>-170.94752</v>
      </c>
      <c r="DV896" s="21">
        <v>-183.38292999999999</v>
      </c>
      <c r="DW896" s="21">
        <v>-245.0746</v>
      </c>
      <c r="DX896" s="21">
        <v>-236.77825000000001</v>
      </c>
      <c r="DY896" s="21">
        <v>-197.67775</v>
      </c>
      <c r="DZ896" s="21">
        <v>-266.31605999999999</v>
      </c>
      <c r="EA896" s="21">
        <v>-273.24425000000002</v>
      </c>
      <c r="EB896" s="21">
        <v>-313.45132000000001</v>
      </c>
      <c r="EC896" s="21">
        <v>-317.00778000000003</v>
      </c>
      <c r="ED896" s="21">
        <v>-286.62903</v>
      </c>
      <c r="EE896" s="21">
        <v>-340.57486999999998</v>
      </c>
    </row>
    <row r="897" spans="2:135" x14ac:dyDescent="0.25">
      <c r="B897" s="39" t="s">
        <v>1050</v>
      </c>
      <c r="C897" s="21">
        <v>-8282.1223000000009</v>
      </c>
      <c r="D897" s="21">
        <v>-8104.2634399999997</v>
      </c>
      <c r="E897" s="21">
        <v>-8657.29306</v>
      </c>
      <c r="F897" s="21">
        <v>-8475.57582</v>
      </c>
      <c r="G897" s="21">
        <v>-8812.74784</v>
      </c>
      <c r="H897" s="21">
        <v>-17310.91719</v>
      </c>
      <c r="I897" s="21">
        <v>-16939.167290000001</v>
      </c>
      <c r="J897" s="21">
        <v>-18095.084750000002</v>
      </c>
      <c r="K897" s="21">
        <v>-17715.274570000001</v>
      </c>
      <c r="L897" s="21">
        <v>-18340.434789999999</v>
      </c>
      <c r="M897" s="21">
        <v>-13740.30639</v>
      </c>
      <c r="N897" s="21">
        <v>-13445.24293</v>
      </c>
      <c r="O897" s="21">
        <v>-14362.73199</v>
      </c>
      <c r="P897" s="21">
        <v>-14061.258959999999</v>
      </c>
      <c r="Q897" s="21">
        <v>-14494.309440000001</v>
      </c>
      <c r="R897" s="21">
        <v>-143.71719999999999</v>
      </c>
      <c r="S897" s="21">
        <v>-116.94157</v>
      </c>
      <c r="T897" s="21">
        <v>-82.824340000000007</v>
      </c>
      <c r="U897" s="21">
        <v>-126.01439000000001</v>
      </c>
      <c r="V897" s="21">
        <v>-51.470889999999997</v>
      </c>
      <c r="W897" s="21">
        <v>-88.61215</v>
      </c>
      <c r="X897" s="21">
        <v>-64.910899999999998</v>
      </c>
      <c r="Y897" s="21">
        <v>-30.303049999999999</v>
      </c>
      <c r="Z897" s="21">
        <v>-70.682980000000001</v>
      </c>
      <c r="AA897" s="21">
        <v>-0.19389999999999999</v>
      </c>
      <c r="AB897" s="21">
        <v>-13432.696</v>
      </c>
      <c r="AC897" s="21">
        <v>-13144.225329999999</v>
      </c>
      <c r="AD897" s="21">
        <v>-14041.173489999999</v>
      </c>
      <c r="AE897" s="21">
        <v>-13746.453649999999</v>
      </c>
      <c r="AF897" s="21">
        <v>-14174.24467</v>
      </c>
      <c r="AG897" s="21">
        <v>-69.944940000000003</v>
      </c>
      <c r="AH897" s="21">
        <v>-39.155070000000002</v>
      </c>
      <c r="AI897" s="21">
        <v>-47.003270000000001</v>
      </c>
      <c r="AJ897" s="21">
        <v>-84.642520000000005</v>
      </c>
      <c r="AK897" s="21">
        <v>-61.672029999999999</v>
      </c>
      <c r="AL897" s="21">
        <v>-30.880749999999999</v>
      </c>
      <c r="AM897" s="21">
        <v>-68.872900000000001</v>
      </c>
      <c r="AN897" s="21">
        <v>-1.6541600000000001</v>
      </c>
      <c r="AO897" s="21">
        <v>-110.63674</v>
      </c>
      <c r="AP897" s="21">
        <v>-88.260480000000001</v>
      </c>
      <c r="AQ897" s="21">
        <v>-61.357340000000001</v>
      </c>
      <c r="AR897" s="21">
        <v>-96.53501</v>
      </c>
      <c r="AS897" s="21">
        <v>-34.640900000000002</v>
      </c>
      <c r="AT897" s="21">
        <v>-282.47651000000002</v>
      </c>
      <c r="AU897" s="21">
        <v>-254.55527000000001</v>
      </c>
      <c r="AV897" s="21">
        <v>-236.34450000000001</v>
      </c>
      <c r="AW897" s="21">
        <v>-270.93486000000001</v>
      </c>
      <c r="AX897" s="21">
        <v>-208.20542</v>
      </c>
      <c r="AY897" s="21">
        <v>-80.896320000000003</v>
      </c>
      <c r="AZ897" s="21">
        <v>-60.43347</v>
      </c>
      <c r="BA897" s="21">
        <v>-33.969720000000002</v>
      </c>
      <c r="BB897" s="21">
        <v>-67.182609999999997</v>
      </c>
      <c r="BC897" s="21">
        <v>-8.6493199999999995</v>
      </c>
      <c r="BD897" s="21">
        <v>54.08305</v>
      </c>
      <c r="BE897" s="21">
        <v>71.621319999999997</v>
      </c>
      <c r="BF897" s="21">
        <v>107.48351</v>
      </c>
      <c r="BG897" s="21">
        <v>71.140569999999997</v>
      </c>
      <c r="BH897" s="21">
        <v>135.17046999999999</v>
      </c>
      <c r="BI897" s="21">
        <v>-11651.190490000001</v>
      </c>
      <c r="BJ897" s="21">
        <v>-11398.286899999999</v>
      </c>
      <c r="BK897" s="21">
        <v>-12184.54161</v>
      </c>
      <c r="BL897" s="21">
        <v>-11926.239799999999</v>
      </c>
      <c r="BM897" s="21">
        <v>-12464.82656</v>
      </c>
      <c r="BN897" s="21">
        <v>-80.000370000000004</v>
      </c>
      <c r="BO897" s="21">
        <v>-47.441659999999999</v>
      </c>
      <c r="BP897" s="21">
        <v>6.9737799999999996</v>
      </c>
      <c r="BQ897" s="21">
        <v>-52.942019999999999</v>
      </c>
      <c r="BR897" s="21">
        <v>51.382069999999999</v>
      </c>
      <c r="BS897" s="21">
        <v>-244.97701000000001</v>
      </c>
      <c r="BT897" s="21">
        <v>-197.69257999999999</v>
      </c>
      <c r="BU897" s="21">
        <v>-141.46797000000001</v>
      </c>
      <c r="BV897" s="21">
        <v>-215.09381999999999</v>
      </c>
      <c r="BW897" s="21">
        <v>-84.176299999999998</v>
      </c>
      <c r="BX897" s="21">
        <v>-145.22905</v>
      </c>
      <c r="BY897" s="21">
        <v>-114.21821</v>
      </c>
      <c r="BZ897" s="21">
        <v>-71.960310000000007</v>
      </c>
      <c r="CA897" s="21">
        <v>-123.5761</v>
      </c>
      <c r="CB897" s="21">
        <v>-34.793759999999999</v>
      </c>
      <c r="CC897" s="21">
        <v>-136.47719000000001</v>
      </c>
      <c r="CD897" s="21">
        <v>-107.41247</v>
      </c>
      <c r="CE897" s="21">
        <v>-67.955380000000005</v>
      </c>
      <c r="CF897" s="21">
        <v>-116.16616</v>
      </c>
      <c r="CG897" s="21">
        <v>-32.540289999999999</v>
      </c>
      <c r="CH897" s="21">
        <v>-169.18351999999999</v>
      </c>
      <c r="CI897" s="21">
        <v>-140.01093</v>
      </c>
      <c r="CJ897" s="21">
        <v>-104.74898</v>
      </c>
      <c r="CK897" s="21">
        <v>-150.71341000000001</v>
      </c>
      <c r="CL897" s="21">
        <v>-71.969610000000003</v>
      </c>
      <c r="CM897" s="21">
        <v>-237.84199000000001</v>
      </c>
      <c r="CN897" s="21">
        <v>-208.83637999999999</v>
      </c>
      <c r="CO897" s="21">
        <v>-181.46571</v>
      </c>
      <c r="CP897" s="21">
        <v>-222.39003</v>
      </c>
      <c r="CQ897" s="21">
        <v>-153.05035000000001</v>
      </c>
      <c r="CR897" s="21">
        <v>-82.961179999999999</v>
      </c>
      <c r="CS897" s="21">
        <v>-57.358759999999997</v>
      </c>
      <c r="CT897" s="21">
        <v>-19.264980000000001</v>
      </c>
      <c r="CU897" s="21">
        <v>-63.691000000000003</v>
      </c>
      <c r="CV897" s="21">
        <v>12.55489</v>
      </c>
      <c r="CW897" s="21">
        <v>-130.28797</v>
      </c>
      <c r="CX897" s="21">
        <v>-104.87846</v>
      </c>
      <c r="CY897" s="21">
        <v>-72.499899999999997</v>
      </c>
      <c r="CZ897" s="21">
        <v>-113.33744</v>
      </c>
      <c r="DA897" s="21">
        <v>-43.625920000000001</v>
      </c>
      <c r="DB897" s="21">
        <v>-99.634389999999996</v>
      </c>
      <c r="DC897" s="21">
        <v>-75.126819999999995</v>
      </c>
      <c r="DD897" s="21">
        <v>-41.20778</v>
      </c>
      <c r="DE897" s="21">
        <v>-82.367090000000005</v>
      </c>
      <c r="DF897" s="21">
        <v>-11.709</v>
      </c>
      <c r="DG897" s="21">
        <v>-117.91007</v>
      </c>
      <c r="DH897" s="21">
        <v>-86.346019999999996</v>
      </c>
      <c r="DI897" s="21">
        <v>-41.098770000000002</v>
      </c>
      <c r="DJ897" s="21">
        <v>-94.755529999999993</v>
      </c>
      <c r="DK897" s="21">
        <v>-1.7051000000000001</v>
      </c>
      <c r="DL897" s="21">
        <v>-165.15998999999999</v>
      </c>
      <c r="DM897" s="21">
        <v>-141.7928</v>
      </c>
      <c r="DN897" s="21">
        <v>-116.28149999999999</v>
      </c>
      <c r="DO897" s="21">
        <v>-151.32876999999999</v>
      </c>
      <c r="DP897" s="21">
        <v>-90.907439999999994</v>
      </c>
      <c r="DQ897" s="21">
        <v>-96.053309999999996</v>
      </c>
      <c r="DR897" s="21">
        <v>-55.707189999999997</v>
      </c>
      <c r="DS897" s="21">
        <v>3.5756199999999998</v>
      </c>
      <c r="DT897" s="21">
        <v>-66.237939999999995</v>
      </c>
      <c r="DU897" s="21">
        <v>57.316270000000003</v>
      </c>
      <c r="DV897" s="21">
        <v>-134.93235999999999</v>
      </c>
      <c r="DW897" s="21">
        <v>-106.7012</v>
      </c>
      <c r="DX897" s="21">
        <v>-68.553259999999995</v>
      </c>
      <c r="DY897" s="21">
        <v>-115.49800999999999</v>
      </c>
      <c r="DZ897" s="21">
        <v>-34.541029999999999</v>
      </c>
      <c r="EA897" s="21">
        <v>-38.959220000000002</v>
      </c>
      <c r="EB897" s="21">
        <v>-20.279769999999999</v>
      </c>
      <c r="EC897" s="21">
        <v>9.8964999999999996</v>
      </c>
      <c r="ED897" s="21">
        <v>-24.07807</v>
      </c>
      <c r="EE897" s="21">
        <v>34.592350000000003</v>
      </c>
    </row>
    <row r="898" spans="2:135" x14ac:dyDescent="0.25">
      <c r="B898" s="39" t="s">
        <v>1051</v>
      </c>
      <c r="C898" s="21">
        <v>-8538.5635700000003</v>
      </c>
      <c r="D898" s="21">
        <v>-8355.1976300000006</v>
      </c>
      <c r="E898" s="21">
        <v>-8925.3508299999994</v>
      </c>
      <c r="F898" s="21">
        <v>-8738.0070400000004</v>
      </c>
      <c r="G898" s="21">
        <v>-9085.6190000000006</v>
      </c>
      <c r="H898" s="21">
        <v>-17880.571919999998</v>
      </c>
      <c r="I898" s="21">
        <v>-17496.588759999999</v>
      </c>
      <c r="J898" s="21">
        <v>-18690.544279999998</v>
      </c>
      <c r="K898" s="21">
        <v>-18298.2356</v>
      </c>
      <c r="L898" s="21">
        <v>-18943.968120000001</v>
      </c>
      <c r="M898" s="21">
        <v>-15582.873250000001</v>
      </c>
      <c r="N898" s="21">
        <v>-15248.241959999999</v>
      </c>
      <c r="O898" s="21">
        <v>-16288.76575</v>
      </c>
      <c r="P898" s="21">
        <v>-15946.86537</v>
      </c>
      <c r="Q898" s="21">
        <v>-16437.987659999999</v>
      </c>
      <c r="R898" s="21">
        <v>-163.28917000000001</v>
      </c>
      <c r="S898" s="21">
        <v>-136.07253</v>
      </c>
      <c r="T898" s="21">
        <v>-103.30378</v>
      </c>
      <c r="U898" s="21">
        <v>-146.06639000000001</v>
      </c>
      <c r="V898" s="21">
        <v>-72.972840000000005</v>
      </c>
      <c r="W898" s="21">
        <v>-153.81393</v>
      </c>
      <c r="X898" s="21">
        <v>-128.64353</v>
      </c>
      <c r="Y898" s="21">
        <v>-98.556759999999997</v>
      </c>
      <c r="Z898" s="21">
        <v>-137.48394999999999</v>
      </c>
      <c r="AA898" s="21">
        <v>-70.454589999999996</v>
      </c>
      <c r="AB898" s="21">
        <v>-15307.33685</v>
      </c>
      <c r="AC898" s="21">
        <v>-14978.607770000001</v>
      </c>
      <c r="AD898" s="21">
        <v>-16000.73227</v>
      </c>
      <c r="AE898" s="21">
        <v>-15664.88191</v>
      </c>
      <c r="AF898" s="21">
        <v>-16152.374599999999</v>
      </c>
      <c r="AG898" s="21">
        <v>-69.96875</v>
      </c>
      <c r="AH898" s="21">
        <v>-39.178379999999997</v>
      </c>
      <c r="AI898" s="21">
        <v>-47.027659999999997</v>
      </c>
      <c r="AJ898" s="21">
        <v>-107.7762</v>
      </c>
      <c r="AK898" s="21">
        <v>-84.307310000000001</v>
      </c>
      <c r="AL898" s="21">
        <v>-55.073830000000001</v>
      </c>
      <c r="AM898" s="21">
        <v>-92.556340000000006</v>
      </c>
      <c r="AN898" s="21">
        <v>-26.78942</v>
      </c>
      <c r="AO898" s="21">
        <v>-120.02288</v>
      </c>
      <c r="AP898" s="21">
        <v>-97.444410000000005</v>
      </c>
      <c r="AQ898" s="21">
        <v>-71.167969999999997</v>
      </c>
      <c r="AR898" s="21">
        <v>-106.14427999999999</v>
      </c>
      <c r="AS898" s="21">
        <v>-45.161360000000002</v>
      </c>
      <c r="AT898" s="21">
        <v>-223.78856999999999</v>
      </c>
      <c r="AU898" s="21">
        <v>-197.13526999999999</v>
      </c>
      <c r="AV898" s="21">
        <v>-174.93339</v>
      </c>
      <c r="AW898" s="21">
        <v>-210.85406</v>
      </c>
      <c r="AX898" s="21">
        <v>-146.83484000000001</v>
      </c>
      <c r="AY898" s="21">
        <v>-231.99513999999999</v>
      </c>
      <c r="AZ898" s="21">
        <v>-208.27694</v>
      </c>
      <c r="BA898" s="21">
        <v>-192.04695000000001</v>
      </c>
      <c r="BB898" s="21">
        <v>-221.87488999999999</v>
      </c>
      <c r="BC898" s="21">
        <v>-172.54399000000001</v>
      </c>
      <c r="BD898" s="21">
        <v>-116.74231</v>
      </c>
      <c r="BE898" s="21">
        <v>-95.509680000000003</v>
      </c>
      <c r="BF898" s="21">
        <v>-71.228819999999999</v>
      </c>
      <c r="BG898" s="21">
        <v>-103.73898</v>
      </c>
      <c r="BH898" s="21">
        <v>-46.786099999999998</v>
      </c>
      <c r="BI898" s="21">
        <v>-3961.40751</v>
      </c>
      <c r="BJ898" s="21">
        <v>-3875.4202300000002</v>
      </c>
      <c r="BK898" s="21">
        <v>-4142.7470199999998</v>
      </c>
      <c r="BL898" s="21">
        <v>-4054.92434</v>
      </c>
      <c r="BM898" s="21">
        <v>-4238.04396</v>
      </c>
      <c r="BN898" s="21">
        <v>-72.688730000000007</v>
      </c>
      <c r="BO898" s="21">
        <v>-40.294759999999997</v>
      </c>
      <c r="BP898" s="21">
        <v>14.64526</v>
      </c>
      <c r="BQ898" s="21">
        <v>-45.451039999999999</v>
      </c>
      <c r="BR898" s="21">
        <v>58.427660000000003</v>
      </c>
      <c r="BS898" s="21">
        <v>-297.58276000000001</v>
      </c>
      <c r="BT898" s="21">
        <v>-249.16050999999999</v>
      </c>
      <c r="BU898" s="21">
        <v>-196.48498000000001</v>
      </c>
      <c r="BV898" s="21">
        <v>-268.94817999999998</v>
      </c>
      <c r="BW898" s="21">
        <v>-140.65754999999999</v>
      </c>
      <c r="BX898" s="21">
        <v>-175.93155999999999</v>
      </c>
      <c r="BY898" s="21">
        <v>-144.22892999999999</v>
      </c>
      <c r="BZ898" s="21">
        <v>-104.09044</v>
      </c>
      <c r="CA898" s="21">
        <v>-155.03165000000001</v>
      </c>
      <c r="CB898" s="21">
        <v>-68.303560000000004</v>
      </c>
      <c r="CC898" s="21">
        <v>-125.00536</v>
      </c>
      <c r="CD898" s="21">
        <v>-96.199119999999994</v>
      </c>
      <c r="CE898" s="21">
        <v>-55.931530000000002</v>
      </c>
      <c r="CF898" s="21">
        <v>-104.41296</v>
      </c>
      <c r="CG898" s="21">
        <v>-20.907779999999999</v>
      </c>
      <c r="CH898" s="21">
        <v>-201.37348</v>
      </c>
      <c r="CI898" s="21">
        <v>-171.47558000000001</v>
      </c>
      <c r="CJ898" s="21">
        <v>-138.43828999999999</v>
      </c>
      <c r="CK898" s="21">
        <v>-183.69290000000001</v>
      </c>
      <c r="CL898" s="21">
        <v>-107.00005</v>
      </c>
      <c r="CM898" s="21">
        <v>-222.70580000000001</v>
      </c>
      <c r="CN898" s="21">
        <v>-194.04123000000001</v>
      </c>
      <c r="CO898" s="21">
        <v>-165.6061</v>
      </c>
      <c r="CP898" s="21">
        <v>-206.88257999999999</v>
      </c>
      <c r="CQ898" s="21">
        <v>-137.42623</v>
      </c>
      <c r="CR898" s="21">
        <v>-133.79625999999999</v>
      </c>
      <c r="CS898" s="21">
        <v>-107.04841</v>
      </c>
      <c r="CT898" s="21">
        <v>-72.475520000000003</v>
      </c>
      <c r="CU898" s="21">
        <v>-115.77292</v>
      </c>
      <c r="CV898" s="21">
        <v>-42.372059999999998</v>
      </c>
      <c r="CW898" s="21">
        <v>-191.74211</v>
      </c>
      <c r="CX898" s="21">
        <v>-164.94791000000001</v>
      </c>
      <c r="CY898" s="21">
        <v>-136.82900000000001</v>
      </c>
      <c r="CZ898" s="21">
        <v>-176.29886999999999</v>
      </c>
      <c r="DA898" s="21">
        <v>-109.87721999999999</v>
      </c>
      <c r="DB898" s="21">
        <v>-163.37723</v>
      </c>
      <c r="DC898" s="21">
        <v>-137.43339</v>
      </c>
      <c r="DD898" s="21">
        <v>-107.93375</v>
      </c>
      <c r="DE898" s="21">
        <v>-147.67335</v>
      </c>
      <c r="DF898" s="21">
        <v>-80.40213</v>
      </c>
      <c r="DG898" s="21">
        <v>-197.58748</v>
      </c>
      <c r="DH898" s="21">
        <v>-164.22811999999999</v>
      </c>
      <c r="DI898" s="21">
        <v>-124.50451</v>
      </c>
      <c r="DJ898" s="21">
        <v>-176.38719</v>
      </c>
      <c r="DK898" s="21">
        <v>-87.605800000000002</v>
      </c>
      <c r="DL898" s="21">
        <v>-177.45138</v>
      </c>
      <c r="DM898" s="21">
        <v>-153.80723</v>
      </c>
      <c r="DN898" s="21">
        <v>-129.14034000000001</v>
      </c>
      <c r="DO898" s="21">
        <v>-163.92162999999999</v>
      </c>
      <c r="DP898" s="21">
        <v>-104.53214</v>
      </c>
      <c r="DQ898" s="21">
        <v>-98.403260000000003</v>
      </c>
      <c r="DR898" s="21">
        <v>-58.006489999999999</v>
      </c>
      <c r="DS898" s="21">
        <v>1.1352500000000001</v>
      </c>
      <c r="DT898" s="21">
        <v>-68.643749999999997</v>
      </c>
      <c r="DU898" s="21">
        <v>53.903570000000002</v>
      </c>
      <c r="DV898" s="21">
        <v>-124.96869</v>
      </c>
      <c r="DW898" s="21">
        <v>-96.962040000000002</v>
      </c>
      <c r="DX898" s="21">
        <v>-58.108750000000001</v>
      </c>
      <c r="DY898" s="21">
        <v>-105.28997</v>
      </c>
      <c r="DZ898" s="21">
        <v>-24.501000000000001</v>
      </c>
      <c r="EA898" s="21">
        <v>-101.10851</v>
      </c>
      <c r="EB898" s="21">
        <v>-81.028700000000001</v>
      </c>
      <c r="EC898" s="21">
        <v>-55.163260000000001</v>
      </c>
      <c r="ED898" s="21">
        <v>-87.7517</v>
      </c>
      <c r="EE898" s="21">
        <v>-32.295380000000002</v>
      </c>
    </row>
    <row r="899" spans="2:135" x14ac:dyDescent="0.25">
      <c r="B899" s="39" t="s">
        <v>1052</v>
      </c>
      <c r="C899" s="21">
        <v>-16970.43101</v>
      </c>
      <c r="D899" s="21">
        <v>-16605.990419999998</v>
      </c>
      <c r="E899" s="21">
        <v>-17739.172320000001</v>
      </c>
      <c r="F899" s="21">
        <v>-17366.82573</v>
      </c>
      <c r="G899" s="21">
        <v>-18057.705969999999</v>
      </c>
      <c r="H899" s="21">
        <v>-22645.204320000001</v>
      </c>
      <c r="I899" s="21">
        <v>-22158.901249999999</v>
      </c>
      <c r="J899" s="21">
        <v>-23671.009859999998</v>
      </c>
      <c r="K899" s="21">
        <v>-23174.162759999999</v>
      </c>
      <c r="L899" s="21">
        <v>-23991.963500000002</v>
      </c>
      <c r="M899" s="21">
        <v>-12363.42765</v>
      </c>
      <c r="N899" s="21">
        <v>-12097.931710000001</v>
      </c>
      <c r="O899" s="21">
        <v>-12923.481680000001</v>
      </c>
      <c r="P899" s="21">
        <v>-12652.218440000001</v>
      </c>
      <c r="Q899" s="21">
        <v>-13041.874110000001</v>
      </c>
      <c r="R899" s="21">
        <v>-231.37728999999999</v>
      </c>
      <c r="S899" s="21">
        <v>-226.14392000000001</v>
      </c>
      <c r="T899" s="21">
        <v>-242.17311000000001</v>
      </c>
      <c r="U899" s="21">
        <v>-236.98925</v>
      </c>
      <c r="V899" s="21">
        <v>-242.63092</v>
      </c>
      <c r="W899" s="21">
        <v>11.614000000000001</v>
      </c>
      <c r="X899" s="21">
        <v>11.3049</v>
      </c>
      <c r="Y899" s="21">
        <v>12.029920000000001</v>
      </c>
      <c r="Z899" s="21">
        <v>11.89495</v>
      </c>
      <c r="AA899" s="21">
        <v>16.61026</v>
      </c>
      <c r="AB899" s="21">
        <v>-12346.1662</v>
      </c>
      <c r="AC899" s="21">
        <v>-12081.029039999999</v>
      </c>
      <c r="AD899" s="21">
        <v>-12905.425800000001</v>
      </c>
      <c r="AE899" s="21">
        <v>-12634.54495</v>
      </c>
      <c r="AF899" s="21">
        <v>-13027.733260000001</v>
      </c>
      <c r="AG899" s="21">
        <v>0.26089000000000001</v>
      </c>
      <c r="AH899" s="21">
        <v>0.20052</v>
      </c>
      <c r="AI899" s="21">
        <v>0.26740999999999998</v>
      </c>
      <c r="AJ899" s="21">
        <v>-224.50343000000001</v>
      </c>
      <c r="AK899" s="21">
        <v>-219.66998000000001</v>
      </c>
      <c r="AL899" s="21">
        <v>-234.89429000000001</v>
      </c>
      <c r="AM899" s="21">
        <v>-229.80784</v>
      </c>
      <c r="AN899" s="21">
        <v>-234.90341000000001</v>
      </c>
      <c r="AO899" s="21">
        <v>-176.12844000000001</v>
      </c>
      <c r="AP899" s="21">
        <v>-172.34278</v>
      </c>
      <c r="AQ899" s="21">
        <v>-184.29972000000001</v>
      </c>
      <c r="AR899" s="21">
        <v>-180.29121000000001</v>
      </c>
      <c r="AS899" s="21">
        <v>-184.59001000000001</v>
      </c>
      <c r="AT899" s="21">
        <v>-74.547030000000007</v>
      </c>
      <c r="AU899" s="21">
        <v>-72.965299999999999</v>
      </c>
      <c r="AV899" s="21">
        <v>-78.075149999999994</v>
      </c>
      <c r="AW899" s="21">
        <v>-76.305840000000003</v>
      </c>
      <c r="AX899" s="21">
        <v>-74.533240000000006</v>
      </c>
      <c r="AY899" s="21">
        <v>259.50990999999999</v>
      </c>
      <c r="AZ899" s="21">
        <v>253.84236999999999</v>
      </c>
      <c r="BA899" s="21">
        <v>271.29856999999998</v>
      </c>
      <c r="BB899" s="21">
        <v>265.64663000000002</v>
      </c>
      <c r="BC899" s="21">
        <v>284.08282000000003</v>
      </c>
      <c r="BD899" s="21">
        <v>288.12405999999999</v>
      </c>
      <c r="BE899" s="21">
        <v>281.81132000000002</v>
      </c>
      <c r="BF899" s="21">
        <v>301.21535</v>
      </c>
      <c r="BG899" s="21">
        <v>294.92327999999998</v>
      </c>
      <c r="BH899" s="21">
        <v>309.4547</v>
      </c>
      <c r="BI899" s="21">
        <v>154.38570000000001</v>
      </c>
      <c r="BJ899" s="21">
        <v>151.03457</v>
      </c>
      <c r="BK899" s="21">
        <v>161.45294000000001</v>
      </c>
      <c r="BL899" s="21">
        <v>158.03028</v>
      </c>
      <c r="BM899" s="21">
        <v>165.1669</v>
      </c>
      <c r="BN899" s="21">
        <v>-223.07499000000001</v>
      </c>
      <c r="BO899" s="21">
        <v>-218.04886999999999</v>
      </c>
      <c r="BP899" s="21">
        <v>-233.53739999999999</v>
      </c>
      <c r="BQ899" s="21">
        <v>-228.48585</v>
      </c>
      <c r="BR899" s="21">
        <v>-232.17821000000001</v>
      </c>
      <c r="BS899" s="21">
        <v>-390.73943000000003</v>
      </c>
      <c r="BT899" s="21">
        <v>-382.30572000000001</v>
      </c>
      <c r="BU899" s="21">
        <v>-408.84748000000002</v>
      </c>
      <c r="BV899" s="21">
        <v>-399.96019999999999</v>
      </c>
      <c r="BW899" s="21">
        <v>-404.05878000000001</v>
      </c>
      <c r="BX899" s="21">
        <v>-310.34125999999998</v>
      </c>
      <c r="BY899" s="21">
        <v>-303.3143</v>
      </c>
      <c r="BZ899" s="21">
        <v>-324.80648000000002</v>
      </c>
      <c r="CA899" s="21">
        <v>-317.86829999999998</v>
      </c>
      <c r="CB899" s="21">
        <v>-326.15973000000002</v>
      </c>
      <c r="CC899" s="21">
        <v>-224.50004999999999</v>
      </c>
      <c r="CD899" s="21">
        <v>-219.42862</v>
      </c>
      <c r="CE899" s="21">
        <v>-234.99256</v>
      </c>
      <c r="CF899" s="21">
        <v>-229.94531000000001</v>
      </c>
      <c r="CG899" s="21">
        <v>-234.77609000000001</v>
      </c>
      <c r="CH899" s="21">
        <v>-253.28169</v>
      </c>
      <c r="CI899" s="21">
        <v>-247.55205000000001</v>
      </c>
      <c r="CJ899" s="21">
        <v>-265.09660000000002</v>
      </c>
      <c r="CK899" s="21">
        <v>-259.42491000000001</v>
      </c>
      <c r="CL899" s="21">
        <v>-265.75662999999997</v>
      </c>
      <c r="CM899" s="21">
        <v>-227.46887000000001</v>
      </c>
      <c r="CN899" s="21">
        <v>-222.32516000000001</v>
      </c>
      <c r="CO899" s="21">
        <v>-238.09030999999999</v>
      </c>
      <c r="CP899" s="21">
        <v>-232.98602</v>
      </c>
      <c r="CQ899" s="21">
        <v>-238.52394000000001</v>
      </c>
      <c r="CR899" s="21">
        <v>-8.2582400000000007</v>
      </c>
      <c r="CS899" s="21">
        <v>-8.1181300000000007</v>
      </c>
      <c r="CT899" s="21">
        <v>-8.7759699999999992</v>
      </c>
      <c r="CU899" s="21">
        <v>-8.4592500000000008</v>
      </c>
      <c r="CV899" s="21">
        <v>-4.3845200000000002</v>
      </c>
      <c r="CW899" s="21">
        <v>-18.012139999999999</v>
      </c>
      <c r="CX899" s="21">
        <v>-17.646840000000001</v>
      </c>
      <c r="CY899" s="21">
        <v>-18.972159999999999</v>
      </c>
      <c r="CZ899" s="21">
        <v>-18.449660000000002</v>
      </c>
      <c r="DA899" s="21">
        <v>-15.05186</v>
      </c>
      <c r="DB899" s="21">
        <v>-15.15419</v>
      </c>
      <c r="DC899" s="21">
        <v>-14.85345</v>
      </c>
      <c r="DD899" s="21">
        <v>-15.975059999999999</v>
      </c>
      <c r="DE899" s="21">
        <v>-15.52242</v>
      </c>
      <c r="DF899" s="21">
        <v>-12.040419999999999</v>
      </c>
      <c r="DG899" s="21">
        <v>-31.970690000000001</v>
      </c>
      <c r="DH899" s="21">
        <v>-31.299600000000002</v>
      </c>
      <c r="DI899" s="21">
        <v>-33.603059999999999</v>
      </c>
      <c r="DJ899" s="21">
        <v>-32.746960000000001</v>
      </c>
      <c r="DK899" s="21">
        <v>-28.682600000000001</v>
      </c>
      <c r="DL899" s="21">
        <v>-196.9956</v>
      </c>
      <c r="DM899" s="21">
        <v>-192.53908000000001</v>
      </c>
      <c r="DN899" s="21">
        <v>-206.18503999999999</v>
      </c>
      <c r="DO899" s="21">
        <v>-201.77363</v>
      </c>
      <c r="DP899" s="21">
        <v>-206.6242</v>
      </c>
      <c r="DQ899" s="21">
        <v>-312.95094999999998</v>
      </c>
      <c r="DR899" s="21">
        <v>-306.22964999999999</v>
      </c>
      <c r="DS899" s="21">
        <v>-327.48232999999999</v>
      </c>
      <c r="DT899" s="21">
        <v>-320.34730999999999</v>
      </c>
      <c r="DU899" s="21">
        <v>-326.04748999999998</v>
      </c>
      <c r="DV899" s="21">
        <v>-239.01482999999999</v>
      </c>
      <c r="DW899" s="21">
        <v>-233.61048</v>
      </c>
      <c r="DX899" s="21">
        <v>-250.17272</v>
      </c>
      <c r="DY899" s="21">
        <v>-244.81206</v>
      </c>
      <c r="DZ899" s="21">
        <v>-250.44417999999999</v>
      </c>
      <c r="EA899" s="21">
        <v>50.308579999999999</v>
      </c>
      <c r="EB899" s="21">
        <v>49.124200000000002</v>
      </c>
      <c r="EC899" s="21">
        <v>52.529220000000002</v>
      </c>
      <c r="ED899" s="21">
        <v>51.52805</v>
      </c>
      <c r="EE899" s="21">
        <v>57.08175</v>
      </c>
    </row>
    <row r="900" spans="2:135" x14ac:dyDescent="0.25">
      <c r="B900" s="39" t="s">
        <v>1053</v>
      </c>
      <c r="C900" s="21">
        <v>-13342.27909</v>
      </c>
      <c r="D900" s="21">
        <v>-13055.753189999999</v>
      </c>
      <c r="E900" s="21">
        <v>-13946.66923</v>
      </c>
      <c r="F900" s="21">
        <v>-13653.92757</v>
      </c>
      <c r="G900" s="21">
        <v>-14197.10275</v>
      </c>
      <c r="H900" s="21">
        <v>-24885.831539999999</v>
      </c>
      <c r="I900" s="21">
        <v>-24351.411260000001</v>
      </c>
      <c r="J900" s="21">
        <v>-26013.135279999999</v>
      </c>
      <c r="K900" s="21">
        <v>-25467.127710000001</v>
      </c>
      <c r="L900" s="21">
        <v>-26365.845649999999</v>
      </c>
      <c r="M900" s="21">
        <v>-11023.66143</v>
      </c>
      <c r="N900" s="21">
        <v>-10786.936030000001</v>
      </c>
      <c r="O900" s="21">
        <v>-11523.02505</v>
      </c>
      <c r="P900" s="21">
        <v>-11281.15733</v>
      </c>
      <c r="Q900" s="21">
        <v>-11628.58786</v>
      </c>
      <c r="R900" s="21">
        <v>-318.95623000000001</v>
      </c>
      <c r="S900" s="21">
        <v>-362.94938999999999</v>
      </c>
      <c r="T900" s="21">
        <v>-391.72377</v>
      </c>
      <c r="U900" s="21">
        <v>-355.52021999999999</v>
      </c>
      <c r="V900" s="21">
        <v>-412.21562999999998</v>
      </c>
      <c r="W900" s="21">
        <v>-54.993429999999996</v>
      </c>
      <c r="X900" s="21">
        <v>-101.17149999999999</v>
      </c>
      <c r="Y900" s="21">
        <v>-111.85432</v>
      </c>
      <c r="Z900" s="21">
        <v>-83.862020000000001</v>
      </c>
      <c r="AA900" s="21">
        <v>-125.60735</v>
      </c>
      <c r="AB900" s="21">
        <v>-11174.556619999999</v>
      </c>
      <c r="AC900" s="21">
        <v>-10934.58008</v>
      </c>
      <c r="AD900" s="21">
        <v>-11680.74437</v>
      </c>
      <c r="AE900" s="21">
        <v>-11435.5692</v>
      </c>
      <c r="AF900" s="21">
        <v>-11791.44526</v>
      </c>
      <c r="AG900" s="21">
        <v>62.449739999999998</v>
      </c>
      <c r="AH900" s="21">
        <v>-4.4929999999999998E-2</v>
      </c>
      <c r="AI900" s="21">
        <v>30.179739999999999</v>
      </c>
      <c r="AJ900" s="21">
        <v>-232.51774</v>
      </c>
      <c r="AK900" s="21">
        <v>-271.52744999999999</v>
      </c>
      <c r="AL900" s="21">
        <v>-292.75742000000002</v>
      </c>
      <c r="AM900" s="21">
        <v>-262.33884</v>
      </c>
      <c r="AN900" s="21">
        <v>-309.11554999999998</v>
      </c>
      <c r="AO900" s="21">
        <v>-273.07792999999998</v>
      </c>
      <c r="AP900" s="21">
        <v>-308.78456999999997</v>
      </c>
      <c r="AQ900" s="21">
        <v>-332.29133000000002</v>
      </c>
      <c r="AR900" s="21">
        <v>-302.39735000000002</v>
      </c>
      <c r="AS900" s="21">
        <v>-350.39762999999999</v>
      </c>
      <c r="AT900" s="21">
        <v>-242.27753000000001</v>
      </c>
      <c r="AU900" s="21">
        <v>-282.46596</v>
      </c>
      <c r="AV900" s="21">
        <v>-304.27859999999998</v>
      </c>
      <c r="AW900" s="21">
        <v>-272.96652</v>
      </c>
      <c r="AX900" s="21">
        <v>-317.89672000000002</v>
      </c>
      <c r="AY900" s="21">
        <v>384.22237000000001</v>
      </c>
      <c r="AZ900" s="21">
        <v>336.68567999999999</v>
      </c>
      <c r="BA900" s="21">
        <v>358.02460000000002</v>
      </c>
      <c r="BB900" s="21">
        <v>371.81069000000002</v>
      </c>
      <c r="BC900" s="21">
        <v>360.02057000000002</v>
      </c>
      <c r="BD900" s="21">
        <v>416.25259999999997</v>
      </c>
      <c r="BE900" s="21">
        <v>367.92493999999999</v>
      </c>
      <c r="BF900" s="21">
        <v>391.20487000000003</v>
      </c>
      <c r="BG900" s="21">
        <v>404.36962999999997</v>
      </c>
      <c r="BH900" s="21">
        <v>387.36928</v>
      </c>
      <c r="BI900" s="21">
        <v>892.30327</v>
      </c>
      <c r="BJ900" s="21">
        <v>872.93471999999997</v>
      </c>
      <c r="BK900" s="21">
        <v>933.14982999999995</v>
      </c>
      <c r="BL900" s="21">
        <v>913.36784999999998</v>
      </c>
      <c r="BM900" s="21">
        <v>954.61536999999998</v>
      </c>
      <c r="BN900" s="21">
        <v>-274.84956</v>
      </c>
      <c r="BO900" s="21">
        <v>-336.1893</v>
      </c>
      <c r="BP900" s="21">
        <v>-366.24444</v>
      </c>
      <c r="BQ900" s="21">
        <v>-321.14557000000002</v>
      </c>
      <c r="BR900" s="21">
        <v>-390.22118</v>
      </c>
      <c r="BS900" s="21">
        <v>-556.58875999999998</v>
      </c>
      <c r="BT900" s="21">
        <v>-632.15227000000004</v>
      </c>
      <c r="BU900" s="21">
        <v>-681.09113000000002</v>
      </c>
      <c r="BV900" s="21">
        <v>-618.56664000000001</v>
      </c>
      <c r="BW900" s="21">
        <v>-708.57033999999999</v>
      </c>
      <c r="BX900" s="21">
        <v>-318.8458</v>
      </c>
      <c r="BY900" s="21">
        <v>-372.06243000000001</v>
      </c>
      <c r="BZ900" s="21">
        <v>-402.56733000000003</v>
      </c>
      <c r="CA900" s="21">
        <v>-360.98169000000001</v>
      </c>
      <c r="CB900" s="21">
        <v>-425.25461000000001</v>
      </c>
      <c r="CC900" s="21">
        <v>-337.49520000000001</v>
      </c>
      <c r="CD900" s="21">
        <v>-386.41645999999997</v>
      </c>
      <c r="CE900" s="21">
        <v>-417.55891000000003</v>
      </c>
      <c r="CF900" s="21">
        <v>-377.88022000000001</v>
      </c>
      <c r="CG900" s="21">
        <v>-439.98593</v>
      </c>
      <c r="CH900" s="21">
        <v>-330.41395999999997</v>
      </c>
      <c r="CI900" s="21">
        <v>-378.12553000000003</v>
      </c>
      <c r="CJ900" s="21">
        <v>-407.67169000000001</v>
      </c>
      <c r="CK900" s="21">
        <v>-369.10879999999997</v>
      </c>
      <c r="CL900" s="21">
        <v>-429.17469999999997</v>
      </c>
      <c r="CM900" s="21">
        <v>-346.65956999999997</v>
      </c>
      <c r="CN900" s="21">
        <v>-390.27641999999997</v>
      </c>
      <c r="CO900" s="21">
        <v>-420.81599</v>
      </c>
      <c r="CP900" s="21">
        <v>-384.07934999999998</v>
      </c>
      <c r="CQ900" s="21">
        <v>-441.52154999999999</v>
      </c>
      <c r="CR900" s="21">
        <v>-128.58484999999999</v>
      </c>
      <c r="CS900" s="21">
        <v>-177.50970000000001</v>
      </c>
      <c r="CT900" s="21">
        <v>-192.89908</v>
      </c>
      <c r="CU900" s="21">
        <v>-160.82499000000001</v>
      </c>
      <c r="CV900" s="21">
        <v>-208.82004000000001</v>
      </c>
      <c r="CW900" s="21">
        <v>-35.862679999999997</v>
      </c>
      <c r="CX900" s="21">
        <v>-84.207859999999997</v>
      </c>
      <c r="CY900" s="21">
        <v>-92.787679999999995</v>
      </c>
      <c r="CZ900" s="21">
        <v>-64.302499999999995</v>
      </c>
      <c r="DA900" s="21">
        <v>-105.95341999999999</v>
      </c>
      <c r="DB900" s="21">
        <v>-33.44941</v>
      </c>
      <c r="DC900" s="21">
        <v>-81.353219999999993</v>
      </c>
      <c r="DD900" s="21">
        <v>-89.236909999999995</v>
      </c>
      <c r="DE900" s="21">
        <v>-61.074440000000003</v>
      </c>
      <c r="DF900" s="21">
        <v>-102.37907</v>
      </c>
      <c r="DG900" s="21">
        <v>-61.327100000000002</v>
      </c>
      <c r="DH900" s="21">
        <v>-123.10887</v>
      </c>
      <c r="DI900" s="21">
        <v>-135.29564999999999</v>
      </c>
      <c r="DJ900" s="21">
        <v>-98.362170000000006</v>
      </c>
      <c r="DK900" s="21">
        <v>-153.12984</v>
      </c>
      <c r="DL900" s="21">
        <v>-275.37932000000001</v>
      </c>
      <c r="DM900" s="21">
        <v>-311.88391000000001</v>
      </c>
      <c r="DN900" s="21">
        <v>-336.81412999999998</v>
      </c>
      <c r="DO900" s="21">
        <v>-306.38833</v>
      </c>
      <c r="DP900" s="21">
        <v>-354.20758000000001</v>
      </c>
      <c r="DQ900" s="21">
        <v>-380.32715000000002</v>
      </c>
      <c r="DR900" s="21">
        <v>-451.8297</v>
      </c>
      <c r="DS900" s="21">
        <v>-487.25002999999998</v>
      </c>
      <c r="DT900" s="21">
        <v>-433.23388</v>
      </c>
      <c r="DU900" s="21">
        <v>-516.37545999999998</v>
      </c>
      <c r="DV900" s="21">
        <v>-330.44141999999999</v>
      </c>
      <c r="DW900" s="21">
        <v>-377.78127999999998</v>
      </c>
      <c r="DX900" s="21">
        <v>-408.03992</v>
      </c>
      <c r="DY900" s="21">
        <v>-369.34152</v>
      </c>
      <c r="DZ900" s="21">
        <v>-429.70456000000001</v>
      </c>
      <c r="EA900" s="21">
        <v>-35.501280000000001</v>
      </c>
      <c r="EB900" s="21">
        <v>-73.600740000000002</v>
      </c>
      <c r="EC900" s="21">
        <v>-80.713840000000005</v>
      </c>
      <c r="ED900" s="21">
        <v>-57.912170000000003</v>
      </c>
      <c r="EE900" s="21">
        <v>-91.483789999999999</v>
      </c>
    </row>
    <row r="901" spans="2:135" x14ac:dyDescent="0.25">
      <c r="B901" s="39" t="s">
        <v>1054</v>
      </c>
      <c r="C901" s="21">
        <v>5422.9685600000003</v>
      </c>
      <c r="D901" s="21">
        <v>5306.5101299999997</v>
      </c>
      <c r="E901" s="21">
        <v>5668.6229000000003</v>
      </c>
      <c r="F901" s="21">
        <v>5549.63807</v>
      </c>
      <c r="G901" s="21">
        <v>5770.4115899999997</v>
      </c>
      <c r="H901" s="21">
        <v>371.05403999999999</v>
      </c>
      <c r="I901" s="21">
        <v>363.08569999999997</v>
      </c>
      <c r="J901" s="21">
        <v>387.86241999999999</v>
      </c>
      <c r="K901" s="21">
        <v>379.72131000000002</v>
      </c>
      <c r="L901" s="21">
        <v>393.12142</v>
      </c>
      <c r="M901" s="21">
        <v>3846.7552500000002</v>
      </c>
      <c r="N901" s="21">
        <v>3764.1488800000002</v>
      </c>
      <c r="O901" s="21">
        <v>4021.0103899999999</v>
      </c>
      <c r="P901" s="21">
        <v>3936.6095799999998</v>
      </c>
      <c r="Q901" s="21">
        <v>4057.8470000000002</v>
      </c>
      <c r="R901" s="21">
        <v>-146.72474</v>
      </c>
      <c r="S901" s="21">
        <v>-194.72291000000001</v>
      </c>
      <c r="T901" s="21">
        <v>-211.69370000000001</v>
      </c>
      <c r="U901" s="21">
        <v>-179.39018999999999</v>
      </c>
      <c r="V901" s="21">
        <v>-230.79830000000001</v>
      </c>
      <c r="W901" s="21">
        <v>-62.23415</v>
      </c>
      <c r="X901" s="21">
        <v>-108.20918</v>
      </c>
      <c r="Y901" s="21">
        <v>-119.43899</v>
      </c>
      <c r="Z901" s="21">
        <v>-91.477069999999998</v>
      </c>
      <c r="AA901" s="21">
        <v>-135.56021999999999</v>
      </c>
      <c r="AB901" s="21">
        <v>4090.8193200000001</v>
      </c>
      <c r="AC901" s="21">
        <v>4002.9679000000001</v>
      </c>
      <c r="AD901" s="21">
        <v>4276.1262299999999</v>
      </c>
      <c r="AE901" s="21">
        <v>4186.3716800000002</v>
      </c>
      <c r="AF901" s="21">
        <v>4316.6519900000003</v>
      </c>
      <c r="AG901" s="21">
        <v>62.519069999999999</v>
      </c>
      <c r="AH901" s="21">
        <v>6.5920000000000006E-2</v>
      </c>
      <c r="AI901" s="21">
        <v>30.00562</v>
      </c>
      <c r="AJ901" s="21">
        <v>-57.626719999999999</v>
      </c>
      <c r="AK901" s="21">
        <v>-100.45977000000001</v>
      </c>
      <c r="AL901" s="21">
        <v>-109.931</v>
      </c>
      <c r="AM901" s="21">
        <v>-83.52543</v>
      </c>
      <c r="AN901" s="21">
        <v>-125.21325</v>
      </c>
      <c r="AO901" s="21">
        <v>-122.91499</v>
      </c>
      <c r="AP901" s="21">
        <v>-161.90176</v>
      </c>
      <c r="AQ901" s="21">
        <v>-175.31352000000001</v>
      </c>
      <c r="AR901" s="21">
        <v>-148.87996000000001</v>
      </c>
      <c r="AS901" s="21">
        <v>-191.87602999999999</v>
      </c>
      <c r="AT901" s="21">
        <v>-248.80115000000001</v>
      </c>
      <c r="AU901" s="21">
        <v>-288.81342000000001</v>
      </c>
      <c r="AV901" s="21">
        <v>-311.10507999999999</v>
      </c>
      <c r="AW901" s="21">
        <v>-279.82423</v>
      </c>
      <c r="AX901" s="21">
        <v>-326.89249999999998</v>
      </c>
      <c r="AY901" s="21">
        <v>272.84534000000002</v>
      </c>
      <c r="AZ901" s="21">
        <v>227.79074</v>
      </c>
      <c r="BA901" s="21">
        <v>241.58201</v>
      </c>
      <c r="BB901" s="21">
        <v>257.66381000000001</v>
      </c>
      <c r="BC901" s="21">
        <v>237.79774</v>
      </c>
      <c r="BD901" s="21">
        <v>436.37599</v>
      </c>
      <c r="BE901" s="21">
        <v>387.63119</v>
      </c>
      <c r="BF901" s="21">
        <v>412.23172</v>
      </c>
      <c r="BG901" s="21">
        <v>424.80646000000002</v>
      </c>
      <c r="BH901" s="21">
        <v>406.87069000000002</v>
      </c>
      <c r="BI901" s="21">
        <v>12989.89428</v>
      </c>
      <c r="BJ901" s="21">
        <v>12707.93246</v>
      </c>
      <c r="BK901" s="21">
        <v>13584.52663</v>
      </c>
      <c r="BL901" s="21">
        <v>13296.546340000001</v>
      </c>
      <c r="BM901" s="21">
        <v>13897.015880000001</v>
      </c>
      <c r="BN901" s="21">
        <v>-109.14971</v>
      </c>
      <c r="BO901" s="21">
        <v>-174.32754</v>
      </c>
      <c r="BP901" s="21">
        <v>-193.0684</v>
      </c>
      <c r="BQ901" s="21">
        <v>-151.77800999999999</v>
      </c>
      <c r="BR901" s="21">
        <v>-216.64895999999999</v>
      </c>
      <c r="BS901" s="21">
        <v>-306.20548000000002</v>
      </c>
      <c r="BT901" s="21">
        <v>-387.24484000000001</v>
      </c>
      <c r="BU901" s="21">
        <v>-419.36572999999999</v>
      </c>
      <c r="BV901" s="21">
        <v>-362.67601999999999</v>
      </c>
      <c r="BW901" s="21">
        <v>-448.90980999999999</v>
      </c>
      <c r="BX901" s="21">
        <v>-61.445340000000002</v>
      </c>
      <c r="BY901" s="21">
        <v>-120.65867</v>
      </c>
      <c r="BZ901" s="21">
        <v>-133.50830999999999</v>
      </c>
      <c r="CA901" s="21">
        <v>-97.686589999999995</v>
      </c>
      <c r="CB901" s="21">
        <v>-153.39578</v>
      </c>
      <c r="CC901" s="21">
        <v>-101.1842</v>
      </c>
      <c r="CD901" s="21">
        <v>-155.61014</v>
      </c>
      <c r="CE901" s="21">
        <v>-170.54733999999999</v>
      </c>
      <c r="CF901" s="21">
        <v>-136.16538</v>
      </c>
      <c r="CG901" s="21">
        <v>-190.45725999999999</v>
      </c>
      <c r="CH901" s="21">
        <v>-186.82342</v>
      </c>
      <c r="CI901" s="21">
        <v>-237.86524</v>
      </c>
      <c r="CJ901" s="21">
        <v>-257.58022999999997</v>
      </c>
      <c r="CK901" s="21">
        <v>-222.31730999999999</v>
      </c>
      <c r="CL901" s="21">
        <v>-278.46557000000001</v>
      </c>
      <c r="CM901" s="21">
        <v>-230.88901999999999</v>
      </c>
      <c r="CN901" s="21">
        <v>-277.18594000000002</v>
      </c>
      <c r="CO901" s="21">
        <v>-299.80669</v>
      </c>
      <c r="CP901" s="21">
        <v>-265.75585999999998</v>
      </c>
      <c r="CQ901" s="21">
        <v>-320.33096999999998</v>
      </c>
      <c r="CR901" s="21">
        <v>-126.83224</v>
      </c>
      <c r="CS901" s="21">
        <v>-175.76187999999999</v>
      </c>
      <c r="CT901" s="21">
        <v>-191.07704000000001</v>
      </c>
      <c r="CU901" s="21">
        <v>-159.24197000000001</v>
      </c>
      <c r="CV901" s="21">
        <v>-209.30228</v>
      </c>
      <c r="CW901" s="21">
        <v>-11.605</v>
      </c>
      <c r="CX901" s="21">
        <v>-60.484859999999998</v>
      </c>
      <c r="CY901" s="21">
        <v>-67.439819999999997</v>
      </c>
      <c r="CZ901" s="21">
        <v>-39.66592</v>
      </c>
      <c r="DA901" s="21">
        <v>-82.291200000000003</v>
      </c>
      <c r="DB901" s="21">
        <v>21.5078</v>
      </c>
      <c r="DC901" s="21">
        <v>-27.651389999999999</v>
      </c>
      <c r="DD901" s="21">
        <v>-31.796109999999999</v>
      </c>
      <c r="DE901" s="21">
        <v>-5.0039199999999999</v>
      </c>
      <c r="DF901" s="21">
        <v>-45.923450000000003</v>
      </c>
      <c r="DG901" s="21">
        <v>31.783470000000001</v>
      </c>
      <c r="DH901" s="21">
        <v>-32.138669999999998</v>
      </c>
      <c r="DI901" s="21">
        <v>-37.979529999999997</v>
      </c>
      <c r="DJ901" s="21">
        <v>-3.2917800000000002</v>
      </c>
      <c r="DK901" s="21">
        <v>-56.655610000000003</v>
      </c>
      <c r="DL901" s="21">
        <v>-177.82865000000001</v>
      </c>
      <c r="DM901" s="21">
        <v>-216.59204</v>
      </c>
      <c r="DN901" s="21">
        <v>-234.85059999999999</v>
      </c>
      <c r="DO901" s="21">
        <v>-206.68822</v>
      </c>
      <c r="DP901" s="21">
        <v>-252.10669999999999</v>
      </c>
      <c r="DQ901" s="21">
        <v>-145.26250999999999</v>
      </c>
      <c r="DR901" s="21">
        <v>-221.88942</v>
      </c>
      <c r="DS901" s="21">
        <v>-241.52222</v>
      </c>
      <c r="DT901" s="21">
        <v>-192.9776</v>
      </c>
      <c r="DU901" s="21">
        <v>-269.99446</v>
      </c>
      <c r="DV901" s="21">
        <v>-77.142399999999995</v>
      </c>
      <c r="DW901" s="21">
        <v>-130.38673</v>
      </c>
      <c r="DX901" s="21">
        <v>-143.26595</v>
      </c>
      <c r="DY901" s="21">
        <v>-110.22335</v>
      </c>
      <c r="DZ901" s="21">
        <v>-161.96214000000001</v>
      </c>
      <c r="EA901" s="21">
        <v>-71.290279999999996</v>
      </c>
      <c r="EB901" s="21">
        <v>-108.52285999999999</v>
      </c>
      <c r="EC901" s="21">
        <v>-118.13164999999999</v>
      </c>
      <c r="ED901" s="21">
        <v>-94.714830000000006</v>
      </c>
      <c r="EE901" s="21">
        <v>-131.44153</v>
      </c>
    </row>
    <row r="902" spans="2:135" x14ac:dyDescent="0.25">
      <c r="B902" s="39" t="s">
        <v>1055</v>
      </c>
      <c r="C902" s="21">
        <v>20597.48516</v>
      </c>
      <c r="D902" s="21">
        <v>20155.153470000001</v>
      </c>
      <c r="E902" s="21">
        <v>21530.52792</v>
      </c>
      <c r="F902" s="21">
        <v>21078.600490000001</v>
      </c>
      <c r="G902" s="21">
        <v>21917.141090000001</v>
      </c>
      <c r="H902" s="21">
        <v>26775.920569999998</v>
      </c>
      <c r="I902" s="21">
        <v>26200.91086</v>
      </c>
      <c r="J902" s="21">
        <v>27988.843499999999</v>
      </c>
      <c r="K902" s="21">
        <v>27401.366419999998</v>
      </c>
      <c r="L902" s="21">
        <v>28368.342349999999</v>
      </c>
      <c r="M902" s="21">
        <v>20695.295399999999</v>
      </c>
      <c r="N902" s="21">
        <v>20250.878430000001</v>
      </c>
      <c r="O902" s="21">
        <v>21632.7768</v>
      </c>
      <c r="P902" s="21">
        <v>21178.705890000001</v>
      </c>
      <c r="Q902" s="21">
        <v>21830.95537</v>
      </c>
      <c r="R902" s="21">
        <v>111.46717</v>
      </c>
      <c r="S902" s="21">
        <v>108.91322</v>
      </c>
      <c r="T902" s="21">
        <v>116.56659000000001</v>
      </c>
      <c r="U902" s="21">
        <v>113.95414</v>
      </c>
      <c r="V902" s="21">
        <v>117.80880000000001</v>
      </c>
      <c r="W902" s="21">
        <v>98.581829999999997</v>
      </c>
      <c r="X902" s="21">
        <v>96.322739999999996</v>
      </c>
      <c r="Y902" s="21">
        <v>103.08382</v>
      </c>
      <c r="Z902" s="21">
        <v>100.76853</v>
      </c>
      <c r="AA902" s="21">
        <v>104.12497999999999</v>
      </c>
      <c r="AB902" s="21">
        <v>20842.17038</v>
      </c>
      <c r="AC902" s="21">
        <v>20394.579300000001</v>
      </c>
      <c r="AD902" s="21">
        <v>21786.284019999999</v>
      </c>
      <c r="AE902" s="21">
        <v>21328.996739999999</v>
      </c>
      <c r="AF902" s="21">
        <v>21992.757259999998</v>
      </c>
      <c r="AG902" s="21">
        <v>0.12614</v>
      </c>
      <c r="AH902" s="21">
        <v>0.11401</v>
      </c>
      <c r="AI902" s="21">
        <v>-0.11723</v>
      </c>
      <c r="AJ902" s="21">
        <v>155.32443000000001</v>
      </c>
      <c r="AK902" s="21">
        <v>151.94632999999999</v>
      </c>
      <c r="AL902" s="21">
        <v>162.40582000000001</v>
      </c>
      <c r="AM902" s="21">
        <v>158.81573</v>
      </c>
      <c r="AN902" s="21">
        <v>164.16922</v>
      </c>
      <c r="AO902" s="21">
        <v>64.510189999999994</v>
      </c>
      <c r="AP902" s="21">
        <v>63.103569999999998</v>
      </c>
      <c r="AQ902" s="21">
        <v>67.436089999999993</v>
      </c>
      <c r="AR902" s="21">
        <v>65.866870000000006</v>
      </c>
      <c r="AS902" s="21">
        <v>67.945549999999997</v>
      </c>
      <c r="AT902" s="21">
        <v>96.427750000000003</v>
      </c>
      <c r="AU902" s="21">
        <v>94.322000000000003</v>
      </c>
      <c r="AV902" s="21">
        <v>100.81035</v>
      </c>
      <c r="AW902" s="21">
        <v>98.520330000000001</v>
      </c>
      <c r="AX902" s="21">
        <v>100.49296</v>
      </c>
      <c r="AY902" s="21">
        <v>42.270040000000002</v>
      </c>
      <c r="AZ902" s="21">
        <v>41.346609999999998</v>
      </c>
      <c r="BA902" s="21">
        <v>44.178330000000003</v>
      </c>
      <c r="BB902" s="21">
        <v>43.112169999999999</v>
      </c>
      <c r="BC902" s="21">
        <v>44.719050000000003</v>
      </c>
      <c r="BD902" s="21">
        <v>358.42182000000003</v>
      </c>
      <c r="BE902" s="21">
        <v>350.60696999999999</v>
      </c>
      <c r="BF902" s="21">
        <v>374.79912000000002</v>
      </c>
      <c r="BG902" s="21">
        <v>366.72120999999999</v>
      </c>
      <c r="BH902" s="21">
        <v>379.63511999999997</v>
      </c>
      <c r="BI902" s="21">
        <v>16630.153880000002</v>
      </c>
      <c r="BJ902" s="21">
        <v>16269.1757</v>
      </c>
      <c r="BK902" s="21">
        <v>17391.4247</v>
      </c>
      <c r="BL902" s="21">
        <v>17022.741440000002</v>
      </c>
      <c r="BM902" s="21">
        <v>17791.485250000002</v>
      </c>
      <c r="BN902" s="21">
        <v>122.33011999999999</v>
      </c>
      <c r="BO902" s="21">
        <v>119.52485</v>
      </c>
      <c r="BP902" s="21">
        <v>127.89294</v>
      </c>
      <c r="BQ902" s="21">
        <v>125.00492</v>
      </c>
      <c r="BR902" s="21">
        <v>128.93808999999999</v>
      </c>
      <c r="BS902" s="21">
        <v>166.84943000000001</v>
      </c>
      <c r="BT902" s="21">
        <v>163.20045999999999</v>
      </c>
      <c r="BU902" s="21">
        <v>174.41382999999999</v>
      </c>
      <c r="BV902" s="21">
        <v>170.42932999999999</v>
      </c>
      <c r="BW902" s="21">
        <v>173.69698</v>
      </c>
      <c r="BX902" s="21">
        <v>236.21484000000001</v>
      </c>
      <c r="BY902" s="21">
        <v>230.81175999999999</v>
      </c>
      <c r="BZ902" s="21">
        <v>247.05670000000001</v>
      </c>
      <c r="CA902" s="21">
        <v>241.68940000000001</v>
      </c>
      <c r="CB902" s="21">
        <v>250.81159</v>
      </c>
      <c r="CC902" s="21">
        <v>174.36561</v>
      </c>
      <c r="CD902" s="21">
        <v>170.37504000000001</v>
      </c>
      <c r="CE902" s="21">
        <v>182.35816</v>
      </c>
      <c r="CF902" s="21">
        <v>178.35312999999999</v>
      </c>
      <c r="CG902" s="21">
        <v>184.84737999999999</v>
      </c>
      <c r="CH902" s="21">
        <v>161.33091999999999</v>
      </c>
      <c r="CI902" s="21">
        <v>157.63811999999999</v>
      </c>
      <c r="CJ902" s="21">
        <v>168.72752</v>
      </c>
      <c r="CK902" s="21">
        <v>165.01292000000001</v>
      </c>
      <c r="CL902" s="21">
        <v>170.9906</v>
      </c>
      <c r="CM902" s="21">
        <v>119.71764</v>
      </c>
      <c r="CN902" s="21">
        <v>116.97521</v>
      </c>
      <c r="CO902" s="21">
        <v>125.19598999999999</v>
      </c>
      <c r="CP902" s="21">
        <v>122.40679</v>
      </c>
      <c r="CQ902" s="21">
        <v>126.62788999999999</v>
      </c>
      <c r="CR902" s="21">
        <v>143.36903000000001</v>
      </c>
      <c r="CS902" s="21">
        <v>140.08672999999999</v>
      </c>
      <c r="CT902" s="21">
        <v>149.93729999999999</v>
      </c>
      <c r="CU902" s="21">
        <v>146.63149000000001</v>
      </c>
      <c r="CV902" s="21">
        <v>151.89184</v>
      </c>
      <c r="CW902" s="21">
        <v>85.452550000000002</v>
      </c>
      <c r="CX902" s="21">
        <v>83.492679999999993</v>
      </c>
      <c r="CY902" s="21">
        <v>89.353269999999995</v>
      </c>
      <c r="CZ902" s="21">
        <v>87.322270000000003</v>
      </c>
      <c r="DA902" s="21">
        <v>90.101749999999996</v>
      </c>
      <c r="DB902" s="21">
        <v>153.81791999999999</v>
      </c>
      <c r="DC902" s="21">
        <v>150.29787999999999</v>
      </c>
      <c r="DD902" s="21">
        <v>160.87313</v>
      </c>
      <c r="DE902" s="21">
        <v>157.34699000000001</v>
      </c>
      <c r="DF902" s="21">
        <v>163.14322000000001</v>
      </c>
      <c r="DG902" s="21">
        <v>234.50254000000001</v>
      </c>
      <c r="DH902" s="21">
        <v>229.13817</v>
      </c>
      <c r="DI902" s="21">
        <v>245.26105999999999</v>
      </c>
      <c r="DJ902" s="21">
        <v>239.92311000000001</v>
      </c>
      <c r="DK902" s="21">
        <v>248.95622</v>
      </c>
      <c r="DL902" s="21">
        <v>126.25215</v>
      </c>
      <c r="DM902" s="21">
        <v>123.36237</v>
      </c>
      <c r="DN902" s="21">
        <v>132.03784999999999</v>
      </c>
      <c r="DO902" s="21">
        <v>129.13173</v>
      </c>
      <c r="DP902" s="21">
        <v>133.79761999999999</v>
      </c>
      <c r="DQ902" s="21">
        <v>183.59527</v>
      </c>
      <c r="DR902" s="21">
        <v>179.59805</v>
      </c>
      <c r="DS902" s="21">
        <v>191.94659999999999</v>
      </c>
      <c r="DT902" s="21">
        <v>187.61184</v>
      </c>
      <c r="DU902" s="21">
        <v>193.49861999999999</v>
      </c>
      <c r="DV902" s="21">
        <v>242.18951999999999</v>
      </c>
      <c r="DW902" s="21">
        <v>236.65125</v>
      </c>
      <c r="DX902" s="21">
        <v>253.31341</v>
      </c>
      <c r="DY902" s="21">
        <v>247.83154999999999</v>
      </c>
      <c r="DZ902" s="21">
        <v>257.33319999999998</v>
      </c>
      <c r="EA902" s="21">
        <v>99.252309999999994</v>
      </c>
      <c r="EB902" s="21">
        <v>96.97954</v>
      </c>
      <c r="EC902" s="21">
        <v>103.79931999999999</v>
      </c>
      <c r="ED902" s="21">
        <v>101.49787999999999</v>
      </c>
      <c r="EE902" s="21">
        <v>105.08465</v>
      </c>
    </row>
    <row r="903" spans="2:135" x14ac:dyDescent="0.25">
      <c r="B903" s="39" t="s">
        <v>1056</v>
      </c>
      <c r="C903" s="21">
        <v>-22748.560819999999</v>
      </c>
      <c r="D903" s="21">
        <v>-22260.0347</v>
      </c>
      <c r="E903" s="21">
        <v>-23779.044870000002</v>
      </c>
      <c r="F903" s="21">
        <v>-23279.920900000001</v>
      </c>
      <c r="G903" s="21">
        <v>-24206.03356</v>
      </c>
      <c r="H903" s="21">
        <v>-50697.815699999999</v>
      </c>
      <c r="I903" s="21">
        <v>-49609.086130000003</v>
      </c>
      <c r="J903" s="21">
        <v>-52994.377</v>
      </c>
      <c r="K903" s="21">
        <v>-51882.041599999997</v>
      </c>
      <c r="L903" s="21">
        <v>-53712.924220000001</v>
      </c>
      <c r="M903" s="21">
        <v>-44935.831610000001</v>
      </c>
      <c r="N903" s="21">
        <v>-43970.866099999999</v>
      </c>
      <c r="O903" s="21">
        <v>-46971.391159999999</v>
      </c>
      <c r="P903" s="21">
        <v>-45985.464</v>
      </c>
      <c r="Q903" s="21">
        <v>-47401.697610000003</v>
      </c>
      <c r="R903" s="21">
        <v>-446.79937999999999</v>
      </c>
      <c r="S903" s="21">
        <v>-435.20956999999999</v>
      </c>
      <c r="T903" s="21">
        <v>-466.26868000000002</v>
      </c>
      <c r="U903" s="21">
        <v>-456.42273999999998</v>
      </c>
      <c r="V903" s="21">
        <v>-469.89218</v>
      </c>
      <c r="W903" s="21">
        <v>-606.17661999999996</v>
      </c>
      <c r="X903" s="21">
        <v>-591.06092000000001</v>
      </c>
      <c r="Y903" s="21">
        <v>-633.06115</v>
      </c>
      <c r="Z903" s="21">
        <v>-619.74226999999996</v>
      </c>
      <c r="AA903" s="21">
        <v>-640.63626999999997</v>
      </c>
      <c r="AB903" s="21">
        <v>-44410.281470000002</v>
      </c>
      <c r="AC903" s="21">
        <v>-43456.559009999997</v>
      </c>
      <c r="AD903" s="21">
        <v>-46421.98906</v>
      </c>
      <c r="AE903" s="21">
        <v>-45447.606050000002</v>
      </c>
      <c r="AF903" s="21">
        <v>-46861.940110000003</v>
      </c>
      <c r="AG903" s="21">
        <v>-1.0944</v>
      </c>
      <c r="AH903" s="21">
        <v>0.51161999999999996</v>
      </c>
      <c r="AI903" s="21">
        <v>0.27034999999999998</v>
      </c>
      <c r="AJ903" s="21">
        <v>-231.75425000000001</v>
      </c>
      <c r="AK903" s="21">
        <v>-225.58467999999999</v>
      </c>
      <c r="AL903" s="21">
        <v>-241.43427</v>
      </c>
      <c r="AM903" s="21">
        <v>-236.22308000000001</v>
      </c>
      <c r="AN903" s="21">
        <v>-240.17706000000001</v>
      </c>
      <c r="AO903" s="21">
        <v>-392.57911999999999</v>
      </c>
      <c r="AP903" s="21">
        <v>-382.98243000000002</v>
      </c>
      <c r="AQ903" s="21">
        <v>-409.68234000000001</v>
      </c>
      <c r="AR903" s="21">
        <v>-400.91043999999999</v>
      </c>
      <c r="AS903" s="21">
        <v>-413.75894</v>
      </c>
      <c r="AT903" s="21">
        <v>-330.42381</v>
      </c>
      <c r="AU903" s="21">
        <v>-322.05538000000001</v>
      </c>
      <c r="AV903" s="21">
        <v>-344.60102999999998</v>
      </c>
      <c r="AW903" s="21">
        <v>-337.19207999999998</v>
      </c>
      <c r="AX903" s="21">
        <v>-341.69484</v>
      </c>
      <c r="AY903" s="21">
        <v>-1124.02928</v>
      </c>
      <c r="AZ903" s="21">
        <v>-1098.6321700000001</v>
      </c>
      <c r="BA903" s="21">
        <v>-1174.69659</v>
      </c>
      <c r="BB903" s="21">
        <v>-1149.72722</v>
      </c>
      <c r="BC903" s="21">
        <v>-1209.4628</v>
      </c>
      <c r="BD903" s="21">
        <v>-1111.8001300000001</v>
      </c>
      <c r="BE903" s="21">
        <v>-1086.56809</v>
      </c>
      <c r="BF903" s="21">
        <v>-1161.88462</v>
      </c>
      <c r="BG903" s="21">
        <v>-1137.15265</v>
      </c>
      <c r="BH903" s="21">
        <v>-1175.0397</v>
      </c>
      <c r="BI903" s="21">
        <v>11580.55071</v>
      </c>
      <c r="BJ903" s="21">
        <v>11329.18044</v>
      </c>
      <c r="BK903" s="21">
        <v>12110.66819</v>
      </c>
      <c r="BL903" s="21">
        <v>11853.932430000001</v>
      </c>
      <c r="BM903" s="21">
        <v>12389.2538</v>
      </c>
      <c r="BN903" s="21">
        <v>-270.38440000000003</v>
      </c>
      <c r="BO903" s="21">
        <v>-262.33733000000001</v>
      </c>
      <c r="BP903" s="21">
        <v>-281.33407999999997</v>
      </c>
      <c r="BQ903" s="21">
        <v>-275.31182000000001</v>
      </c>
      <c r="BR903" s="21">
        <v>-278.86655999999999</v>
      </c>
      <c r="BS903" s="21">
        <v>-830.2799</v>
      </c>
      <c r="BT903" s="21">
        <v>-809.90905999999995</v>
      </c>
      <c r="BU903" s="21">
        <v>-866.42373999999995</v>
      </c>
      <c r="BV903" s="21">
        <v>-847.86278000000004</v>
      </c>
      <c r="BW903" s="21">
        <v>-862.58637999999996</v>
      </c>
      <c r="BX903" s="21">
        <v>-334.97057999999998</v>
      </c>
      <c r="BY903" s="21">
        <v>-325.67257999999998</v>
      </c>
      <c r="BZ903" s="21">
        <v>-349.10584</v>
      </c>
      <c r="CA903" s="21">
        <v>-341.67957000000001</v>
      </c>
      <c r="CB903" s="21">
        <v>-349.12266</v>
      </c>
      <c r="CC903" s="21">
        <v>-406.72244999999998</v>
      </c>
      <c r="CD903" s="21">
        <v>-395.90082000000001</v>
      </c>
      <c r="CE903" s="21">
        <v>-424.21686999999997</v>
      </c>
      <c r="CF903" s="21">
        <v>-415.23743999999999</v>
      </c>
      <c r="CG903" s="21">
        <v>-426.25333999999998</v>
      </c>
      <c r="CH903" s="21">
        <v>-473.26080000000002</v>
      </c>
      <c r="CI903" s="21">
        <v>-460.95906000000002</v>
      </c>
      <c r="CJ903" s="21">
        <v>-493.87178</v>
      </c>
      <c r="CK903" s="21">
        <v>-483.44153</v>
      </c>
      <c r="CL903" s="21">
        <v>-497.70177999999999</v>
      </c>
      <c r="CM903" s="21">
        <v>-412.77620000000002</v>
      </c>
      <c r="CN903" s="21">
        <v>-401.94652000000002</v>
      </c>
      <c r="CO903" s="21">
        <v>-430.70451000000003</v>
      </c>
      <c r="CP903" s="21">
        <v>-421.59451999999999</v>
      </c>
      <c r="CQ903" s="21">
        <v>-433.65967000000001</v>
      </c>
      <c r="CR903" s="21">
        <v>-534.06401000000005</v>
      </c>
      <c r="CS903" s="21">
        <v>-520.46244999999999</v>
      </c>
      <c r="CT903" s="21">
        <v>-557.58420000000001</v>
      </c>
      <c r="CU903" s="21">
        <v>-545.82449999999994</v>
      </c>
      <c r="CV903" s="21">
        <v>-563.23168999999996</v>
      </c>
      <c r="CW903" s="21">
        <v>-655.82641000000001</v>
      </c>
      <c r="CX903" s="21">
        <v>-639.52301</v>
      </c>
      <c r="CY903" s="21">
        <v>-685.02129000000002</v>
      </c>
      <c r="CZ903" s="21">
        <v>-670.60691999999995</v>
      </c>
      <c r="DA903" s="21">
        <v>-693.70132999999998</v>
      </c>
      <c r="DB903" s="21">
        <v>-638.62464</v>
      </c>
      <c r="DC903" s="21">
        <v>-622.73572999999999</v>
      </c>
      <c r="DD903" s="21">
        <v>-667.01269000000002</v>
      </c>
      <c r="DE903" s="21">
        <v>-652.98240999999996</v>
      </c>
      <c r="DF903" s="21">
        <v>-675.37843999999996</v>
      </c>
      <c r="DG903" s="21">
        <v>-800.59155999999996</v>
      </c>
      <c r="DH903" s="21">
        <v>-780.61355000000003</v>
      </c>
      <c r="DI903" s="21">
        <v>-836.11239999999998</v>
      </c>
      <c r="DJ903" s="21">
        <v>-818.52070000000003</v>
      </c>
      <c r="DK903" s="21">
        <v>-846.23175000000003</v>
      </c>
      <c r="DL903" s="21">
        <v>-401.66631000000001</v>
      </c>
      <c r="DM903" s="21">
        <v>-391.33726000000001</v>
      </c>
      <c r="DN903" s="21">
        <v>-419.23502000000002</v>
      </c>
      <c r="DO903" s="21">
        <v>-410.38936000000001</v>
      </c>
      <c r="DP903" s="21">
        <v>-422.85584</v>
      </c>
      <c r="DQ903" s="21">
        <v>-361.42712999999998</v>
      </c>
      <c r="DR903" s="21">
        <v>-351.51956000000001</v>
      </c>
      <c r="DS903" s="21">
        <v>-376.29313999999999</v>
      </c>
      <c r="DT903" s="21">
        <v>-368.14895000000001</v>
      </c>
      <c r="DU903" s="21">
        <v>-373.25675000000001</v>
      </c>
      <c r="DV903" s="21">
        <v>-340.41194000000002</v>
      </c>
      <c r="DW903" s="21">
        <v>-331.15014000000002</v>
      </c>
      <c r="DX903" s="21">
        <v>-354.89722</v>
      </c>
      <c r="DY903" s="21">
        <v>-347.36824999999999</v>
      </c>
      <c r="DZ903" s="21">
        <v>-355.69486000000001</v>
      </c>
      <c r="EA903" s="21">
        <v>-496.54309999999998</v>
      </c>
      <c r="EB903" s="21">
        <v>-484.15991000000002</v>
      </c>
      <c r="EC903" s="21">
        <v>-518.58973000000003</v>
      </c>
      <c r="ED903" s="21">
        <v>-507.67881999999997</v>
      </c>
      <c r="EE903" s="21">
        <v>-524.92831999999999</v>
      </c>
    </row>
    <row r="904" spans="2:135" x14ac:dyDescent="0.25">
      <c r="B904" s="39" t="s">
        <v>1057</v>
      </c>
      <c r="C904" s="21">
        <v>-62076.32718</v>
      </c>
      <c r="D904" s="21">
        <v>-60743.235939999999</v>
      </c>
      <c r="E904" s="21">
        <v>-64888.314530000003</v>
      </c>
      <c r="F904" s="21">
        <v>-63526.30384</v>
      </c>
      <c r="G904" s="21">
        <v>-66053.48229</v>
      </c>
      <c r="H904" s="21">
        <v>-112524.20904</v>
      </c>
      <c r="I904" s="21">
        <v>-110107.76501</v>
      </c>
      <c r="J904" s="21">
        <v>-117621.44529</v>
      </c>
      <c r="K904" s="21">
        <v>-115152.60791999999</v>
      </c>
      <c r="L904" s="21">
        <v>-119216.26659</v>
      </c>
      <c r="M904" s="21">
        <v>-93129.252760000003</v>
      </c>
      <c r="N904" s="21">
        <v>-91129.367299999998</v>
      </c>
      <c r="O904" s="21">
        <v>-97347.938240000003</v>
      </c>
      <c r="P904" s="21">
        <v>-95304.609859999997</v>
      </c>
      <c r="Q904" s="21">
        <v>-98239.745880000002</v>
      </c>
      <c r="R904" s="21">
        <v>-835.99108000000001</v>
      </c>
      <c r="S904" s="21">
        <v>-822.57831999999996</v>
      </c>
      <c r="T904" s="21">
        <v>-769.52443000000005</v>
      </c>
      <c r="U904" s="21">
        <v>-853.17718000000002</v>
      </c>
      <c r="V904" s="21">
        <v>-697.84627999999998</v>
      </c>
      <c r="W904" s="21">
        <v>-927.28192000000001</v>
      </c>
      <c r="X904" s="21">
        <v>-911.33308999999997</v>
      </c>
      <c r="Y904" s="21">
        <v>-874.51406999999995</v>
      </c>
      <c r="Z904" s="21">
        <v>-947.02967000000001</v>
      </c>
      <c r="AA904" s="21">
        <v>-811.49000999999998</v>
      </c>
      <c r="AB904" s="21">
        <v>-92377.764630000005</v>
      </c>
      <c r="AC904" s="21">
        <v>-90393.927890000006</v>
      </c>
      <c r="AD904" s="21">
        <v>-96562.314799999993</v>
      </c>
      <c r="AE904" s="21">
        <v>-94535.502049999996</v>
      </c>
      <c r="AF904" s="21">
        <v>-97477.456359999996</v>
      </c>
      <c r="AG904" s="21">
        <v>-103.687</v>
      </c>
      <c r="AH904" s="21">
        <v>-106.66895</v>
      </c>
      <c r="AI904" s="21">
        <v>-102.51177</v>
      </c>
      <c r="AJ904" s="21">
        <v>-547.22569999999996</v>
      </c>
      <c r="AK904" s="21">
        <v>-539.11188000000004</v>
      </c>
      <c r="AL904" s="21">
        <v>-482.33895000000001</v>
      </c>
      <c r="AM904" s="21">
        <v>-557.57128</v>
      </c>
      <c r="AN904" s="21">
        <v>-412.28455000000002</v>
      </c>
      <c r="AO904" s="21">
        <v>-670.35117000000002</v>
      </c>
      <c r="AP904" s="21">
        <v>-659.35491000000002</v>
      </c>
      <c r="AQ904" s="21">
        <v>-616.21888999999999</v>
      </c>
      <c r="AR904" s="21">
        <v>-683.73747000000003</v>
      </c>
      <c r="AS904" s="21">
        <v>-556.10262999999998</v>
      </c>
      <c r="AT904" s="21">
        <v>-956.88188000000002</v>
      </c>
      <c r="AU904" s="21">
        <v>-939.93290000000002</v>
      </c>
      <c r="AV904" s="21">
        <v>-908.64797999999996</v>
      </c>
      <c r="AW904" s="21">
        <v>-976.79264999999998</v>
      </c>
      <c r="AX904" s="21">
        <v>-836.72747000000004</v>
      </c>
      <c r="AY904" s="21">
        <v>-1188.70829</v>
      </c>
      <c r="AZ904" s="21">
        <v>-1166.21967</v>
      </c>
      <c r="BA904" s="21">
        <v>-1164.6790000000001</v>
      </c>
      <c r="BB904" s="21">
        <v>-1214.57493</v>
      </c>
      <c r="BC904" s="21">
        <v>-1134.60184</v>
      </c>
      <c r="BD904" s="21">
        <v>-1372.7388000000001</v>
      </c>
      <c r="BE904" s="21">
        <v>-1346.18956</v>
      </c>
      <c r="BF904" s="21">
        <v>-1357.05665</v>
      </c>
      <c r="BG904" s="21">
        <v>-1402.83548</v>
      </c>
      <c r="BH904" s="21">
        <v>-1309.9430299999999</v>
      </c>
      <c r="BI904" s="21">
        <v>5393.5320099999999</v>
      </c>
      <c r="BJ904" s="21">
        <v>5276.4586900000004</v>
      </c>
      <c r="BK904" s="21">
        <v>5640.42922</v>
      </c>
      <c r="BL904" s="21">
        <v>5520.8569600000001</v>
      </c>
      <c r="BM904" s="21">
        <v>5770.1778299999996</v>
      </c>
      <c r="BN904" s="21">
        <v>-596.82369000000006</v>
      </c>
      <c r="BO904" s="21">
        <v>-591.00135</v>
      </c>
      <c r="BP904" s="21">
        <v>-484.31616000000002</v>
      </c>
      <c r="BQ904" s="21">
        <v>-607.00734</v>
      </c>
      <c r="BR904" s="21">
        <v>-376.33882</v>
      </c>
      <c r="BS904" s="21">
        <v>-1474.3352199999999</v>
      </c>
      <c r="BT904" s="21">
        <v>-1449.8414499999999</v>
      </c>
      <c r="BU904" s="21">
        <v>-1363.79348</v>
      </c>
      <c r="BV904" s="21">
        <v>-1503.8993800000001</v>
      </c>
      <c r="BW904" s="21">
        <v>-1220.8015</v>
      </c>
      <c r="BX904" s="21">
        <v>-828.56345999999996</v>
      </c>
      <c r="BY904" s="21">
        <v>-816.36766</v>
      </c>
      <c r="BZ904" s="21">
        <v>-742.41921000000002</v>
      </c>
      <c r="CA904" s="21">
        <v>-844.94236999999998</v>
      </c>
      <c r="CB904" s="21">
        <v>-655.04393000000005</v>
      </c>
      <c r="CC904" s="21">
        <v>-845.63103999999998</v>
      </c>
      <c r="CD904" s="21">
        <v>-832.59427000000005</v>
      </c>
      <c r="CE904" s="21">
        <v>-768.59586000000002</v>
      </c>
      <c r="CF904" s="21">
        <v>-862.79738999999995</v>
      </c>
      <c r="CG904" s="21">
        <v>-686.88055999999995</v>
      </c>
      <c r="CH904" s="21">
        <v>-968.96785</v>
      </c>
      <c r="CI904" s="21">
        <v>-952.95420000000001</v>
      </c>
      <c r="CJ904" s="21">
        <v>-901.09140000000002</v>
      </c>
      <c r="CK904" s="21">
        <v>-989.09703999999999</v>
      </c>
      <c r="CL904" s="21">
        <v>-827.21010000000001</v>
      </c>
      <c r="CM904" s="21">
        <v>-970.00537999999995</v>
      </c>
      <c r="CN904" s="21">
        <v>-953.57709999999997</v>
      </c>
      <c r="CO904" s="21">
        <v>-910.28360999999995</v>
      </c>
      <c r="CP904" s="21">
        <v>-990.40444000000002</v>
      </c>
      <c r="CQ904" s="21">
        <v>-843.80043999999998</v>
      </c>
      <c r="CR904" s="21">
        <v>-952.85672</v>
      </c>
      <c r="CS904" s="21">
        <v>-936.84366999999997</v>
      </c>
      <c r="CT904" s="21">
        <v>-892.26727000000005</v>
      </c>
      <c r="CU904" s="21">
        <v>-972.83630000000005</v>
      </c>
      <c r="CV904" s="21">
        <v>-825.58516999999995</v>
      </c>
      <c r="CW904" s="21">
        <v>-964.30402000000004</v>
      </c>
      <c r="CX904" s="21">
        <v>-947.72168999999997</v>
      </c>
      <c r="CY904" s="21">
        <v>-910.03530999999998</v>
      </c>
      <c r="CZ904" s="21">
        <v>-984.73397</v>
      </c>
      <c r="DA904" s="21">
        <v>-848.58563000000004</v>
      </c>
      <c r="DB904" s="21">
        <v>-987.46768999999995</v>
      </c>
      <c r="DC904" s="21">
        <v>-970.27666999999997</v>
      </c>
      <c r="DD904" s="21">
        <v>-935.03456000000006</v>
      </c>
      <c r="DE904" s="21">
        <v>-1008.47937</v>
      </c>
      <c r="DF904" s="21">
        <v>-874.35893999999996</v>
      </c>
      <c r="DG904" s="21">
        <v>-1282.90445</v>
      </c>
      <c r="DH904" s="21">
        <v>-1260.5662299999999</v>
      </c>
      <c r="DI904" s="21">
        <v>-1215.17309</v>
      </c>
      <c r="DJ904" s="21">
        <v>-1310.3959600000001</v>
      </c>
      <c r="DK904" s="21">
        <v>-1134.29006</v>
      </c>
      <c r="DL904" s="21">
        <v>-859.95219999999995</v>
      </c>
      <c r="DM904" s="21">
        <v>-845.04390000000001</v>
      </c>
      <c r="DN904" s="21">
        <v>-812.20935999999995</v>
      </c>
      <c r="DO904" s="21">
        <v>-878.29093</v>
      </c>
      <c r="DP904" s="21">
        <v>-755.57533999999998</v>
      </c>
      <c r="DQ904" s="21">
        <v>-783.15593000000001</v>
      </c>
      <c r="DR904" s="21">
        <v>-772.97589000000005</v>
      </c>
      <c r="DS904" s="21">
        <v>-656.62521000000004</v>
      </c>
      <c r="DT904" s="21">
        <v>-797.01074000000006</v>
      </c>
      <c r="DU904" s="21">
        <v>-526.94470999999999</v>
      </c>
      <c r="DV904" s="21">
        <v>-831.47307999999998</v>
      </c>
      <c r="DW904" s="21">
        <v>-818.56609000000003</v>
      </c>
      <c r="DX904" s="21">
        <v>-756.59244000000001</v>
      </c>
      <c r="DY904" s="21">
        <v>-848.25352999999996</v>
      </c>
      <c r="DZ904" s="21">
        <v>-678.26418999999999</v>
      </c>
      <c r="EA904" s="21">
        <v>-773.09892000000002</v>
      </c>
      <c r="EB904" s="21">
        <v>-759.73040000000003</v>
      </c>
      <c r="EC904" s="21">
        <v>-730.05017999999995</v>
      </c>
      <c r="ED904" s="21">
        <v>-789.49084000000005</v>
      </c>
      <c r="EE904" s="21">
        <v>-680.62994000000003</v>
      </c>
    </row>
    <row r="905" spans="2:135" x14ac:dyDescent="0.25">
      <c r="B905" s="39" t="s">
        <v>1058</v>
      </c>
      <c r="C905" s="21">
        <v>-58283.080909999997</v>
      </c>
      <c r="D905" s="21">
        <v>-57031.449769999999</v>
      </c>
      <c r="E905" s="21">
        <v>-60923.238499999999</v>
      </c>
      <c r="F905" s="21">
        <v>-59644.45506</v>
      </c>
      <c r="G905" s="21">
        <v>-62017.207320000001</v>
      </c>
      <c r="H905" s="21">
        <v>-125421.9572</v>
      </c>
      <c r="I905" s="21">
        <v>-122728.53556</v>
      </c>
      <c r="J905" s="21">
        <v>-131103.44878000001</v>
      </c>
      <c r="K905" s="21">
        <v>-128351.62837999999</v>
      </c>
      <c r="L905" s="21">
        <v>-132881.07167999999</v>
      </c>
      <c r="M905" s="21">
        <v>-101703.20753</v>
      </c>
      <c r="N905" s="21">
        <v>-99519.202390000006</v>
      </c>
      <c r="O905" s="21">
        <v>-106310.28675</v>
      </c>
      <c r="P905" s="21">
        <v>-104078.83911</v>
      </c>
      <c r="Q905" s="21">
        <v>-107284.19875</v>
      </c>
      <c r="R905" s="21">
        <v>-1076.6357599999999</v>
      </c>
      <c r="S905" s="21">
        <v>-1059.8724999999999</v>
      </c>
      <c r="T905" s="21">
        <v>-1023.074</v>
      </c>
      <c r="U905" s="21">
        <v>-1100.5120199999999</v>
      </c>
      <c r="V905" s="21">
        <v>-955.83821</v>
      </c>
      <c r="W905" s="21">
        <v>-1111.7667799999999</v>
      </c>
      <c r="X905" s="21">
        <v>-1093.58188</v>
      </c>
      <c r="Y905" s="21">
        <v>-1069.13913</v>
      </c>
      <c r="Z905" s="21">
        <v>-1136.79793</v>
      </c>
      <c r="AA905" s="21">
        <v>-1009.33303</v>
      </c>
      <c r="AB905" s="21">
        <v>-100934.73850000001</v>
      </c>
      <c r="AC905" s="21">
        <v>-98767.138500000001</v>
      </c>
      <c r="AD905" s="21">
        <v>-105506.90452</v>
      </c>
      <c r="AE905" s="21">
        <v>-103292.34764000001</v>
      </c>
      <c r="AF905" s="21">
        <v>-106506.81586</v>
      </c>
      <c r="AG905" s="21">
        <v>-102.09585</v>
      </c>
      <c r="AH905" s="21">
        <v>-107.63973</v>
      </c>
      <c r="AI905" s="21">
        <v>-101.88028</v>
      </c>
      <c r="AJ905" s="21">
        <v>-571.49237000000005</v>
      </c>
      <c r="AK905" s="21">
        <v>-564.66889000000003</v>
      </c>
      <c r="AL905" s="21">
        <v>-508.99484000000001</v>
      </c>
      <c r="AM905" s="21">
        <v>-583.12963999999999</v>
      </c>
      <c r="AN905" s="21">
        <v>-438.37587000000002</v>
      </c>
      <c r="AO905" s="21">
        <v>-893.36463000000003</v>
      </c>
      <c r="AP905" s="21">
        <v>-879.23504000000003</v>
      </c>
      <c r="AQ905" s="21">
        <v>-850.78597000000002</v>
      </c>
      <c r="AR905" s="21">
        <v>-912.70059000000003</v>
      </c>
      <c r="AS905" s="21">
        <v>-795.11082999999996</v>
      </c>
      <c r="AT905" s="21">
        <v>-1716.2692099999999</v>
      </c>
      <c r="AU905" s="21">
        <v>-1684.6315400000001</v>
      </c>
      <c r="AV905" s="21">
        <v>-1704.6089300000001</v>
      </c>
      <c r="AW905" s="21">
        <v>-1754.8450600000001</v>
      </c>
      <c r="AX905" s="21">
        <v>-1638.13212</v>
      </c>
      <c r="AY905" s="21">
        <v>-1194.26656</v>
      </c>
      <c r="AZ905" s="21">
        <v>-1173.25676</v>
      </c>
      <c r="BA905" s="21">
        <v>-1171.5973200000001</v>
      </c>
      <c r="BB905" s="21">
        <v>-1220.8920499999999</v>
      </c>
      <c r="BC905" s="21">
        <v>-1140.8363899999999</v>
      </c>
      <c r="BD905" s="21">
        <v>-1406.0980400000001</v>
      </c>
      <c r="BE905" s="21">
        <v>-1380.42047</v>
      </c>
      <c r="BF905" s="21">
        <v>-1393.0735099999999</v>
      </c>
      <c r="BG905" s="21">
        <v>-1437.6146200000001</v>
      </c>
      <c r="BH905" s="21">
        <v>-1345.6269400000001</v>
      </c>
      <c r="BI905" s="21">
        <v>1445.643</v>
      </c>
      <c r="BJ905" s="21">
        <v>1414.26352</v>
      </c>
      <c r="BK905" s="21">
        <v>1511.81953</v>
      </c>
      <c r="BL905" s="21">
        <v>1479.77025</v>
      </c>
      <c r="BM905" s="21">
        <v>1546.5963999999999</v>
      </c>
      <c r="BN905" s="21">
        <v>-651.69012999999995</v>
      </c>
      <c r="BO905" s="21">
        <v>-647.47763999999995</v>
      </c>
      <c r="BP905" s="21">
        <v>-543.80858000000001</v>
      </c>
      <c r="BQ905" s="21">
        <v>-664.37275999999997</v>
      </c>
      <c r="BR905" s="21">
        <v>-435.53937000000002</v>
      </c>
      <c r="BS905" s="21">
        <v>-1986.45976</v>
      </c>
      <c r="BT905" s="21">
        <v>-1954.40139</v>
      </c>
      <c r="BU905" s="21">
        <v>-1902.22901</v>
      </c>
      <c r="BV905" s="21">
        <v>-2029.5569800000001</v>
      </c>
      <c r="BW905" s="21">
        <v>-1761.79007</v>
      </c>
      <c r="BX905" s="21">
        <v>-876.56394</v>
      </c>
      <c r="BY905" s="21">
        <v>-865.82851000000005</v>
      </c>
      <c r="BZ905" s="21">
        <v>-794.46370999999999</v>
      </c>
      <c r="CA905" s="21">
        <v>-895.11865999999998</v>
      </c>
      <c r="CB905" s="21">
        <v>-706.83831999999995</v>
      </c>
      <c r="CC905" s="21">
        <v>-1021.93503</v>
      </c>
      <c r="CD905" s="21">
        <v>-1007.25031</v>
      </c>
      <c r="CE905" s="21">
        <v>-954.91732000000002</v>
      </c>
      <c r="CF905" s="21">
        <v>-1044.3275799999999</v>
      </c>
      <c r="CG905" s="21">
        <v>-876.01885000000004</v>
      </c>
      <c r="CH905" s="21">
        <v>-1237.8423299999999</v>
      </c>
      <c r="CI905" s="21">
        <v>-1217.9969799999999</v>
      </c>
      <c r="CJ905" s="21">
        <v>-1184.3139799999999</v>
      </c>
      <c r="CK905" s="21">
        <v>-1265.4052899999999</v>
      </c>
      <c r="CL905" s="21">
        <v>-1115.46334</v>
      </c>
      <c r="CM905" s="21">
        <v>-1322.50595</v>
      </c>
      <c r="CN905" s="21">
        <v>-1300.1742200000001</v>
      </c>
      <c r="CO905" s="21">
        <v>-1280.99701</v>
      </c>
      <c r="CP905" s="21">
        <v>-1352.31395</v>
      </c>
      <c r="CQ905" s="21">
        <v>-1221.5672199999999</v>
      </c>
      <c r="CR905" s="21">
        <v>-1228.1721299999999</v>
      </c>
      <c r="CS905" s="21">
        <v>-1208.03368</v>
      </c>
      <c r="CT905" s="21">
        <v>-1182.1341500000001</v>
      </c>
      <c r="CU905" s="21">
        <v>-1255.6875</v>
      </c>
      <c r="CV905" s="21">
        <v>-1120.71505</v>
      </c>
      <c r="CW905" s="21">
        <v>-1118.7453800000001</v>
      </c>
      <c r="CX905" s="21">
        <v>-1100.69082</v>
      </c>
      <c r="CY905" s="21">
        <v>-1073.20984</v>
      </c>
      <c r="CZ905" s="21">
        <v>-1143.72918</v>
      </c>
      <c r="DA905" s="21">
        <v>-1014.27989</v>
      </c>
      <c r="DB905" s="21">
        <v>-1146.64229</v>
      </c>
      <c r="DC905" s="21">
        <v>-1127.8456200000001</v>
      </c>
      <c r="DD905" s="21">
        <v>-1103.1449500000001</v>
      </c>
      <c r="DE905" s="21">
        <v>-1172.30627</v>
      </c>
      <c r="DF905" s="21">
        <v>-1045.1174000000001</v>
      </c>
      <c r="DG905" s="21">
        <v>-1498.4694099999999</v>
      </c>
      <c r="DH905" s="21">
        <v>-1473.8426899999999</v>
      </c>
      <c r="DI905" s="21">
        <v>-1442.7758699999999</v>
      </c>
      <c r="DJ905" s="21">
        <v>-1532.23136</v>
      </c>
      <c r="DK905" s="21">
        <v>-1365.5164400000001</v>
      </c>
      <c r="DL905" s="21">
        <v>-1040.51713</v>
      </c>
      <c r="DM905" s="21">
        <v>-1023.27304</v>
      </c>
      <c r="DN905" s="21">
        <v>-1002.5865700000001</v>
      </c>
      <c r="DO905" s="21">
        <v>-1063.95225</v>
      </c>
      <c r="DP905" s="21">
        <v>-949.18404999999996</v>
      </c>
      <c r="DQ905" s="21">
        <v>-846.60877000000005</v>
      </c>
      <c r="DR905" s="21">
        <v>-838.34239000000002</v>
      </c>
      <c r="DS905" s="21">
        <v>-725.30557999999996</v>
      </c>
      <c r="DT905" s="21">
        <v>-863.26125999999999</v>
      </c>
      <c r="DU905" s="21">
        <v>-595.02590999999995</v>
      </c>
      <c r="DV905" s="21">
        <v>-942.04382999999996</v>
      </c>
      <c r="DW905" s="21">
        <v>-928.92177000000004</v>
      </c>
      <c r="DX905" s="21">
        <v>-874.00930000000005</v>
      </c>
      <c r="DY905" s="21">
        <v>-962.42052999999999</v>
      </c>
      <c r="DZ905" s="21">
        <v>-797.01230999999996</v>
      </c>
      <c r="EA905" s="21">
        <v>-949.50648999999999</v>
      </c>
      <c r="EB905" s="21">
        <v>-933.72838000000002</v>
      </c>
      <c r="EC905" s="21">
        <v>-915.93975</v>
      </c>
      <c r="ED905" s="21">
        <v>-970.81452999999999</v>
      </c>
      <c r="EE905" s="21">
        <v>-869.77009999999996</v>
      </c>
    </row>
    <row r="906" spans="2:135" x14ac:dyDescent="0.25">
      <c r="B906" s="39" t="s">
        <v>1059</v>
      </c>
      <c r="C906" s="21">
        <v>-44583.142879999999</v>
      </c>
      <c r="D906" s="21">
        <v>-43625.718370000002</v>
      </c>
      <c r="E906" s="21">
        <v>-46602.708780000001</v>
      </c>
      <c r="F906" s="21">
        <v>-45624.514349999998</v>
      </c>
      <c r="G906" s="21">
        <v>-47439.530850000003</v>
      </c>
      <c r="H906" s="21">
        <v>-94624.885089999996</v>
      </c>
      <c r="I906" s="21">
        <v>-92592.826910000003</v>
      </c>
      <c r="J906" s="21">
        <v>-98911.29952</v>
      </c>
      <c r="K906" s="21">
        <v>-96835.182270000005</v>
      </c>
      <c r="L906" s="21">
        <v>-100252.43122</v>
      </c>
      <c r="M906" s="21">
        <v>-76799.098939999996</v>
      </c>
      <c r="N906" s="21">
        <v>-75149.892089999994</v>
      </c>
      <c r="O906" s="21">
        <v>-80278.040670000002</v>
      </c>
      <c r="P906" s="21">
        <v>-78593.008589999998</v>
      </c>
      <c r="Q906" s="21">
        <v>-81013.470419999998</v>
      </c>
      <c r="R906" s="21">
        <v>-885.67717000000005</v>
      </c>
      <c r="S906" s="21">
        <v>-865.46298999999999</v>
      </c>
      <c r="T906" s="21">
        <v>-926.84</v>
      </c>
      <c r="U906" s="21">
        <v>-907.15646000000004</v>
      </c>
      <c r="V906" s="21">
        <v>-934.52688999999998</v>
      </c>
      <c r="W906" s="21">
        <v>-905.96705999999995</v>
      </c>
      <c r="X906" s="21">
        <v>-885.28974000000005</v>
      </c>
      <c r="Y906" s="21">
        <v>-948.03517999999997</v>
      </c>
      <c r="Z906" s="21">
        <v>-927.93836999999996</v>
      </c>
      <c r="AA906" s="21">
        <v>-956.99938999999995</v>
      </c>
      <c r="AB906" s="21">
        <v>-76719.225390000007</v>
      </c>
      <c r="AC906" s="21">
        <v>-75071.659880000007</v>
      </c>
      <c r="AD906" s="21">
        <v>-80194.471279999998</v>
      </c>
      <c r="AE906" s="21">
        <v>-78511.214449999999</v>
      </c>
      <c r="AF906" s="21">
        <v>-80954.491320000001</v>
      </c>
      <c r="AG906" s="21">
        <v>0.68464000000000003</v>
      </c>
      <c r="AH906" s="21">
        <v>0.67071999999999998</v>
      </c>
      <c r="AI906" s="21">
        <v>0.70145000000000002</v>
      </c>
      <c r="AJ906" s="21">
        <v>-511.05768</v>
      </c>
      <c r="AK906" s="21">
        <v>-499.96444000000002</v>
      </c>
      <c r="AL906" s="21">
        <v>-534.74782000000005</v>
      </c>
      <c r="AM906" s="21">
        <v>-523.13265999999999</v>
      </c>
      <c r="AN906" s="21">
        <v>-533.59595999999999</v>
      </c>
      <c r="AO906" s="21">
        <v>-762.46213999999998</v>
      </c>
      <c r="AP906" s="21">
        <v>-745.91197</v>
      </c>
      <c r="AQ906" s="21">
        <v>-797.65491999999995</v>
      </c>
      <c r="AR906" s="21">
        <v>-780.48342000000002</v>
      </c>
      <c r="AS906" s="21">
        <v>-805.75903000000005</v>
      </c>
      <c r="AT906" s="21">
        <v>-1183.1884500000001</v>
      </c>
      <c r="AU906" s="21">
        <v>-1157.43597</v>
      </c>
      <c r="AV906" s="21">
        <v>-1237.6551300000001</v>
      </c>
      <c r="AW906" s="21">
        <v>-1211.1077700000001</v>
      </c>
      <c r="AX906" s="21">
        <v>-1236.50881</v>
      </c>
      <c r="AY906" s="21">
        <v>-1100.1677199999999</v>
      </c>
      <c r="AZ906" s="21">
        <v>-1076.28853</v>
      </c>
      <c r="BA906" s="21">
        <v>-1150.81008</v>
      </c>
      <c r="BB906" s="21">
        <v>-1126.18235</v>
      </c>
      <c r="BC906" s="21">
        <v>-1180.3379199999999</v>
      </c>
      <c r="BD906" s="21">
        <v>-1275.8815999999999</v>
      </c>
      <c r="BE906" s="21">
        <v>-1248.08402</v>
      </c>
      <c r="BF906" s="21">
        <v>-1334.5518400000001</v>
      </c>
      <c r="BG906" s="21">
        <v>-1305.9886899999999</v>
      </c>
      <c r="BH906" s="21">
        <v>-1346.00701</v>
      </c>
      <c r="BI906" s="21">
        <v>-405.00146999999998</v>
      </c>
      <c r="BJ906" s="21">
        <v>-396.21041000000002</v>
      </c>
      <c r="BK906" s="21">
        <v>-423.54102999999998</v>
      </c>
      <c r="BL906" s="21">
        <v>-414.56232</v>
      </c>
      <c r="BM906" s="21">
        <v>-433.28388000000001</v>
      </c>
      <c r="BN906" s="21">
        <v>-550.01658999999995</v>
      </c>
      <c r="BO906" s="21">
        <v>-537.46375999999998</v>
      </c>
      <c r="BP906" s="21">
        <v>-575.83749</v>
      </c>
      <c r="BQ906" s="21">
        <v>-563.35585000000003</v>
      </c>
      <c r="BR906" s="21">
        <v>-571.89050999999995</v>
      </c>
      <c r="BS906" s="21">
        <v>-1626.3830399999999</v>
      </c>
      <c r="BT906" s="21">
        <v>-1590.9447700000001</v>
      </c>
      <c r="BU906" s="21">
        <v>-1701.4101700000001</v>
      </c>
      <c r="BV906" s="21">
        <v>-1664.76406</v>
      </c>
      <c r="BW906" s="21">
        <v>-1694.4038</v>
      </c>
      <c r="BX906" s="21">
        <v>-752.39350000000002</v>
      </c>
      <c r="BY906" s="21">
        <v>-735.22149000000002</v>
      </c>
      <c r="BZ906" s="21">
        <v>-787.49085000000002</v>
      </c>
      <c r="CA906" s="21">
        <v>-770.64057000000003</v>
      </c>
      <c r="CB906" s="21">
        <v>-790.05100000000004</v>
      </c>
      <c r="CC906" s="21">
        <v>-857.74171999999999</v>
      </c>
      <c r="CD906" s="21">
        <v>-838.16520000000003</v>
      </c>
      <c r="CE906" s="21">
        <v>-897.65269000000001</v>
      </c>
      <c r="CF906" s="21">
        <v>-878.54358999999999</v>
      </c>
      <c r="CG906" s="21">
        <v>-903.37777000000006</v>
      </c>
      <c r="CH906" s="21">
        <v>-959.32898999999998</v>
      </c>
      <c r="CI906" s="21">
        <v>-937.43381999999997</v>
      </c>
      <c r="CJ906" s="21">
        <v>-1003.91111</v>
      </c>
      <c r="CK906" s="21">
        <v>-982.59447</v>
      </c>
      <c r="CL906" s="21">
        <v>-1012.50851</v>
      </c>
      <c r="CM906" s="21">
        <v>-977.66866000000005</v>
      </c>
      <c r="CN906" s="21">
        <v>-955.35483999999997</v>
      </c>
      <c r="CO906" s="21">
        <v>-1023.08669</v>
      </c>
      <c r="CP906" s="21">
        <v>-1001.37884</v>
      </c>
      <c r="CQ906" s="21">
        <v>-1032.97252</v>
      </c>
      <c r="CR906" s="21">
        <v>-959.06916999999999</v>
      </c>
      <c r="CS906" s="21">
        <v>-937.17988000000003</v>
      </c>
      <c r="CT906" s="21">
        <v>-1003.63109</v>
      </c>
      <c r="CU906" s="21">
        <v>-982.32829000000004</v>
      </c>
      <c r="CV906" s="21">
        <v>-1013.13206</v>
      </c>
      <c r="CW906" s="21">
        <v>-925.83627000000001</v>
      </c>
      <c r="CX906" s="21">
        <v>-904.70546000000002</v>
      </c>
      <c r="CY906" s="21">
        <v>-968.84739999999999</v>
      </c>
      <c r="CZ906" s="21">
        <v>-948.28943000000004</v>
      </c>
      <c r="DA906" s="21">
        <v>-978.26963999999998</v>
      </c>
      <c r="DB906" s="21">
        <v>-947.65873999999997</v>
      </c>
      <c r="DC906" s="21">
        <v>-926.02985000000001</v>
      </c>
      <c r="DD906" s="21">
        <v>-991.65614000000005</v>
      </c>
      <c r="DE906" s="21">
        <v>-970.64112999999998</v>
      </c>
      <c r="DF906" s="21">
        <v>-1001.68624</v>
      </c>
      <c r="DG906" s="21">
        <v>-1233.6530700000001</v>
      </c>
      <c r="DH906" s="21">
        <v>-1205.4967899999999</v>
      </c>
      <c r="DI906" s="21">
        <v>-1290.9269999999999</v>
      </c>
      <c r="DJ906" s="21">
        <v>-1263.57132</v>
      </c>
      <c r="DK906" s="21">
        <v>-1303.8071600000001</v>
      </c>
      <c r="DL906" s="21">
        <v>-775.84199000000001</v>
      </c>
      <c r="DM906" s="21">
        <v>-758.13459999999998</v>
      </c>
      <c r="DN906" s="21">
        <v>-811.88606000000004</v>
      </c>
      <c r="DO906" s="21">
        <v>-794.65755000000001</v>
      </c>
      <c r="DP906" s="21">
        <v>-819.03989999999999</v>
      </c>
      <c r="DQ906" s="21">
        <v>-751.38797</v>
      </c>
      <c r="DR906" s="21">
        <v>-735.07772</v>
      </c>
      <c r="DS906" s="21">
        <v>-786.31862000000001</v>
      </c>
      <c r="DT906" s="21">
        <v>-769.14674000000002</v>
      </c>
      <c r="DU906" s="21">
        <v>-781.67177000000004</v>
      </c>
      <c r="DV906" s="21">
        <v>-785.06038000000001</v>
      </c>
      <c r="DW906" s="21">
        <v>-767.14273000000003</v>
      </c>
      <c r="DX906" s="21">
        <v>-821.61189999999999</v>
      </c>
      <c r="DY906" s="21">
        <v>-804.09961999999996</v>
      </c>
      <c r="DZ906" s="21">
        <v>-826.15828999999997</v>
      </c>
      <c r="EA906" s="21">
        <v>-764.79668000000004</v>
      </c>
      <c r="EB906" s="21">
        <v>-747.34133999999995</v>
      </c>
      <c r="EC906" s="21">
        <v>-800.30298000000005</v>
      </c>
      <c r="ED906" s="21">
        <v>-783.34433999999999</v>
      </c>
      <c r="EE906" s="21">
        <v>-808.40399000000002</v>
      </c>
    </row>
    <row r="907" spans="2:135" x14ac:dyDescent="0.25">
      <c r="B907" s="39" t="s">
        <v>1060</v>
      </c>
      <c r="C907" s="21">
        <v>-72587.447539999994</v>
      </c>
      <c r="D907" s="21">
        <v>-71028.629629999996</v>
      </c>
      <c r="E907" s="21">
        <v>-75875.576730000001</v>
      </c>
      <c r="F907" s="21">
        <v>-74282.942569999999</v>
      </c>
      <c r="G907" s="21">
        <v>-77238.037389999998</v>
      </c>
      <c r="H907" s="21">
        <v>-131267.26097999999</v>
      </c>
      <c r="I907" s="21">
        <v>-128448.31213000001</v>
      </c>
      <c r="J907" s="21">
        <v>-137213.53907999999</v>
      </c>
      <c r="K907" s="21">
        <v>-134333.46979</v>
      </c>
      <c r="L907" s="21">
        <v>-139074.00828000001</v>
      </c>
      <c r="M907" s="21">
        <v>-99631.495949999997</v>
      </c>
      <c r="N907" s="21">
        <v>-97491.979370000001</v>
      </c>
      <c r="O907" s="21">
        <v>-104144.72818999999</v>
      </c>
      <c r="P907" s="21">
        <v>-101958.73552</v>
      </c>
      <c r="Q907" s="21">
        <v>-105098.80143000001</v>
      </c>
      <c r="R907" s="21">
        <v>-1016.10145</v>
      </c>
      <c r="S907" s="21">
        <v>-992.15698999999995</v>
      </c>
      <c r="T907" s="21">
        <v>-1063.25927</v>
      </c>
      <c r="U907" s="21">
        <v>-1041.10989</v>
      </c>
      <c r="V907" s="21">
        <v>-1069.3248699999999</v>
      </c>
      <c r="W907" s="21">
        <v>-870.53214000000003</v>
      </c>
      <c r="X907" s="21">
        <v>-849.96816000000001</v>
      </c>
      <c r="Y907" s="21">
        <v>-910.95146999999997</v>
      </c>
      <c r="Z907" s="21">
        <v>-891.97789</v>
      </c>
      <c r="AA907" s="21">
        <v>-914.92917</v>
      </c>
      <c r="AB907" s="21">
        <v>-99567.239709999994</v>
      </c>
      <c r="AC907" s="21">
        <v>-97429.007100000003</v>
      </c>
      <c r="AD907" s="21">
        <v>-104077.46044</v>
      </c>
      <c r="AE907" s="21">
        <v>-101892.90714</v>
      </c>
      <c r="AF907" s="21">
        <v>-105063.82463</v>
      </c>
      <c r="AG907" s="21">
        <v>0.87039</v>
      </c>
      <c r="AH907" s="21">
        <v>1.7708600000000001</v>
      </c>
      <c r="AI907" s="21">
        <v>0.49074000000000001</v>
      </c>
      <c r="AJ907" s="21">
        <v>-658.59168999999997</v>
      </c>
      <c r="AK907" s="21">
        <v>-643.63547000000005</v>
      </c>
      <c r="AL907" s="21">
        <v>-689.00210000000004</v>
      </c>
      <c r="AM907" s="21">
        <v>-674.44501000000002</v>
      </c>
      <c r="AN907" s="21">
        <v>-686.54402000000005</v>
      </c>
      <c r="AO907" s="21">
        <v>-944.04664000000002</v>
      </c>
      <c r="AP907" s="21">
        <v>-922.93205999999998</v>
      </c>
      <c r="AQ907" s="21">
        <v>-987.52257999999995</v>
      </c>
      <c r="AR907" s="21">
        <v>-966.63514999999995</v>
      </c>
      <c r="AS907" s="21">
        <v>-996.14377999999999</v>
      </c>
      <c r="AT907" s="21">
        <v>-863.34077000000002</v>
      </c>
      <c r="AU907" s="21">
        <v>-843.87007000000006</v>
      </c>
      <c r="AV907" s="21">
        <v>-903.12689999999998</v>
      </c>
      <c r="AW907" s="21">
        <v>-884.00797</v>
      </c>
      <c r="AX907" s="21">
        <v>-895.37669000000005</v>
      </c>
      <c r="AY907" s="21">
        <v>-1021.06591</v>
      </c>
      <c r="AZ907" s="21">
        <v>-998.32086000000004</v>
      </c>
      <c r="BA907" s="21">
        <v>-1068.05801</v>
      </c>
      <c r="BB907" s="21">
        <v>-1045.4690499999999</v>
      </c>
      <c r="BC907" s="21">
        <v>-1091.2466899999999</v>
      </c>
      <c r="BD907" s="21">
        <v>-1029.23386</v>
      </c>
      <c r="BE907" s="21">
        <v>-1006.23364</v>
      </c>
      <c r="BF907" s="21">
        <v>-1076.5832800000001</v>
      </c>
      <c r="BG907" s="21">
        <v>-1053.7754399999999</v>
      </c>
      <c r="BH907" s="21">
        <v>-1080.5455999999999</v>
      </c>
      <c r="BI907" s="21">
        <v>-39837.675000000003</v>
      </c>
      <c r="BJ907" s="21">
        <v>-38972.948689999997</v>
      </c>
      <c r="BK907" s="21">
        <v>-41661.305710000001</v>
      </c>
      <c r="BL907" s="21">
        <v>-40778.12184</v>
      </c>
      <c r="BM907" s="21">
        <v>-42619.654179999998</v>
      </c>
      <c r="BN907" s="21">
        <v>-718.75351999999998</v>
      </c>
      <c r="BO907" s="21">
        <v>-701.38675000000001</v>
      </c>
      <c r="BP907" s="21">
        <v>-752.31982000000005</v>
      </c>
      <c r="BQ907" s="21">
        <v>-736.65309000000002</v>
      </c>
      <c r="BR907" s="21">
        <v>-745.98063000000002</v>
      </c>
      <c r="BS907" s="21">
        <v>-1722.4185199999999</v>
      </c>
      <c r="BT907" s="21">
        <v>-1683.58799</v>
      </c>
      <c r="BU907" s="21">
        <v>-1801.77421</v>
      </c>
      <c r="BV907" s="21">
        <v>-1763.64375</v>
      </c>
      <c r="BW907" s="21">
        <v>-1787.6983</v>
      </c>
      <c r="BX907" s="21">
        <v>-958.9153</v>
      </c>
      <c r="BY907" s="21">
        <v>-936.14401999999995</v>
      </c>
      <c r="BZ907" s="21">
        <v>-1003.4907899999999</v>
      </c>
      <c r="CA907" s="21">
        <v>-982.57610999999997</v>
      </c>
      <c r="CB907" s="21">
        <v>-1005.28469</v>
      </c>
      <c r="CC907" s="21">
        <v>-1104.8887299999999</v>
      </c>
      <c r="CD907" s="21">
        <v>-1078.8391899999999</v>
      </c>
      <c r="CE907" s="21">
        <v>-1156.17236</v>
      </c>
      <c r="CF907" s="21">
        <v>-1132.0883699999999</v>
      </c>
      <c r="CG907" s="21">
        <v>-1162.3539800000001</v>
      </c>
      <c r="CH907" s="21">
        <v>-932.85067000000004</v>
      </c>
      <c r="CI907" s="21">
        <v>-910.74648999999999</v>
      </c>
      <c r="CJ907" s="21">
        <v>-976.19366000000002</v>
      </c>
      <c r="CK907" s="21">
        <v>-955.86622999999997</v>
      </c>
      <c r="CL907" s="21">
        <v>-979.41105000000005</v>
      </c>
      <c r="CM907" s="21">
        <v>-971.59742000000006</v>
      </c>
      <c r="CN907" s="21">
        <v>-948.66963999999996</v>
      </c>
      <c r="CO907" s="21">
        <v>-1016.70376</v>
      </c>
      <c r="CP907" s="21">
        <v>-995.5018</v>
      </c>
      <c r="CQ907" s="21">
        <v>-1022.0069</v>
      </c>
      <c r="CR907" s="21">
        <v>-872.88771999999994</v>
      </c>
      <c r="CS907" s="21">
        <v>-852.20944999999995</v>
      </c>
      <c r="CT907" s="21">
        <v>-913.44619</v>
      </c>
      <c r="CU907" s="21">
        <v>-894.39903000000004</v>
      </c>
      <c r="CV907" s="21">
        <v>-916.59374000000003</v>
      </c>
      <c r="CW907" s="21">
        <v>-934.90070000000003</v>
      </c>
      <c r="CX907" s="21">
        <v>-912.84828000000005</v>
      </c>
      <c r="CY907" s="21">
        <v>-978.30039999999997</v>
      </c>
      <c r="CZ907" s="21">
        <v>-957.89676999999995</v>
      </c>
      <c r="DA907" s="21">
        <v>-983.73521000000005</v>
      </c>
      <c r="DB907" s="21">
        <v>-923.22483999999997</v>
      </c>
      <c r="DC907" s="21">
        <v>-901.44063000000006</v>
      </c>
      <c r="DD907" s="21">
        <v>-966.08290999999997</v>
      </c>
      <c r="DE907" s="21">
        <v>-945.95928000000004</v>
      </c>
      <c r="DF907" s="21">
        <v>-971.42516000000001</v>
      </c>
      <c r="DG907" s="21">
        <v>-1190.3052600000001</v>
      </c>
      <c r="DH907" s="21">
        <v>-1162.21245</v>
      </c>
      <c r="DI907" s="21">
        <v>-1245.5699400000001</v>
      </c>
      <c r="DJ907" s="21">
        <v>-1219.6249600000001</v>
      </c>
      <c r="DK907" s="21">
        <v>-1252.0238300000001</v>
      </c>
      <c r="DL907" s="21">
        <v>-824.25212999999997</v>
      </c>
      <c r="DM907" s="21">
        <v>-804.81070999999997</v>
      </c>
      <c r="DN907" s="21">
        <v>-862.51351999999997</v>
      </c>
      <c r="DO907" s="21">
        <v>-844.54726000000005</v>
      </c>
      <c r="DP907" s="21">
        <v>-866.94556</v>
      </c>
      <c r="DQ907" s="21">
        <v>-978.99265000000003</v>
      </c>
      <c r="DR907" s="21">
        <v>-956.54513999999995</v>
      </c>
      <c r="DS907" s="21">
        <v>-1024.2853399999999</v>
      </c>
      <c r="DT907" s="21">
        <v>-1002.66164</v>
      </c>
      <c r="DU907" s="21">
        <v>-1016.7395299999999</v>
      </c>
      <c r="DV907" s="21">
        <v>-972.48970999999995</v>
      </c>
      <c r="DW907" s="21">
        <v>-949.48667</v>
      </c>
      <c r="DX907" s="21">
        <v>-1017.65527</v>
      </c>
      <c r="DY907" s="21">
        <v>-996.46229000000005</v>
      </c>
      <c r="DZ907" s="21">
        <v>-1021.49239</v>
      </c>
      <c r="EA907" s="21">
        <v>-687.30048999999997</v>
      </c>
      <c r="EB907" s="21">
        <v>-671.04331999999999</v>
      </c>
      <c r="EC907" s="21">
        <v>-719.22272999999996</v>
      </c>
      <c r="ED907" s="21">
        <v>-704.24415999999997</v>
      </c>
      <c r="EE907" s="21">
        <v>-722.25942999999995</v>
      </c>
    </row>
    <row r="908" spans="2:135" x14ac:dyDescent="0.25">
      <c r="B908" s="39" t="s">
        <v>1061</v>
      </c>
      <c r="C908" s="21">
        <v>3501.9556499999999</v>
      </c>
      <c r="D908" s="21">
        <v>3426.7510299999999</v>
      </c>
      <c r="E908" s="21">
        <v>3660.5902700000001</v>
      </c>
      <c r="F908" s="21">
        <v>3583.7541999999999</v>
      </c>
      <c r="G908" s="21">
        <v>3726.3217</v>
      </c>
      <c r="H908" s="21">
        <v>23637.895949999998</v>
      </c>
      <c r="I908" s="21">
        <v>23130.274939999999</v>
      </c>
      <c r="J908" s="21">
        <v>24708.669440000001</v>
      </c>
      <c r="K908" s="21">
        <v>24190.04219</v>
      </c>
      <c r="L908" s="21">
        <v>25043.692640000001</v>
      </c>
      <c r="M908" s="21">
        <v>27308.294720000002</v>
      </c>
      <c r="N908" s="21">
        <v>26721.86822</v>
      </c>
      <c r="O908" s="21">
        <v>28545.340039999999</v>
      </c>
      <c r="P908" s="21">
        <v>27946.174770000001</v>
      </c>
      <c r="Q908" s="21">
        <v>28806.844829999998</v>
      </c>
      <c r="R908" s="21">
        <v>130.01239000000001</v>
      </c>
      <c r="S908" s="21">
        <v>129.57434000000001</v>
      </c>
      <c r="T908" s="21">
        <v>138.44806</v>
      </c>
      <c r="U908" s="21">
        <v>135.36500000000001</v>
      </c>
      <c r="V908" s="21">
        <v>141.84282999999999</v>
      </c>
      <c r="W908" s="21">
        <v>379.94634000000002</v>
      </c>
      <c r="X908" s="21">
        <v>373.61497000000003</v>
      </c>
      <c r="Y908" s="21">
        <v>399.78960000000001</v>
      </c>
      <c r="Z908" s="21">
        <v>391.26557000000003</v>
      </c>
      <c r="AA908" s="21">
        <v>408.64814999999999</v>
      </c>
      <c r="AB908" s="21">
        <v>26208.30831</v>
      </c>
      <c r="AC908" s="21">
        <v>25645.478009999999</v>
      </c>
      <c r="AD908" s="21">
        <v>27395.49856</v>
      </c>
      <c r="AE908" s="21">
        <v>26820.475620000001</v>
      </c>
      <c r="AF908" s="21">
        <v>27655.131509999999</v>
      </c>
      <c r="AG908" s="21">
        <v>-2.7641499999999999</v>
      </c>
      <c r="AH908" s="21">
        <v>0.13694000000000001</v>
      </c>
      <c r="AI908" s="21">
        <v>-0.26397999999999999</v>
      </c>
      <c r="AJ908" s="21">
        <v>-23.51136</v>
      </c>
      <c r="AK908" s="21">
        <v>-20.949480000000001</v>
      </c>
      <c r="AL908" s="21">
        <v>-22.531130000000001</v>
      </c>
      <c r="AM908" s="21">
        <v>-22.21349</v>
      </c>
      <c r="AN908" s="21">
        <v>-22.498239999999999</v>
      </c>
      <c r="AO908" s="21">
        <v>77.773529999999994</v>
      </c>
      <c r="AP908" s="21">
        <v>78.026560000000003</v>
      </c>
      <c r="AQ908" s="21">
        <v>83.271079999999998</v>
      </c>
      <c r="AR908" s="21">
        <v>81.355220000000003</v>
      </c>
      <c r="AS908" s="21">
        <v>85.55171</v>
      </c>
      <c r="AT908" s="21">
        <v>457.71325000000002</v>
      </c>
      <c r="AU908" s="21">
        <v>449.87526000000003</v>
      </c>
      <c r="AV908" s="21">
        <v>480.78748000000002</v>
      </c>
      <c r="AW908" s="21">
        <v>470.42304999999999</v>
      </c>
      <c r="AX908" s="21">
        <v>484.86479000000003</v>
      </c>
      <c r="AY908" s="21">
        <v>844.76089000000002</v>
      </c>
      <c r="AZ908" s="21">
        <v>828.25531000000001</v>
      </c>
      <c r="BA908" s="21">
        <v>885.27503000000002</v>
      </c>
      <c r="BB908" s="21">
        <v>866.37836000000004</v>
      </c>
      <c r="BC908" s="21">
        <v>915.48424999999997</v>
      </c>
      <c r="BD908" s="21">
        <v>1098.5393099999999</v>
      </c>
      <c r="BE908" s="21">
        <v>1076.4437800000001</v>
      </c>
      <c r="BF908" s="21">
        <v>1150.6793</v>
      </c>
      <c r="BG908" s="21">
        <v>1126.1224199999999</v>
      </c>
      <c r="BH908" s="21">
        <v>1168.7910300000001</v>
      </c>
      <c r="BI908" s="21">
        <v>-18128.601360000001</v>
      </c>
      <c r="BJ908" s="21">
        <v>-17735.09751</v>
      </c>
      <c r="BK908" s="21">
        <v>-18958.465909999999</v>
      </c>
      <c r="BL908" s="21">
        <v>-18556.562730000001</v>
      </c>
      <c r="BM908" s="21">
        <v>-19394.573629999999</v>
      </c>
      <c r="BN908" s="21">
        <v>-27.051639999999999</v>
      </c>
      <c r="BO908" s="21">
        <v>-23.090769999999999</v>
      </c>
      <c r="BP908" s="21">
        <v>-24.936070000000001</v>
      </c>
      <c r="BQ908" s="21">
        <v>-24.692990000000002</v>
      </c>
      <c r="BR908" s="21">
        <v>-24.80752</v>
      </c>
      <c r="BS908" s="21">
        <v>374.47206999999997</v>
      </c>
      <c r="BT908" s="21">
        <v>370.41543999999999</v>
      </c>
      <c r="BU908" s="21">
        <v>395.75970000000001</v>
      </c>
      <c r="BV908" s="21">
        <v>387.03726</v>
      </c>
      <c r="BW908" s="21">
        <v>399.75815</v>
      </c>
      <c r="BX908" s="21">
        <v>-34.522150000000003</v>
      </c>
      <c r="BY908" s="21">
        <v>-30.759219999999999</v>
      </c>
      <c r="BZ908" s="21">
        <v>-33.20411</v>
      </c>
      <c r="CA908" s="21">
        <v>-32.740310000000001</v>
      </c>
      <c r="CB908" s="21">
        <v>-33.331339999999997</v>
      </c>
      <c r="CC908" s="21">
        <v>-9.8798700000000004</v>
      </c>
      <c r="CD908" s="21">
        <v>-6.8662799999999997</v>
      </c>
      <c r="CE908" s="21">
        <v>-7.6124299999999998</v>
      </c>
      <c r="CF908" s="21">
        <v>-7.6652699999999996</v>
      </c>
      <c r="CG908" s="21">
        <v>-7.2354900000000004</v>
      </c>
      <c r="CH908" s="21">
        <v>285.38589999999999</v>
      </c>
      <c r="CI908" s="21">
        <v>281.60207000000003</v>
      </c>
      <c r="CJ908" s="21">
        <v>301.14384000000001</v>
      </c>
      <c r="CK908" s="21">
        <v>294.64927</v>
      </c>
      <c r="CL908" s="21">
        <v>307.9898</v>
      </c>
      <c r="CM908" s="21">
        <v>252.56764999999999</v>
      </c>
      <c r="CN908" s="21">
        <v>249.34799000000001</v>
      </c>
      <c r="CO908" s="21">
        <v>266.67507999999998</v>
      </c>
      <c r="CP908" s="21">
        <v>260.91171000000003</v>
      </c>
      <c r="CQ908" s="21">
        <v>272.76100000000002</v>
      </c>
      <c r="CR908" s="21">
        <v>371.64780000000002</v>
      </c>
      <c r="CS908" s="21">
        <v>365.72327000000001</v>
      </c>
      <c r="CT908" s="21">
        <v>391.25038000000001</v>
      </c>
      <c r="CU908" s="21">
        <v>382.88513999999998</v>
      </c>
      <c r="CV908" s="21">
        <v>399.95549999999997</v>
      </c>
      <c r="CW908" s="21">
        <v>396.21629999999999</v>
      </c>
      <c r="CX908" s="21">
        <v>389.59665999999999</v>
      </c>
      <c r="CY908" s="21">
        <v>416.8184</v>
      </c>
      <c r="CZ908" s="21">
        <v>407.92973000000001</v>
      </c>
      <c r="DA908" s="21">
        <v>426.03469000000001</v>
      </c>
      <c r="DB908" s="21">
        <v>441.53769999999997</v>
      </c>
      <c r="DC908" s="21">
        <v>433.86236000000002</v>
      </c>
      <c r="DD908" s="21">
        <v>464.16311999999999</v>
      </c>
      <c r="DE908" s="21">
        <v>454.29041999999998</v>
      </c>
      <c r="DF908" s="21">
        <v>474.36955</v>
      </c>
      <c r="DG908" s="21">
        <v>574.51824999999997</v>
      </c>
      <c r="DH908" s="21">
        <v>564.52481999999998</v>
      </c>
      <c r="DI908" s="21">
        <v>604.01518999999996</v>
      </c>
      <c r="DJ908" s="21">
        <v>591.16858000000002</v>
      </c>
      <c r="DK908" s="21">
        <v>617.30435999999997</v>
      </c>
      <c r="DL908" s="21">
        <v>273.37313</v>
      </c>
      <c r="DM908" s="21">
        <v>269.24997000000002</v>
      </c>
      <c r="DN908" s="21">
        <v>288.04124999999999</v>
      </c>
      <c r="DO908" s="21">
        <v>281.86581000000001</v>
      </c>
      <c r="DP908" s="21">
        <v>294.50576999999998</v>
      </c>
      <c r="DQ908" s="21">
        <v>-35.774459999999998</v>
      </c>
      <c r="DR908" s="21">
        <v>-31.28444</v>
      </c>
      <c r="DS908" s="21">
        <v>-33.700060000000001</v>
      </c>
      <c r="DT908" s="21">
        <v>-33.274380000000001</v>
      </c>
      <c r="DU908" s="21">
        <v>-33.543349999999997</v>
      </c>
      <c r="DV908" s="21">
        <v>-39.429459999999999</v>
      </c>
      <c r="DW908" s="21">
        <v>-35.828049999999998</v>
      </c>
      <c r="DX908" s="21">
        <v>-38.636679999999998</v>
      </c>
      <c r="DY908" s="21">
        <v>-38.036270000000002</v>
      </c>
      <c r="DZ908" s="21">
        <v>-38.929810000000003</v>
      </c>
      <c r="EA908" s="21">
        <v>345.75054</v>
      </c>
      <c r="EB908" s="21">
        <v>339.77985000000001</v>
      </c>
      <c r="EC908" s="21">
        <v>363.51456000000002</v>
      </c>
      <c r="ED908" s="21">
        <v>355.77906999999999</v>
      </c>
      <c r="EE908" s="21">
        <v>371.51821000000001</v>
      </c>
    </row>
    <row r="909" spans="2:135" x14ac:dyDescent="0.25">
      <c r="B909" s="39" t="s">
        <v>1062</v>
      </c>
      <c r="C909" s="21">
        <v>51948.357259999997</v>
      </c>
      <c r="D909" s="21">
        <v>50832.764519999997</v>
      </c>
      <c r="E909" s="21">
        <v>54301.559029999997</v>
      </c>
      <c r="F909" s="21">
        <v>53161.765149999999</v>
      </c>
      <c r="G909" s="21">
        <v>55276.625590000003</v>
      </c>
      <c r="H909" s="21">
        <v>106876.84169</v>
      </c>
      <c r="I909" s="21">
        <v>104581.67419999999</v>
      </c>
      <c r="J909" s="21">
        <v>111718.25774</v>
      </c>
      <c r="K909" s="21">
        <v>109373.32643</v>
      </c>
      <c r="L909" s="21">
        <v>113233.03812</v>
      </c>
      <c r="M909" s="21">
        <v>85759.173729999995</v>
      </c>
      <c r="N909" s="21">
        <v>83917.555550000005</v>
      </c>
      <c r="O909" s="21">
        <v>89644.000140000004</v>
      </c>
      <c r="P909" s="21">
        <v>87762.377030000003</v>
      </c>
      <c r="Q909" s="21">
        <v>90465.231750000006</v>
      </c>
      <c r="R909" s="21">
        <v>670.28372000000002</v>
      </c>
      <c r="S909" s="21">
        <v>660.61623999999995</v>
      </c>
      <c r="T909" s="21">
        <v>691.77234999999996</v>
      </c>
      <c r="U909" s="21">
        <v>692.66857000000005</v>
      </c>
      <c r="V909" s="21">
        <v>684.91218000000003</v>
      </c>
      <c r="W909" s="21">
        <v>667.99716000000001</v>
      </c>
      <c r="X909" s="21">
        <v>657.94686000000002</v>
      </c>
      <c r="Y909" s="21">
        <v>690.43618000000004</v>
      </c>
      <c r="Z909" s="21">
        <v>690.02855</v>
      </c>
      <c r="AA909" s="21">
        <v>685.04683999999997</v>
      </c>
      <c r="AB909" s="21">
        <v>84509.791169999997</v>
      </c>
      <c r="AC909" s="21">
        <v>82694.921220000004</v>
      </c>
      <c r="AD909" s="21">
        <v>88337.935979999995</v>
      </c>
      <c r="AE909" s="21">
        <v>86483.750369999994</v>
      </c>
      <c r="AF909" s="21">
        <v>89175.133360000007</v>
      </c>
      <c r="AG909" s="21">
        <v>7.6762699999999997</v>
      </c>
      <c r="AH909" s="21">
        <v>14.73738</v>
      </c>
      <c r="AI909" s="21">
        <v>14.82723</v>
      </c>
      <c r="AJ909" s="21">
        <v>318.21431999999999</v>
      </c>
      <c r="AK909" s="21">
        <v>316.53904999999997</v>
      </c>
      <c r="AL909" s="21">
        <v>324.92910999999998</v>
      </c>
      <c r="AM909" s="21">
        <v>330.79701</v>
      </c>
      <c r="AN909" s="21">
        <v>311.96463999999997</v>
      </c>
      <c r="AO909" s="21">
        <v>590.47050000000002</v>
      </c>
      <c r="AP909" s="21">
        <v>582.61158</v>
      </c>
      <c r="AQ909" s="21">
        <v>610.05664000000002</v>
      </c>
      <c r="AR909" s="21">
        <v>609.19673</v>
      </c>
      <c r="AS909" s="21">
        <v>606.16971000000001</v>
      </c>
      <c r="AT909" s="21">
        <v>914.45925999999997</v>
      </c>
      <c r="AU909" s="21">
        <v>899.97825</v>
      </c>
      <c r="AV909" s="21">
        <v>948.21771999999999</v>
      </c>
      <c r="AW909" s="21">
        <v>941.24176</v>
      </c>
      <c r="AX909" s="21">
        <v>936.53751</v>
      </c>
      <c r="AY909" s="21">
        <v>1004.2764</v>
      </c>
      <c r="AZ909" s="21">
        <v>987.13879999999995</v>
      </c>
      <c r="BA909" s="21">
        <v>1043.35007</v>
      </c>
      <c r="BB909" s="21">
        <v>1032.5150699999999</v>
      </c>
      <c r="BC909" s="21">
        <v>1061.84537</v>
      </c>
      <c r="BD909" s="21">
        <v>1139.5764200000001</v>
      </c>
      <c r="BE909" s="21">
        <v>1119.4121700000001</v>
      </c>
      <c r="BF909" s="21">
        <v>1184.8273999999999</v>
      </c>
      <c r="BG909" s="21">
        <v>1170.9798800000001</v>
      </c>
      <c r="BH909" s="21">
        <v>1186.6703600000001</v>
      </c>
      <c r="BI909" s="21">
        <v>28894.04952</v>
      </c>
      <c r="BJ909" s="21">
        <v>28266.86823</v>
      </c>
      <c r="BK909" s="21">
        <v>30216.718990000001</v>
      </c>
      <c r="BL909" s="21">
        <v>29576.150509999999</v>
      </c>
      <c r="BM909" s="21">
        <v>30911.803929999998</v>
      </c>
      <c r="BN909" s="21">
        <v>379.14159000000001</v>
      </c>
      <c r="BO909" s="21">
        <v>377.80099000000001</v>
      </c>
      <c r="BP909" s="21">
        <v>384.45008000000001</v>
      </c>
      <c r="BQ909" s="21">
        <v>396.59222999999997</v>
      </c>
      <c r="BR909" s="21">
        <v>363.94058999999999</v>
      </c>
      <c r="BS909" s="21">
        <v>1258.4289000000001</v>
      </c>
      <c r="BT909" s="21">
        <v>1241.4120800000001</v>
      </c>
      <c r="BU909" s="21">
        <v>1300.5706700000001</v>
      </c>
      <c r="BV909" s="21">
        <v>1298.2885100000001</v>
      </c>
      <c r="BW909" s="21">
        <v>1274.2363499999999</v>
      </c>
      <c r="BX909" s="21">
        <v>462.41946999999999</v>
      </c>
      <c r="BY909" s="21">
        <v>458.48239000000001</v>
      </c>
      <c r="BZ909" s="21">
        <v>472.64265999999998</v>
      </c>
      <c r="CA909" s="21">
        <v>480.81747000000001</v>
      </c>
      <c r="CB909" s="21">
        <v>457.53528</v>
      </c>
      <c r="CC909" s="21">
        <v>596.30424000000005</v>
      </c>
      <c r="CD909" s="21">
        <v>588.90198999999996</v>
      </c>
      <c r="CE909" s="21">
        <v>613.49953000000005</v>
      </c>
      <c r="CF909" s="21">
        <v>617.60591999999997</v>
      </c>
      <c r="CG909" s="21">
        <v>602.62262999999996</v>
      </c>
      <c r="CH909" s="21">
        <v>750.45657000000006</v>
      </c>
      <c r="CI909" s="21">
        <v>739.39733999999999</v>
      </c>
      <c r="CJ909" s="21">
        <v>774.89727000000005</v>
      </c>
      <c r="CK909" s="21">
        <v>775.17093999999997</v>
      </c>
      <c r="CL909" s="21">
        <v>768.51733999999999</v>
      </c>
      <c r="CM909" s="21">
        <v>756.30597999999998</v>
      </c>
      <c r="CN909" s="21">
        <v>744.71087999999997</v>
      </c>
      <c r="CO909" s="21">
        <v>781.78642000000002</v>
      </c>
      <c r="CP909" s="21">
        <v>780.74019999999996</v>
      </c>
      <c r="CQ909" s="21">
        <v>777.21668999999997</v>
      </c>
      <c r="CR909" s="21">
        <v>673.72105999999997</v>
      </c>
      <c r="CS909" s="21">
        <v>664.02593999999999</v>
      </c>
      <c r="CT909" s="21">
        <v>695.40382</v>
      </c>
      <c r="CU909" s="21">
        <v>696.15153999999995</v>
      </c>
      <c r="CV909" s="21">
        <v>689.08923000000004</v>
      </c>
      <c r="CW909" s="21">
        <v>740.62985000000003</v>
      </c>
      <c r="CX909" s="21">
        <v>729.11332000000004</v>
      </c>
      <c r="CY909" s="21">
        <v>765.89760000000001</v>
      </c>
      <c r="CZ909" s="21">
        <v>764.35969</v>
      </c>
      <c r="DA909" s="21">
        <v>762.20737999999994</v>
      </c>
      <c r="DB909" s="21">
        <v>758.53751</v>
      </c>
      <c r="DC909" s="21">
        <v>746.55935999999997</v>
      </c>
      <c r="DD909" s="21">
        <v>784.63748999999996</v>
      </c>
      <c r="DE909" s="21">
        <v>782.62336000000005</v>
      </c>
      <c r="DF909" s="21">
        <v>781.44758999999999</v>
      </c>
      <c r="DG909" s="21">
        <v>981.71235000000001</v>
      </c>
      <c r="DH909" s="21">
        <v>966.23248000000001</v>
      </c>
      <c r="DI909" s="21">
        <v>1015.67161</v>
      </c>
      <c r="DJ909" s="21">
        <v>1013.10357</v>
      </c>
      <c r="DK909" s="21">
        <v>1011.00275</v>
      </c>
      <c r="DL909" s="21">
        <v>692.67507000000001</v>
      </c>
      <c r="DM909" s="21">
        <v>681.57470999999998</v>
      </c>
      <c r="DN909" s="21">
        <v>716.79616999999996</v>
      </c>
      <c r="DO909" s="21">
        <v>714.66277000000002</v>
      </c>
      <c r="DP909" s="21">
        <v>713.82928000000004</v>
      </c>
      <c r="DQ909" s="21">
        <v>500.46204999999998</v>
      </c>
      <c r="DR909" s="21">
        <v>499.06585000000001</v>
      </c>
      <c r="DS909" s="21">
        <v>509.22602000000001</v>
      </c>
      <c r="DT909" s="21">
        <v>521.43755999999996</v>
      </c>
      <c r="DU909" s="21">
        <v>484.88197000000002</v>
      </c>
      <c r="DV909" s="21">
        <v>469.86020000000002</v>
      </c>
      <c r="DW909" s="21">
        <v>465.14564000000001</v>
      </c>
      <c r="DX909" s="21">
        <v>481.35685000000001</v>
      </c>
      <c r="DY909" s="21">
        <v>487.77366000000001</v>
      </c>
      <c r="DZ909" s="21">
        <v>468.57299</v>
      </c>
      <c r="EA909" s="21">
        <v>532.55703000000005</v>
      </c>
      <c r="EB909" s="21">
        <v>524.66256999999996</v>
      </c>
      <c r="EC909" s="21">
        <v>549.99528999999995</v>
      </c>
      <c r="ED909" s="21">
        <v>550.03543000000002</v>
      </c>
      <c r="EE909" s="21">
        <v>545.71148000000005</v>
      </c>
    </row>
    <row r="910" spans="2:135" x14ac:dyDescent="0.25">
      <c r="B910" s="39" t="s">
        <v>1063</v>
      </c>
      <c r="C910" s="21">
        <v>-55031.451119999998</v>
      </c>
      <c r="D910" s="21">
        <v>-53849.648840000002</v>
      </c>
      <c r="E910" s="21">
        <v>-57524.313560000002</v>
      </c>
      <c r="F910" s="21">
        <v>-56316.873809999997</v>
      </c>
      <c r="G910" s="21">
        <v>-58557.24955</v>
      </c>
      <c r="H910" s="21">
        <v>-82160.921799999996</v>
      </c>
      <c r="I910" s="21">
        <v>-80396.525760000004</v>
      </c>
      <c r="J910" s="21">
        <v>-85882.730930000005</v>
      </c>
      <c r="K910" s="21">
        <v>-84080.079259999999</v>
      </c>
      <c r="L910" s="21">
        <v>-87047.209140000006</v>
      </c>
      <c r="M910" s="21">
        <v>-66591.924950000001</v>
      </c>
      <c r="N910" s="21">
        <v>-65161.91001</v>
      </c>
      <c r="O910" s="21">
        <v>-69608.489329999997</v>
      </c>
      <c r="P910" s="21">
        <v>-68147.410600000003</v>
      </c>
      <c r="Q910" s="21">
        <v>-70246.174969999993</v>
      </c>
      <c r="R910" s="21">
        <v>-689.17451000000005</v>
      </c>
      <c r="S910" s="21">
        <v>-670.82028000000003</v>
      </c>
      <c r="T910" s="21">
        <v>-734.68127000000004</v>
      </c>
      <c r="U910" s="21">
        <v>-703.37111000000004</v>
      </c>
      <c r="V910" s="21">
        <v>-746.31935999999996</v>
      </c>
      <c r="W910" s="21">
        <v>-663.91354999999999</v>
      </c>
      <c r="X910" s="21">
        <v>-646.34117000000003</v>
      </c>
      <c r="Y910" s="21">
        <v>-706.92511000000002</v>
      </c>
      <c r="Z910" s="21">
        <v>-677.59973000000002</v>
      </c>
      <c r="AA910" s="21">
        <v>-718.21690000000001</v>
      </c>
      <c r="AB910" s="21">
        <v>-66177.243759999998</v>
      </c>
      <c r="AC910" s="21">
        <v>-64756.070070000002</v>
      </c>
      <c r="AD910" s="21">
        <v>-69174.956430000006</v>
      </c>
      <c r="AE910" s="21">
        <v>-67722.995760000005</v>
      </c>
      <c r="AF910" s="21">
        <v>-69830.542189999993</v>
      </c>
      <c r="AG910" s="21">
        <v>13.36285</v>
      </c>
      <c r="AH910" s="21">
        <v>17.049050000000001</v>
      </c>
      <c r="AI910" s="21">
        <v>16.577590000000001</v>
      </c>
      <c r="AJ910" s="21">
        <v>-562.97226999999998</v>
      </c>
      <c r="AK910" s="21">
        <v>-547.89261999999997</v>
      </c>
      <c r="AL910" s="21">
        <v>-600.33324000000005</v>
      </c>
      <c r="AM910" s="21">
        <v>-574.1807</v>
      </c>
      <c r="AN910" s="21">
        <v>-607.32592999999997</v>
      </c>
      <c r="AO910" s="21">
        <v>-576.64380000000006</v>
      </c>
      <c r="AP910" s="21">
        <v>-561.42434000000003</v>
      </c>
      <c r="AQ910" s="21">
        <v>-613.99818000000005</v>
      </c>
      <c r="AR910" s="21">
        <v>-588.31020999999998</v>
      </c>
      <c r="AS910" s="21">
        <v>-624.54693999999995</v>
      </c>
      <c r="AT910" s="21">
        <v>-447.26472000000001</v>
      </c>
      <c r="AU910" s="21">
        <v>-434.57749000000001</v>
      </c>
      <c r="AV910" s="21">
        <v>-479.64927999999998</v>
      </c>
      <c r="AW910" s="21">
        <v>-455.67592000000002</v>
      </c>
      <c r="AX910" s="21">
        <v>-479.73856000000001</v>
      </c>
      <c r="AY910" s="21">
        <v>-735.52935000000002</v>
      </c>
      <c r="AZ910" s="21">
        <v>-717.03817000000004</v>
      </c>
      <c r="BA910" s="21">
        <v>-779.35873000000004</v>
      </c>
      <c r="BB910" s="21">
        <v>-751.07947999999999</v>
      </c>
      <c r="BC910" s="21">
        <v>-802.55524000000003</v>
      </c>
      <c r="BD910" s="21">
        <v>-1305.1342500000001</v>
      </c>
      <c r="BE910" s="21">
        <v>-1274.2037</v>
      </c>
      <c r="BF910" s="21">
        <v>-1374.9942000000001</v>
      </c>
      <c r="BG910" s="21">
        <v>-1334.0940599999999</v>
      </c>
      <c r="BH910" s="21">
        <v>-1393.13402</v>
      </c>
      <c r="BI910" s="21">
        <v>-858.22587999999996</v>
      </c>
      <c r="BJ910" s="21">
        <v>-839.59702000000004</v>
      </c>
      <c r="BK910" s="21">
        <v>-897.51248999999996</v>
      </c>
      <c r="BL910" s="21">
        <v>-878.48599999999999</v>
      </c>
      <c r="BM910" s="21">
        <v>-918.15826000000004</v>
      </c>
      <c r="BN910" s="21">
        <v>-651.86071000000004</v>
      </c>
      <c r="BO910" s="21">
        <v>-633.66052000000002</v>
      </c>
      <c r="BP910" s="21">
        <v>-700.08982000000003</v>
      </c>
      <c r="BQ910" s="21">
        <v>-664.25099</v>
      </c>
      <c r="BR910" s="21">
        <v>-709.45369000000005</v>
      </c>
      <c r="BS910" s="21">
        <v>-1137.7715900000001</v>
      </c>
      <c r="BT910" s="21">
        <v>-1107.357</v>
      </c>
      <c r="BU910" s="21">
        <v>-1212.7516900000001</v>
      </c>
      <c r="BV910" s="21">
        <v>-1160.4340199999999</v>
      </c>
      <c r="BW910" s="21">
        <v>-1215.5210300000001</v>
      </c>
      <c r="BX910" s="21">
        <v>-787.76409999999998</v>
      </c>
      <c r="BY910" s="21">
        <v>-766.69740999999999</v>
      </c>
      <c r="BZ910" s="21">
        <v>-840.34510999999998</v>
      </c>
      <c r="CA910" s="21">
        <v>-803.90567999999996</v>
      </c>
      <c r="CB910" s="21">
        <v>-853.34159</v>
      </c>
      <c r="CC910" s="21">
        <v>-754.58411000000001</v>
      </c>
      <c r="CD910" s="21">
        <v>-734.46333000000004</v>
      </c>
      <c r="CE910" s="21">
        <v>-804.49707000000001</v>
      </c>
      <c r="CF910" s="21">
        <v>-770.05781000000002</v>
      </c>
      <c r="CG910" s="21">
        <v>-817.17940999999996</v>
      </c>
      <c r="CH910" s="21">
        <v>-694.21826999999996</v>
      </c>
      <c r="CI910" s="21">
        <v>-675.54404999999997</v>
      </c>
      <c r="CJ910" s="21">
        <v>-740.99193000000002</v>
      </c>
      <c r="CK910" s="21">
        <v>-708.38841000000002</v>
      </c>
      <c r="CL910" s="21">
        <v>-752.49194999999997</v>
      </c>
      <c r="CM910" s="21">
        <v>-656.39755000000002</v>
      </c>
      <c r="CN910" s="21">
        <v>-638.78551000000004</v>
      </c>
      <c r="CO910" s="21">
        <v>-700.36933999999997</v>
      </c>
      <c r="CP910" s="21">
        <v>-669.81475</v>
      </c>
      <c r="CQ910" s="21">
        <v>-711.19545000000005</v>
      </c>
      <c r="CR910" s="21">
        <v>-723.41426000000001</v>
      </c>
      <c r="CS910" s="21">
        <v>-704.26552000000004</v>
      </c>
      <c r="CT910" s="21">
        <v>-770.47008000000005</v>
      </c>
      <c r="CU910" s="21">
        <v>-738.45658000000003</v>
      </c>
      <c r="CV910" s="21">
        <v>-782.78295000000003</v>
      </c>
      <c r="CW910" s="21">
        <v>-653.73666000000003</v>
      </c>
      <c r="CX910" s="21">
        <v>-636.31736000000001</v>
      </c>
      <c r="CY910" s="21">
        <v>-696.83766000000003</v>
      </c>
      <c r="CZ910" s="21">
        <v>-667.22428000000002</v>
      </c>
      <c r="DA910" s="21">
        <v>-707.81826999999998</v>
      </c>
      <c r="DB910" s="21">
        <v>-765.17852000000005</v>
      </c>
      <c r="DC910" s="21">
        <v>-745.23542999999995</v>
      </c>
      <c r="DD910" s="21">
        <v>-813.30525999999998</v>
      </c>
      <c r="DE910" s="21">
        <v>-781.41669000000002</v>
      </c>
      <c r="DF910" s="21">
        <v>-826.89335000000005</v>
      </c>
      <c r="DG910" s="21">
        <v>-1041.5830000000001</v>
      </c>
      <c r="DH910" s="21">
        <v>-1014.59302</v>
      </c>
      <c r="DI910" s="21">
        <v>-1106.1472900000001</v>
      </c>
      <c r="DJ910" s="21">
        <v>-1063.72407</v>
      </c>
      <c r="DK910" s="21">
        <v>-1124.8625400000001</v>
      </c>
      <c r="DL910" s="21">
        <v>-585.73339999999996</v>
      </c>
      <c r="DM910" s="21">
        <v>-570.17438000000004</v>
      </c>
      <c r="DN910" s="21">
        <v>-624.16587000000004</v>
      </c>
      <c r="DO910" s="21">
        <v>-597.80264</v>
      </c>
      <c r="DP910" s="21">
        <v>-634.09153000000003</v>
      </c>
      <c r="DQ910" s="21">
        <v>-879.53895</v>
      </c>
      <c r="DR910" s="21">
        <v>-855.26810999999998</v>
      </c>
      <c r="DS910" s="21">
        <v>-940.71762000000001</v>
      </c>
      <c r="DT910" s="21">
        <v>-896.54154000000005</v>
      </c>
      <c r="DU910" s="21">
        <v>-951.50481000000002</v>
      </c>
      <c r="DV910" s="21">
        <v>-741.00631999999996</v>
      </c>
      <c r="DW910" s="21">
        <v>-721.28481999999997</v>
      </c>
      <c r="DX910" s="21">
        <v>-789.98955999999998</v>
      </c>
      <c r="DY910" s="21">
        <v>-756.29949999999997</v>
      </c>
      <c r="DZ910" s="21">
        <v>-802.43533000000002</v>
      </c>
      <c r="EA910" s="21">
        <v>-584.13427999999999</v>
      </c>
      <c r="EB910" s="21">
        <v>-568.81911000000002</v>
      </c>
      <c r="EC910" s="21">
        <v>-621.38878</v>
      </c>
      <c r="ED910" s="21">
        <v>-596.43703000000005</v>
      </c>
      <c r="EE910" s="21">
        <v>-631.61257000000001</v>
      </c>
    </row>
    <row r="911" spans="2:135" x14ac:dyDescent="0.25">
      <c r="B911" s="39" t="s">
        <v>1064</v>
      </c>
      <c r="C911" s="21">
        <v>-74408.090289999993</v>
      </c>
      <c r="D911" s="21">
        <v>-72810.174020000006</v>
      </c>
      <c r="E911" s="21">
        <v>-77778.692550000007</v>
      </c>
      <c r="F911" s="21">
        <v>-76146.111839999998</v>
      </c>
      <c r="G911" s="21">
        <v>-79175.326520000002</v>
      </c>
      <c r="H911" s="21">
        <v>-112334.68994</v>
      </c>
      <c r="I911" s="21">
        <v>-109922.31581</v>
      </c>
      <c r="J911" s="21">
        <v>-117423.34116</v>
      </c>
      <c r="K911" s="21">
        <v>-114958.66194000001</v>
      </c>
      <c r="L911" s="21">
        <v>-119015.47639</v>
      </c>
      <c r="M911" s="21">
        <v>-86360.642819999994</v>
      </c>
      <c r="N911" s="21">
        <v>-84506.108510000005</v>
      </c>
      <c r="O911" s="21">
        <v>-90272.715330000006</v>
      </c>
      <c r="P911" s="21">
        <v>-88377.895520000005</v>
      </c>
      <c r="Q911" s="21">
        <v>-91099.706619999997</v>
      </c>
      <c r="R911" s="21">
        <v>-805.53750000000002</v>
      </c>
      <c r="S911" s="21">
        <v>-787.55376999999999</v>
      </c>
      <c r="T911" s="21">
        <v>-844.55682999999999</v>
      </c>
      <c r="U911" s="21">
        <v>-826.38648000000001</v>
      </c>
      <c r="V911" s="21">
        <v>-843.16417000000001</v>
      </c>
      <c r="W911" s="21">
        <v>-712.04411000000005</v>
      </c>
      <c r="X911" s="21">
        <v>-696.16314</v>
      </c>
      <c r="Y911" s="21">
        <v>-746.61361999999997</v>
      </c>
      <c r="Z911" s="21">
        <v>-730.53511000000003</v>
      </c>
      <c r="AA911" s="21">
        <v>-744.4787</v>
      </c>
      <c r="AB911" s="21">
        <v>-85848.596569999994</v>
      </c>
      <c r="AC911" s="21">
        <v>-84004.975420000002</v>
      </c>
      <c r="AD911" s="21">
        <v>-89737.386910000001</v>
      </c>
      <c r="AE911" s="21">
        <v>-87853.827260000005</v>
      </c>
      <c r="AF911" s="21">
        <v>-90587.847179999997</v>
      </c>
      <c r="AG911" s="21">
        <v>2.5504699999999998</v>
      </c>
      <c r="AH911" s="21">
        <v>2.09138</v>
      </c>
      <c r="AI911" s="21">
        <v>1.1227799999999999</v>
      </c>
      <c r="AJ911" s="21">
        <v>-647.49658999999997</v>
      </c>
      <c r="AK911" s="21">
        <v>-633.73104999999998</v>
      </c>
      <c r="AL911" s="21">
        <v>-678.71353999999997</v>
      </c>
      <c r="AM911" s="21">
        <v>-663.87338999999997</v>
      </c>
      <c r="AN911" s="21">
        <v>-673.58072000000004</v>
      </c>
      <c r="AO911" s="21">
        <v>-662.75342999999998</v>
      </c>
      <c r="AP911" s="21">
        <v>-648.64070000000004</v>
      </c>
      <c r="AQ911" s="21">
        <v>-694.58546999999999</v>
      </c>
      <c r="AR911" s="21">
        <v>-679.43359999999996</v>
      </c>
      <c r="AS911" s="21">
        <v>-694.21357999999998</v>
      </c>
      <c r="AT911" s="21">
        <v>-265.72663999999997</v>
      </c>
      <c r="AU911" s="21">
        <v>-260.24426999999997</v>
      </c>
      <c r="AV911" s="21">
        <v>-279.50402000000003</v>
      </c>
      <c r="AW911" s="21">
        <v>-273.09827999999999</v>
      </c>
      <c r="AX911" s="21">
        <v>-264.43184000000002</v>
      </c>
      <c r="AY911" s="21">
        <v>-724.91759000000002</v>
      </c>
      <c r="AZ911" s="21">
        <v>-709.43858999999998</v>
      </c>
      <c r="BA911" s="21">
        <v>-759.50207999999998</v>
      </c>
      <c r="BB911" s="21">
        <v>-743.01080000000002</v>
      </c>
      <c r="BC911" s="21">
        <v>-770.05183</v>
      </c>
      <c r="BD911" s="21">
        <v>-1298.21686</v>
      </c>
      <c r="BE911" s="21">
        <v>-1270.1989100000001</v>
      </c>
      <c r="BF911" s="21">
        <v>-1359.03304</v>
      </c>
      <c r="BG911" s="21">
        <v>-1329.79475</v>
      </c>
      <c r="BH911" s="21">
        <v>-1365.2071599999999</v>
      </c>
      <c r="BI911" s="21">
        <v>-7292.01638</v>
      </c>
      <c r="BJ911" s="21">
        <v>-7133.7340899999999</v>
      </c>
      <c r="BK911" s="21">
        <v>-7625.8196200000002</v>
      </c>
      <c r="BL911" s="21">
        <v>-7464.1588000000002</v>
      </c>
      <c r="BM911" s="21">
        <v>-7801.2388099999998</v>
      </c>
      <c r="BN911" s="21">
        <v>-780.46959000000004</v>
      </c>
      <c r="BO911" s="21">
        <v>-763.24220000000003</v>
      </c>
      <c r="BP911" s="21">
        <v>-818.97753</v>
      </c>
      <c r="BQ911" s="21">
        <v>-801.13523999999995</v>
      </c>
      <c r="BR911" s="21">
        <v>-810.22958000000006</v>
      </c>
      <c r="BS911" s="21">
        <v>-1327.9399900000001</v>
      </c>
      <c r="BT911" s="21">
        <v>-1299.6008300000001</v>
      </c>
      <c r="BU911" s="21">
        <v>-1391.8568700000001</v>
      </c>
      <c r="BV911" s="21">
        <v>-1361.4268500000001</v>
      </c>
      <c r="BW911" s="21">
        <v>-1369.5545999999999</v>
      </c>
      <c r="BX911" s="21">
        <v>-916.34626000000003</v>
      </c>
      <c r="BY911" s="21">
        <v>-895.91589999999997</v>
      </c>
      <c r="BZ911" s="21">
        <v>-960.79440999999997</v>
      </c>
      <c r="CA911" s="21">
        <v>-940.07519000000002</v>
      </c>
      <c r="CB911" s="21">
        <v>-958.34528999999998</v>
      </c>
      <c r="CC911" s="21">
        <v>-910.94213999999999</v>
      </c>
      <c r="CD911" s="21">
        <v>-890.59441000000004</v>
      </c>
      <c r="CE911" s="21">
        <v>-955.02354000000003</v>
      </c>
      <c r="CF911" s="21">
        <v>-934.49071000000004</v>
      </c>
      <c r="CG911" s="21">
        <v>-953.80340999999999</v>
      </c>
      <c r="CH911" s="21">
        <v>-829.52797999999996</v>
      </c>
      <c r="CI911" s="21">
        <v>-811.02800999999999</v>
      </c>
      <c r="CJ911" s="21">
        <v>-869.78507000000002</v>
      </c>
      <c r="CK911" s="21">
        <v>-851.04908</v>
      </c>
      <c r="CL911" s="21">
        <v>-867.75792999999999</v>
      </c>
      <c r="CM911" s="21">
        <v>-674.86708999999996</v>
      </c>
      <c r="CN911" s="21">
        <v>-659.87955999999997</v>
      </c>
      <c r="CO911" s="21">
        <v>-707.84697000000006</v>
      </c>
      <c r="CP911" s="21">
        <v>-692.50672999999995</v>
      </c>
      <c r="CQ911" s="21">
        <v>-703.80197999999996</v>
      </c>
      <c r="CR911" s="21">
        <v>-766.09540000000004</v>
      </c>
      <c r="CS911" s="21">
        <v>-749.02736000000004</v>
      </c>
      <c r="CT911" s="21">
        <v>-803.28128000000004</v>
      </c>
      <c r="CU911" s="21">
        <v>-785.94709999999998</v>
      </c>
      <c r="CV911" s="21">
        <v>-801.31104000000005</v>
      </c>
      <c r="CW911" s="21">
        <v>-703.51128000000006</v>
      </c>
      <c r="CX911" s="21">
        <v>-687.84993999999995</v>
      </c>
      <c r="CY911" s="21">
        <v>-737.71162000000004</v>
      </c>
      <c r="CZ911" s="21">
        <v>-721.77634999999998</v>
      </c>
      <c r="DA911" s="21">
        <v>-735.41308000000004</v>
      </c>
      <c r="DB911" s="21">
        <v>-816.56218999999999</v>
      </c>
      <c r="DC911" s="21">
        <v>-798.30479000000003</v>
      </c>
      <c r="DD911" s="21">
        <v>-855.96618000000001</v>
      </c>
      <c r="DE911" s="21">
        <v>-837.59280999999999</v>
      </c>
      <c r="DF911" s="21">
        <v>-856.38856999999996</v>
      </c>
      <c r="DG911" s="21">
        <v>-1111.3766700000001</v>
      </c>
      <c r="DH911" s="21">
        <v>-1086.50352</v>
      </c>
      <c r="DI911" s="21">
        <v>-1164.91786</v>
      </c>
      <c r="DJ911" s="21">
        <v>-1139.9450300000001</v>
      </c>
      <c r="DK911" s="21">
        <v>-1166.2600600000001</v>
      </c>
      <c r="DL911" s="21">
        <v>-680.91780000000006</v>
      </c>
      <c r="DM911" s="21">
        <v>-665.71190999999999</v>
      </c>
      <c r="DN911" s="21">
        <v>-713.88583000000006</v>
      </c>
      <c r="DO911" s="21">
        <v>-698.53245000000004</v>
      </c>
      <c r="DP911" s="21">
        <v>-712.79566</v>
      </c>
      <c r="DQ911" s="21">
        <v>-1037.05456</v>
      </c>
      <c r="DR911" s="21">
        <v>-1015.06745</v>
      </c>
      <c r="DS911" s="21">
        <v>-1087.3818900000001</v>
      </c>
      <c r="DT911" s="21">
        <v>-1063.5166300000001</v>
      </c>
      <c r="DU911" s="21">
        <v>-1076.49182</v>
      </c>
      <c r="DV911" s="21">
        <v>-916.00558999999998</v>
      </c>
      <c r="DW911" s="21">
        <v>-895.52850000000001</v>
      </c>
      <c r="DX911" s="21">
        <v>-960.24555999999995</v>
      </c>
      <c r="DY911" s="21">
        <v>-939.61878999999999</v>
      </c>
      <c r="DZ911" s="21">
        <v>-959.83524</v>
      </c>
      <c r="EA911" s="21">
        <v>-618.05046000000004</v>
      </c>
      <c r="EB911" s="21">
        <v>-604.24797000000001</v>
      </c>
      <c r="EC911" s="21">
        <v>-647.95470999999998</v>
      </c>
      <c r="ED911" s="21">
        <v>-634.02304000000004</v>
      </c>
      <c r="EE911" s="21">
        <v>-647.39417000000003</v>
      </c>
    </row>
    <row r="912" spans="2:135" x14ac:dyDescent="0.25">
      <c r="B912" s="39" t="s">
        <v>1065</v>
      </c>
      <c r="C912" s="21">
        <v>13340.400670000001</v>
      </c>
      <c r="D912" s="21">
        <v>13053.91511</v>
      </c>
      <c r="E912" s="21">
        <v>13944.70572</v>
      </c>
      <c r="F912" s="21">
        <v>13652.005279999999</v>
      </c>
      <c r="G912" s="21">
        <v>14195.10398</v>
      </c>
      <c r="H912" s="21">
        <v>11546.9144</v>
      </c>
      <c r="I912" s="21">
        <v>11298.94579</v>
      </c>
      <c r="J912" s="21">
        <v>12069.978300000001</v>
      </c>
      <c r="K912" s="21">
        <v>11816.63322</v>
      </c>
      <c r="L912" s="21">
        <v>12233.634319999999</v>
      </c>
      <c r="M912" s="21">
        <v>14559.05523</v>
      </c>
      <c r="N912" s="21">
        <v>14246.40972</v>
      </c>
      <c r="O912" s="21">
        <v>15218.56954</v>
      </c>
      <c r="P912" s="21">
        <v>14899.132530000001</v>
      </c>
      <c r="Q912" s="21">
        <v>15357.987359999999</v>
      </c>
      <c r="R912" s="21">
        <v>37.489519999999999</v>
      </c>
      <c r="S912" s="21">
        <v>36.633270000000003</v>
      </c>
      <c r="T912" s="21">
        <v>39.294130000000003</v>
      </c>
      <c r="U912" s="21">
        <v>38.39819</v>
      </c>
      <c r="V912" s="21">
        <v>37.046250000000001</v>
      </c>
      <c r="W912" s="21">
        <v>75.790400000000005</v>
      </c>
      <c r="X912" s="21">
        <v>74.060010000000005</v>
      </c>
      <c r="Y912" s="21">
        <v>79.353830000000002</v>
      </c>
      <c r="Z912" s="21">
        <v>77.627949999999998</v>
      </c>
      <c r="AA912" s="21">
        <v>78.159319999999994</v>
      </c>
      <c r="AB912" s="21">
        <v>14384.83144</v>
      </c>
      <c r="AC912" s="21">
        <v>14075.913409999999</v>
      </c>
      <c r="AD912" s="21">
        <v>15036.438990000001</v>
      </c>
      <c r="AE912" s="21">
        <v>14720.82884</v>
      </c>
      <c r="AF912" s="21">
        <v>15178.942510000001</v>
      </c>
      <c r="AG912" s="21">
        <v>-0.15511</v>
      </c>
      <c r="AH912" s="21">
        <v>-0.15079000000000001</v>
      </c>
      <c r="AI912" s="21">
        <v>-0.15812999999999999</v>
      </c>
      <c r="AJ912" s="21">
        <v>71.367739999999998</v>
      </c>
      <c r="AK912" s="21">
        <v>69.819379999999995</v>
      </c>
      <c r="AL912" s="21">
        <v>74.700850000000003</v>
      </c>
      <c r="AM912" s="21">
        <v>73.054500000000004</v>
      </c>
      <c r="AN912" s="21">
        <v>73.294870000000003</v>
      </c>
      <c r="AO912" s="21">
        <v>15.344060000000001</v>
      </c>
      <c r="AP912" s="21">
        <v>15.011670000000001</v>
      </c>
      <c r="AQ912" s="21">
        <v>16.108280000000001</v>
      </c>
      <c r="AR912" s="21">
        <v>15.707179999999999</v>
      </c>
      <c r="AS912" s="21">
        <v>13.91216</v>
      </c>
      <c r="AT912" s="21">
        <v>304.13538</v>
      </c>
      <c r="AU912" s="21">
        <v>297.51666</v>
      </c>
      <c r="AV912" s="21">
        <v>318.12698999999998</v>
      </c>
      <c r="AW912" s="21">
        <v>311.31254999999999</v>
      </c>
      <c r="AX912" s="21">
        <v>317.79845</v>
      </c>
      <c r="AY912" s="21">
        <v>90.515169999999998</v>
      </c>
      <c r="AZ912" s="21">
        <v>88.551190000000005</v>
      </c>
      <c r="BA912" s="21">
        <v>94.718199999999996</v>
      </c>
      <c r="BB912" s="21">
        <v>92.655950000000004</v>
      </c>
      <c r="BC912" s="21">
        <v>95.505170000000007</v>
      </c>
      <c r="BD912" s="21">
        <v>254.87227999999999</v>
      </c>
      <c r="BE912" s="21">
        <v>249.32013000000001</v>
      </c>
      <c r="BF912" s="21">
        <v>266.59953999999999</v>
      </c>
      <c r="BG912" s="21">
        <v>260.88702000000001</v>
      </c>
      <c r="BH912" s="21">
        <v>268.33134000000001</v>
      </c>
      <c r="BI912" s="21">
        <v>1067.5366200000001</v>
      </c>
      <c r="BJ912" s="21">
        <v>1044.3644099999999</v>
      </c>
      <c r="BK912" s="21">
        <v>1116.4047499999999</v>
      </c>
      <c r="BL912" s="21">
        <v>1092.73793</v>
      </c>
      <c r="BM912" s="21">
        <v>1142.0857699999999</v>
      </c>
      <c r="BN912" s="21">
        <v>105.4267</v>
      </c>
      <c r="BO912" s="21">
        <v>103.01964</v>
      </c>
      <c r="BP912" s="21">
        <v>110.39185000000001</v>
      </c>
      <c r="BQ912" s="21">
        <v>107.98276</v>
      </c>
      <c r="BR912" s="21">
        <v>108.55378</v>
      </c>
      <c r="BS912" s="21">
        <v>53.308070000000001</v>
      </c>
      <c r="BT912" s="21">
        <v>52.147959999999998</v>
      </c>
      <c r="BU912" s="21">
        <v>55.878100000000003</v>
      </c>
      <c r="BV912" s="21">
        <v>54.567059999999998</v>
      </c>
      <c r="BW912" s="21">
        <v>50.992089999999997</v>
      </c>
      <c r="BX912" s="21">
        <v>78.474810000000005</v>
      </c>
      <c r="BY912" s="21">
        <v>76.683009999999996</v>
      </c>
      <c r="BZ912" s="21">
        <v>82.186130000000006</v>
      </c>
      <c r="CA912" s="21">
        <v>80.377340000000004</v>
      </c>
      <c r="CB912" s="21">
        <v>80.276979999999995</v>
      </c>
      <c r="CC912" s="21">
        <v>20.37219</v>
      </c>
      <c r="CD912" s="21">
        <v>19.906559999999999</v>
      </c>
      <c r="CE912" s="21">
        <v>21.395759999999999</v>
      </c>
      <c r="CF912" s="21">
        <v>20.865690000000001</v>
      </c>
      <c r="CG912" s="21">
        <v>18.426629999999999</v>
      </c>
      <c r="CH912" s="21">
        <v>62.355499999999999</v>
      </c>
      <c r="CI912" s="21">
        <v>60.931649999999998</v>
      </c>
      <c r="CJ912" s="21">
        <v>65.311850000000007</v>
      </c>
      <c r="CK912" s="21">
        <v>63.867150000000002</v>
      </c>
      <c r="CL912" s="21">
        <v>63.423819999999999</v>
      </c>
      <c r="CM912" s="21">
        <v>127.70092</v>
      </c>
      <c r="CN912" s="21">
        <v>124.78568</v>
      </c>
      <c r="CO912" s="21">
        <v>133.66739000000001</v>
      </c>
      <c r="CP912" s="21">
        <v>130.79733999999999</v>
      </c>
      <c r="CQ912" s="21">
        <v>133.43977000000001</v>
      </c>
      <c r="CR912" s="21">
        <v>112.10355</v>
      </c>
      <c r="CS912" s="21">
        <v>109.54431</v>
      </c>
      <c r="CT912" s="21">
        <v>117.35129999999999</v>
      </c>
      <c r="CU912" s="21">
        <v>114.82171</v>
      </c>
      <c r="CV912" s="21">
        <v>116.78825000000001</v>
      </c>
      <c r="CW912" s="21">
        <v>76.647639999999996</v>
      </c>
      <c r="CX912" s="21">
        <v>74.897670000000005</v>
      </c>
      <c r="CY912" s="21">
        <v>80.256739999999994</v>
      </c>
      <c r="CZ912" s="21">
        <v>78.505970000000005</v>
      </c>
      <c r="DA912" s="21">
        <v>79.084509999999995</v>
      </c>
      <c r="DB912" s="21">
        <v>111.68124</v>
      </c>
      <c r="DC912" s="21">
        <v>109.13166</v>
      </c>
      <c r="DD912" s="21">
        <v>116.90082</v>
      </c>
      <c r="DE912" s="21">
        <v>114.38918</v>
      </c>
      <c r="DF912" s="21">
        <v>116.53106</v>
      </c>
      <c r="DG912" s="21">
        <v>160.93491</v>
      </c>
      <c r="DH912" s="21">
        <v>157.26098999999999</v>
      </c>
      <c r="DI912" s="21">
        <v>168.44614000000001</v>
      </c>
      <c r="DJ912" s="21">
        <v>164.83716999999999</v>
      </c>
      <c r="DK912" s="21">
        <v>168.26163</v>
      </c>
      <c r="DL912" s="21">
        <v>68.994100000000003</v>
      </c>
      <c r="DM912" s="21">
        <v>67.418880000000001</v>
      </c>
      <c r="DN912" s="21">
        <v>72.238320000000002</v>
      </c>
      <c r="DO912" s="21">
        <v>70.666870000000003</v>
      </c>
      <c r="DP912" s="21">
        <v>71.171080000000003</v>
      </c>
      <c r="DQ912" s="21">
        <v>134.92537999999999</v>
      </c>
      <c r="DR912" s="21">
        <v>131.99805000000001</v>
      </c>
      <c r="DS912" s="21">
        <v>141.22179</v>
      </c>
      <c r="DT912" s="21">
        <v>138.11530999999999</v>
      </c>
      <c r="DU912" s="21">
        <v>138.90044</v>
      </c>
      <c r="DV912" s="21">
        <v>16.548780000000001</v>
      </c>
      <c r="DW912" s="21">
        <v>16.17043</v>
      </c>
      <c r="DX912" s="21">
        <v>17.393969999999999</v>
      </c>
      <c r="DY912" s="21">
        <v>16.949560000000002</v>
      </c>
      <c r="DZ912" s="21">
        <v>14.451169999999999</v>
      </c>
      <c r="EA912" s="21">
        <v>72.13203</v>
      </c>
      <c r="EB912" s="21">
        <v>70.485240000000005</v>
      </c>
      <c r="EC912" s="21">
        <v>75.514470000000003</v>
      </c>
      <c r="ED912" s="21">
        <v>73.880949999999999</v>
      </c>
      <c r="EE912" s="21">
        <v>74.822429999999997</v>
      </c>
    </row>
    <row r="913" spans="2:135" x14ac:dyDescent="0.25">
      <c r="B913" s="39" t="s">
        <v>1066</v>
      </c>
      <c r="C913" s="21">
        <v>78577.26612</v>
      </c>
      <c r="D913" s="21">
        <v>76889.816659999997</v>
      </c>
      <c r="E913" s="21">
        <v>82136.727320000005</v>
      </c>
      <c r="F913" s="21">
        <v>80412.671130000002</v>
      </c>
      <c r="G913" s="21">
        <v>83611.616399999999</v>
      </c>
      <c r="H913" s="21">
        <v>135239.37117</v>
      </c>
      <c r="I913" s="21">
        <v>132335.12173000001</v>
      </c>
      <c r="J913" s="21">
        <v>141365.58197</v>
      </c>
      <c r="K913" s="21">
        <v>138398.36259999999</v>
      </c>
      <c r="L913" s="21">
        <v>143282.34844</v>
      </c>
      <c r="M913" s="21">
        <v>119645.98751000001</v>
      </c>
      <c r="N913" s="21">
        <v>117076.67374</v>
      </c>
      <c r="O913" s="21">
        <v>125065.86124</v>
      </c>
      <c r="P913" s="21">
        <v>122440.73501999999</v>
      </c>
      <c r="Q913" s="21">
        <v>126211.59366</v>
      </c>
      <c r="R913" s="21">
        <v>872.54610000000002</v>
      </c>
      <c r="S913" s="21">
        <v>852.63044000000002</v>
      </c>
      <c r="T913" s="21">
        <v>913.29927999999995</v>
      </c>
      <c r="U913" s="21">
        <v>893.70592999999997</v>
      </c>
      <c r="V913" s="21">
        <v>912.53474000000006</v>
      </c>
      <c r="W913" s="21">
        <v>1160.31971</v>
      </c>
      <c r="X913" s="21">
        <v>1133.83592</v>
      </c>
      <c r="Y913" s="21">
        <v>1214.2936500000001</v>
      </c>
      <c r="Z913" s="21">
        <v>1188.4584500000001</v>
      </c>
      <c r="AA913" s="21">
        <v>1221.1485499999999</v>
      </c>
      <c r="AB913" s="21">
        <v>118018.18984000001</v>
      </c>
      <c r="AC913" s="21">
        <v>115483.71823</v>
      </c>
      <c r="AD913" s="21">
        <v>123364.20613999999</v>
      </c>
      <c r="AE913" s="21">
        <v>120774.83009</v>
      </c>
      <c r="AF913" s="21">
        <v>124533.35492</v>
      </c>
      <c r="AG913" s="21">
        <v>-1.0605</v>
      </c>
      <c r="AH913" s="21">
        <v>-1.0365</v>
      </c>
      <c r="AI913" s="21">
        <v>-1.0848800000000001</v>
      </c>
      <c r="AJ913" s="21">
        <v>543.24805000000003</v>
      </c>
      <c r="AK913" s="21">
        <v>531.45749000000001</v>
      </c>
      <c r="AL913" s="21">
        <v>568.57317</v>
      </c>
      <c r="AM913" s="21">
        <v>556.08456999999999</v>
      </c>
      <c r="AN913" s="21">
        <v>561.02827000000002</v>
      </c>
      <c r="AO913" s="21">
        <v>676.58137999999997</v>
      </c>
      <c r="AP913" s="21">
        <v>661.89660000000003</v>
      </c>
      <c r="AQ913" s="21">
        <v>707.99392</v>
      </c>
      <c r="AR913" s="21">
        <v>692.57365000000004</v>
      </c>
      <c r="AS913" s="21">
        <v>707.43158000000005</v>
      </c>
      <c r="AT913" s="21">
        <v>1269.4301700000001</v>
      </c>
      <c r="AU913" s="21">
        <v>1241.8020799999999</v>
      </c>
      <c r="AV913" s="21">
        <v>1328.0164299999999</v>
      </c>
      <c r="AW913" s="21">
        <v>1299.3854899999999</v>
      </c>
      <c r="AX913" s="21">
        <v>1320.3554999999999</v>
      </c>
      <c r="AY913" s="21">
        <v>1624.3795600000001</v>
      </c>
      <c r="AZ913" s="21">
        <v>1589.12382</v>
      </c>
      <c r="BA913" s="21">
        <v>1699.17886</v>
      </c>
      <c r="BB913" s="21">
        <v>1662.7907499999999</v>
      </c>
      <c r="BC913" s="21">
        <v>1740.7776699999999</v>
      </c>
      <c r="BD913" s="21">
        <v>2024.9890499999999</v>
      </c>
      <c r="BE913" s="21">
        <v>1980.87228</v>
      </c>
      <c r="BF913" s="21">
        <v>2118.1069000000002</v>
      </c>
      <c r="BG913" s="21">
        <v>2072.7739799999999</v>
      </c>
      <c r="BH913" s="21">
        <v>2135.2482100000002</v>
      </c>
      <c r="BI913" s="21">
        <v>3499.3830200000002</v>
      </c>
      <c r="BJ913" s="21">
        <v>3423.4245500000002</v>
      </c>
      <c r="BK913" s="21">
        <v>3659.5726399999999</v>
      </c>
      <c r="BL913" s="21">
        <v>3581.9928500000001</v>
      </c>
      <c r="BM913" s="21">
        <v>3743.7549800000002</v>
      </c>
      <c r="BN913" s="21">
        <v>735.66762000000006</v>
      </c>
      <c r="BO913" s="21">
        <v>718.87588000000005</v>
      </c>
      <c r="BP913" s="21">
        <v>770.30943000000002</v>
      </c>
      <c r="BQ913" s="21">
        <v>753.50780999999995</v>
      </c>
      <c r="BR913" s="21">
        <v>759.62923000000001</v>
      </c>
      <c r="BS913" s="21">
        <v>1601.9844700000001</v>
      </c>
      <c r="BT913" s="21">
        <v>1567.0806</v>
      </c>
      <c r="BU913" s="21">
        <v>1676.2183</v>
      </c>
      <c r="BV913" s="21">
        <v>1639.7915700000001</v>
      </c>
      <c r="BW913" s="21">
        <v>1655.14481</v>
      </c>
      <c r="BX913" s="21">
        <v>757.07362999999998</v>
      </c>
      <c r="BY913" s="21">
        <v>739.79342999999994</v>
      </c>
      <c r="BZ913" s="21">
        <v>792.62330999999995</v>
      </c>
      <c r="CA913" s="21">
        <v>775.43304000000001</v>
      </c>
      <c r="CB913" s="21">
        <v>785.75167999999996</v>
      </c>
      <c r="CC913" s="21">
        <v>807.26850999999999</v>
      </c>
      <c r="CD913" s="21">
        <v>788.84268999999995</v>
      </c>
      <c r="CE913" s="21">
        <v>845.06740000000002</v>
      </c>
      <c r="CF913" s="21">
        <v>826.84523000000002</v>
      </c>
      <c r="CG913" s="21">
        <v>840.66542000000004</v>
      </c>
      <c r="CH913" s="21">
        <v>1092.4856600000001</v>
      </c>
      <c r="CI913" s="21">
        <v>1067.5500300000001</v>
      </c>
      <c r="CJ913" s="21">
        <v>1143.41651</v>
      </c>
      <c r="CK913" s="21">
        <v>1118.9792600000001</v>
      </c>
      <c r="CL913" s="21">
        <v>1146.2378100000001</v>
      </c>
      <c r="CM913" s="21">
        <v>1078.3552999999999</v>
      </c>
      <c r="CN913" s="21">
        <v>1053.74225</v>
      </c>
      <c r="CO913" s="21">
        <v>1128.6203499999999</v>
      </c>
      <c r="CP913" s="21">
        <v>1104.5062800000001</v>
      </c>
      <c r="CQ913" s="21">
        <v>1132.58809</v>
      </c>
      <c r="CR913" s="21">
        <v>1211.55565</v>
      </c>
      <c r="CS913" s="21">
        <v>1183.9024199999999</v>
      </c>
      <c r="CT913" s="21">
        <v>1267.96326</v>
      </c>
      <c r="CU913" s="21">
        <v>1240.9369099999999</v>
      </c>
      <c r="CV913" s="21">
        <v>1274.8706</v>
      </c>
      <c r="CW913" s="21">
        <v>1178.1000799999999</v>
      </c>
      <c r="CX913" s="21">
        <v>1151.21047</v>
      </c>
      <c r="CY913" s="21">
        <v>1232.93589</v>
      </c>
      <c r="CZ913" s="21">
        <v>1206.67003</v>
      </c>
      <c r="DA913" s="21">
        <v>1240.20317</v>
      </c>
      <c r="DB913" s="21">
        <v>1246.2608700000001</v>
      </c>
      <c r="DC913" s="21">
        <v>1217.81555</v>
      </c>
      <c r="DD913" s="21">
        <v>1304.20874</v>
      </c>
      <c r="DE913" s="21">
        <v>1276.48379</v>
      </c>
      <c r="DF913" s="21">
        <v>1313.1669999999999</v>
      </c>
      <c r="DG913" s="21">
        <v>1629.36267</v>
      </c>
      <c r="DH913" s="21">
        <v>1592.1732300000001</v>
      </c>
      <c r="DI913" s="21">
        <v>1705.1187399999999</v>
      </c>
      <c r="DJ913" s="21">
        <v>1668.8761500000001</v>
      </c>
      <c r="DK913" s="21">
        <v>1716.6429000000001</v>
      </c>
      <c r="DL913" s="21">
        <v>982.50863000000004</v>
      </c>
      <c r="DM913" s="21">
        <v>960.08327999999995</v>
      </c>
      <c r="DN913" s="21">
        <v>1028.24425</v>
      </c>
      <c r="DO913" s="21">
        <v>1006.33528</v>
      </c>
      <c r="DP913" s="21">
        <v>1033.0097599999999</v>
      </c>
      <c r="DQ913" s="21">
        <v>947.40436999999997</v>
      </c>
      <c r="DR913" s="21">
        <v>926.84204999999997</v>
      </c>
      <c r="DS913" s="21">
        <v>991.60148000000004</v>
      </c>
      <c r="DT913" s="21">
        <v>969.79782</v>
      </c>
      <c r="DU913" s="21">
        <v>978.11371999999994</v>
      </c>
      <c r="DV913" s="21">
        <v>763.61401999999998</v>
      </c>
      <c r="DW913" s="21">
        <v>746.18458999999996</v>
      </c>
      <c r="DX913" s="21">
        <v>799.38566000000003</v>
      </c>
      <c r="DY913" s="21">
        <v>782.13207999999997</v>
      </c>
      <c r="DZ913" s="21">
        <v>794.74612999999999</v>
      </c>
      <c r="EA913" s="21">
        <v>1008.08236</v>
      </c>
      <c r="EB913" s="21">
        <v>985.07335</v>
      </c>
      <c r="EC913" s="21">
        <v>1054.9526699999999</v>
      </c>
      <c r="ED913" s="21">
        <v>1032.5292400000001</v>
      </c>
      <c r="EE913" s="21">
        <v>1062.2425599999999</v>
      </c>
    </row>
    <row r="914" spans="2:135" x14ac:dyDescent="0.25">
      <c r="B914" s="39" t="s">
        <v>1067</v>
      </c>
      <c r="C914" s="21">
        <v>46224.177539999997</v>
      </c>
      <c r="D914" s="21">
        <v>45231.511760000001</v>
      </c>
      <c r="E914" s="21">
        <v>48318.080450000001</v>
      </c>
      <c r="F914" s="21">
        <v>47303.880250000002</v>
      </c>
      <c r="G914" s="21">
        <v>49185.704619999997</v>
      </c>
      <c r="H914" s="21">
        <v>72646.285359999994</v>
      </c>
      <c r="I914" s="21">
        <v>71086.214999999997</v>
      </c>
      <c r="J914" s="21">
        <v>75937.090800000005</v>
      </c>
      <c r="K914" s="21">
        <v>74343.195000000007</v>
      </c>
      <c r="L914" s="21">
        <v>76966.71673</v>
      </c>
      <c r="M914" s="21">
        <v>65783.741859999995</v>
      </c>
      <c r="N914" s="21">
        <v>64371.082090000004</v>
      </c>
      <c r="O914" s="21">
        <v>68763.696150000003</v>
      </c>
      <c r="P914" s="21">
        <v>67320.349589999998</v>
      </c>
      <c r="Q914" s="21">
        <v>69393.642619999999</v>
      </c>
      <c r="R914" s="21">
        <v>354.47717</v>
      </c>
      <c r="S914" s="21">
        <v>365.06353000000001</v>
      </c>
      <c r="T914" s="21">
        <v>326.25403999999997</v>
      </c>
      <c r="U914" s="21">
        <v>390.00004000000001</v>
      </c>
      <c r="V914" s="21">
        <v>269.13898999999998</v>
      </c>
      <c r="W914" s="21">
        <v>522.83939999999996</v>
      </c>
      <c r="X914" s="21">
        <v>528.17391999999995</v>
      </c>
      <c r="Y914" s="21">
        <v>507.19823000000002</v>
      </c>
      <c r="Z914" s="21">
        <v>561.17228</v>
      </c>
      <c r="AA914" s="21">
        <v>458.28375999999997</v>
      </c>
      <c r="AB914" s="21">
        <v>64721.4738</v>
      </c>
      <c r="AC914" s="21">
        <v>63331.563150000002</v>
      </c>
      <c r="AD914" s="21">
        <v>67653.24265</v>
      </c>
      <c r="AE914" s="21">
        <v>66233.222280000002</v>
      </c>
      <c r="AF914" s="21">
        <v>68294.406799999997</v>
      </c>
      <c r="AG914" s="21">
        <v>38.642719999999997</v>
      </c>
      <c r="AH914" s="21">
        <v>58.9285</v>
      </c>
      <c r="AI914" s="21">
        <v>70.354950000000002</v>
      </c>
      <c r="AJ914" s="21">
        <v>208.55842000000001</v>
      </c>
      <c r="AK914" s="21">
        <v>219.30328</v>
      </c>
      <c r="AL914" s="21">
        <v>180.11318</v>
      </c>
      <c r="AM914" s="21">
        <v>235.84814</v>
      </c>
      <c r="AN914" s="21">
        <v>126.93163</v>
      </c>
      <c r="AO914" s="21">
        <v>277.15658999999999</v>
      </c>
      <c r="AP914" s="21">
        <v>285.58805000000001</v>
      </c>
      <c r="AQ914" s="21">
        <v>253.85621</v>
      </c>
      <c r="AR914" s="21">
        <v>304.73687000000001</v>
      </c>
      <c r="AS914" s="21">
        <v>206.3526</v>
      </c>
      <c r="AT914" s="21">
        <v>551.19572000000005</v>
      </c>
      <c r="AU914" s="21">
        <v>555.00360999999998</v>
      </c>
      <c r="AV914" s="21">
        <v>537.28353000000004</v>
      </c>
      <c r="AW914" s="21">
        <v>587.13351</v>
      </c>
      <c r="AX914" s="21">
        <v>484.47136999999998</v>
      </c>
      <c r="AY914" s="21">
        <v>800.73960999999997</v>
      </c>
      <c r="AZ914" s="21">
        <v>796.95</v>
      </c>
      <c r="BA914" s="21">
        <v>803.95464000000004</v>
      </c>
      <c r="BB914" s="21">
        <v>839.49373000000003</v>
      </c>
      <c r="BC914" s="21">
        <v>780.70396000000005</v>
      </c>
      <c r="BD914" s="21">
        <v>914.34292000000005</v>
      </c>
      <c r="BE914" s="21">
        <v>908.08158000000003</v>
      </c>
      <c r="BF914" s="21">
        <v>922.73065999999994</v>
      </c>
      <c r="BG914" s="21">
        <v>955.81818999999996</v>
      </c>
      <c r="BH914" s="21">
        <v>887.41907000000003</v>
      </c>
      <c r="BI914" s="21">
        <v>9450.9361700000009</v>
      </c>
      <c r="BJ914" s="21">
        <v>9245.7918399999999</v>
      </c>
      <c r="BK914" s="21">
        <v>9883.5672799999993</v>
      </c>
      <c r="BL914" s="21">
        <v>9674.0441499999997</v>
      </c>
      <c r="BM914" s="21">
        <v>10110.92217</v>
      </c>
      <c r="BN914" s="21">
        <v>337.66145</v>
      </c>
      <c r="BO914" s="21">
        <v>354.73480000000001</v>
      </c>
      <c r="BP914" s="21">
        <v>295.21267</v>
      </c>
      <c r="BQ914" s="21">
        <v>382.20693</v>
      </c>
      <c r="BR914" s="21">
        <v>215.93467000000001</v>
      </c>
      <c r="BS914" s="21">
        <v>613.89094999999998</v>
      </c>
      <c r="BT914" s="21">
        <v>631.04082000000005</v>
      </c>
      <c r="BU914" s="21">
        <v>567.23749999999995</v>
      </c>
      <c r="BV914" s="21">
        <v>673.16488000000004</v>
      </c>
      <c r="BW914" s="21">
        <v>461.05957999999998</v>
      </c>
      <c r="BX914" s="21">
        <v>296.81018</v>
      </c>
      <c r="BY914" s="21">
        <v>312.05901999999998</v>
      </c>
      <c r="BZ914" s="21">
        <v>257.76098000000002</v>
      </c>
      <c r="CA914" s="21">
        <v>335.59858000000003</v>
      </c>
      <c r="CB914" s="21">
        <v>188.41296</v>
      </c>
      <c r="CC914" s="21">
        <v>344.95958000000002</v>
      </c>
      <c r="CD914" s="21">
        <v>357.69830999999999</v>
      </c>
      <c r="CE914" s="21">
        <v>312.0247</v>
      </c>
      <c r="CF914" s="21">
        <v>383.40374000000003</v>
      </c>
      <c r="CG914" s="21">
        <v>247.43137999999999</v>
      </c>
      <c r="CH914" s="21">
        <v>428.46503000000001</v>
      </c>
      <c r="CI914" s="21">
        <v>438.82006999999999</v>
      </c>
      <c r="CJ914" s="21">
        <v>400.14366999999999</v>
      </c>
      <c r="CK914" s="21">
        <v>467.48176999999998</v>
      </c>
      <c r="CL914" s="21">
        <v>340.84222</v>
      </c>
      <c r="CM914" s="21">
        <v>442.96539000000001</v>
      </c>
      <c r="CN914" s="21">
        <v>451.68178</v>
      </c>
      <c r="CO914" s="21">
        <v>418.87243999999998</v>
      </c>
      <c r="CP914" s="21">
        <v>480.44150000000002</v>
      </c>
      <c r="CQ914" s="21">
        <v>365.11246</v>
      </c>
      <c r="CR914" s="21">
        <v>528.64926000000003</v>
      </c>
      <c r="CS914" s="21">
        <v>535.50071000000003</v>
      </c>
      <c r="CT914" s="21">
        <v>508.4477</v>
      </c>
      <c r="CU914" s="21">
        <v>568.25708999999995</v>
      </c>
      <c r="CV914" s="21">
        <v>456.64226000000002</v>
      </c>
      <c r="CW914" s="21">
        <v>545.29172000000005</v>
      </c>
      <c r="CX914" s="21">
        <v>550.77101000000005</v>
      </c>
      <c r="CY914" s="21">
        <v>528.27083000000005</v>
      </c>
      <c r="CZ914" s="21">
        <v>583.86171000000002</v>
      </c>
      <c r="DA914" s="21">
        <v>480.34073999999998</v>
      </c>
      <c r="DB914" s="21">
        <v>560.61847999999998</v>
      </c>
      <c r="DC914" s="21">
        <v>565.54025000000001</v>
      </c>
      <c r="DD914" s="21">
        <v>544.43769999999995</v>
      </c>
      <c r="DE914" s="21">
        <v>599.25008000000003</v>
      </c>
      <c r="DF914" s="21">
        <v>496.99581999999998</v>
      </c>
      <c r="DG914" s="21">
        <v>721.89490999999998</v>
      </c>
      <c r="DH914" s="21">
        <v>728.42238999999995</v>
      </c>
      <c r="DI914" s="21">
        <v>701.56596999999999</v>
      </c>
      <c r="DJ914" s="21">
        <v>772.76217999999994</v>
      </c>
      <c r="DK914" s="21">
        <v>638.34208999999998</v>
      </c>
      <c r="DL914" s="21">
        <v>412.22678000000002</v>
      </c>
      <c r="DM914" s="21">
        <v>418.43387999999999</v>
      </c>
      <c r="DN914" s="21">
        <v>394.23016000000001</v>
      </c>
      <c r="DO914" s="21">
        <v>445.01134000000002</v>
      </c>
      <c r="DP914" s="21">
        <v>348.61293999999998</v>
      </c>
      <c r="DQ914" s="21">
        <v>404.05061999999998</v>
      </c>
      <c r="DR914" s="21">
        <v>422.92595</v>
      </c>
      <c r="DS914" s="21">
        <v>354.06774000000001</v>
      </c>
      <c r="DT914" s="21">
        <v>454.01378999999997</v>
      </c>
      <c r="DU914" s="21">
        <v>258.93826999999999</v>
      </c>
      <c r="DV914" s="21">
        <v>302.99678</v>
      </c>
      <c r="DW914" s="21">
        <v>316.05256000000003</v>
      </c>
      <c r="DX914" s="21">
        <v>268.74736999999999</v>
      </c>
      <c r="DY914" s="21">
        <v>339.03375999999997</v>
      </c>
      <c r="DZ914" s="21">
        <v>205.89524</v>
      </c>
      <c r="EA914" s="21">
        <v>446.91561999999999</v>
      </c>
      <c r="EB914" s="21">
        <v>450.88204000000002</v>
      </c>
      <c r="EC914" s="21">
        <v>433.76796000000002</v>
      </c>
      <c r="ED914" s="21">
        <v>477.85379999999998</v>
      </c>
      <c r="EE914" s="21">
        <v>395.43257</v>
      </c>
    </row>
    <row r="915" spans="2:135" x14ac:dyDescent="0.25">
      <c r="B915" s="39" t="s">
        <v>1068</v>
      </c>
      <c r="C915" s="21">
        <v>61029.3505</v>
      </c>
      <c r="D915" s="21">
        <v>59718.743130000003</v>
      </c>
      <c r="E915" s="21">
        <v>63793.910989999997</v>
      </c>
      <c r="F915" s="21">
        <v>62454.871919999998</v>
      </c>
      <c r="G915" s="21">
        <v>64939.427080000001</v>
      </c>
      <c r="H915" s="21">
        <v>98434.742299999998</v>
      </c>
      <c r="I915" s="21">
        <v>96320.867889999994</v>
      </c>
      <c r="J915" s="21">
        <v>102893.73952</v>
      </c>
      <c r="K915" s="21">
        <v>100734.0321</v>
      </c>
      <c r="L915" s="21">
        <v>104288.86886</v>
      </c>
      <c r="M915" s="21">
        <v>79793.186239999995</v>
      </c>
      <c r="N915" s="21">
        <v>78079.68346</v>
      </c>
      <c r="O915" s="21">
        <v>83407.757889999993</v>
      </c>
      <c r="P915" s="21">
        <v>81657.033190000002</v>
      </c>
      <c r="Q915" s="21">
        <v>84171.859070000006</v>
      </c>
      <c r="R915" s="21">
        <v>538.56574999999998</v>
      </c>
      <c r="S915" s="21">
        <v>544.99288000000001</v>
      </c>
      <c r="T915" s="21">
        <v>518.77043000000003</v>
      </c>
      <c r="U915" s="21">
        <v>578.61638000000005</v>
      </c>
      <c r="V915" s="21">
        <v>464.34023999999999</v>
      </c>
      <c r="W915" s="21">
        <v>573.71807999999999</v>
      </c>
      <c r="X915" s="21">
        <v>577.90306999999996</v>
      </c>
      <c r="Y915" s="21">
        <v>560.43748000000005</v>
      </c>
      <c r="Z915" s="21">
        <v>613.30235000000005</v>
      </c>
      <c r="AA915" s="21">
        <v>511.47555999999997</v>
      </c>
      <c r="AB915" s="21">
        <v>78949.979670000001</v>
      </c>
      <c r="AC915" s="21">
        <v>77254.508130000002</v>
      </c>
      <c r="AD915" s="21">
        <v>82526.274810000003</v>
      </c>
      <c r="AE915" s="21">
        <v>80794.074139999997</v>
      </c>
      <c r="AF915" s="21">
        <v>83308.393840000004</v>
      </c>
      <c r="AG915" s="21">
        <v>38.545360000000002</v>
      </c>
      <c r="AH915" s="21">
        <v>58.833240000000004</v>
      </c>
      <c r="AI915" s="21">
        <v>70.255290000000002</v>
      </c>
      <c r="AJ915" s="21">
        <v>359.42836999999997</v>
      </c>
      <c r="AK915" s="21">
        <v>366.91595999999998</v>
      </c>
      <c r="AL915" s="21">
        <v>337.88920999999999</v>
      </c>
      <c r="AM915" s="21">
        <v>390.30849000000001</v>
      </c>
      <c r="AN915" s="21">
        <v>286.33805999999998</v>
      </c>
      <c r="AO915" s="21">
        <v>473.67241999999999</v>
      </c>
      <c r="AP915" s="21">
        <v>477.86108999999999</v>
      </c>
      <c r="AQ915" s="21">
        <v>459.35462999999999</v>
      </c>
      <c r="AR915" s="21">
        <v>505.93095</v>
      </c>
      <c r="AS915" s="21">
        <v>415.39949999999999</v>
      </c>
      <c r="AT915" s="21">
        <v>490.50423000000001</v>
      </c>
      <c r="AU915" s="21">
        <v>495.62606</v>
      </c>
      <c r="AV915" s="21">
        <v>473.87434999999999</v>
      </c>
      <c r="AW915" s="21">
        <v>524.99959000000001</v>
      </c>
      <c r="AX915" s="21">
        <v>419.53910999999999</v>
      </c>
      <c r="AY915" s="21">
        <v>741.19281999999998</v>
      </c>
      <c r="AZ915" s="21">
        <v>738.68876999999998</v>
      </c>
      <c r="BA915" s="21">
        <v>741.73433</v>
      </c>
      <c r="BB915" s="21">
        <v>778.52877000000001</v>
      </c>
      <c r="BC915" s="21">
        <v>715.47119999999995</v>
      </c>
      <c r="BD915" s="21">
        <v>853.30940999999996</v>
      </c>
      <c r="BE915" s="21">
        <v>848.37073999999996</v>
      </c>
      <c r="BF915" s="21">
        <v>858.95800999999994</v>
      </c>
      <c r="BG915" s="21">
        <v>893.33407999999997</v>
      </c>
      <c r="BH915" s="21">
        <v>821.75973999999997</v>
      </c>
      <c r="BI915" s="21">
        <v>11367.39437</v>
      </c>
      <c r="BJ915" s="21">
        <v>11120.65093</v>
      </c>
      <c r="BK915" s="21">
        <v>11887.754290000001</v>
      </c>
      <c r="BL915" s="21">
        <v>11635.744119999999</v>
      </c>
      <c r="BM915" s="21">
        <v>12161.21214</v>
      </c>
      <c r="BN915" s="21">
        <v>436.61484999999999</v>
      </c>
      <c r="BO915" s="21">
        <v>451.45249000000001</v>
      </c>
      <c r="BP915" s="21">
        <v>398.73719</v>
      </c>
      <c r="BQ915" s="21">
        <v>483.59415000000001</v>
      </c>
      <c r="BR915" s="21">
        <v>319.92869999999999</v>
      </c>
      <c r="BS915" s="21">
        <v>871.83794</v>
      </c>
      <c r="BT915" s="21">
        <v>883.3972</v>
      </c>
      <c r="BU915" s="21">
        <v>837.00067000000001</v>
      </c>
      <c r="BV915" s="21">
        <v>937.24309000000005</v>
      </c>
      <c r="BW915" s="21">
        <v>730.78348000000005</v>
      </c>
      <c r="BX915" s="21">
        <v>538.15467999999998</v>
      </c>
      <c r="BY915" s="21">
        <v>547.95068000000003</v>
      </c>
      <c r="BZ915" s="21">
        <v>510.15033</v>
      </c>
      <c r="CA915" s="21">
        <v>582.87908000000004</v>
      </c>
      <c r="CB915" s="21">
        <v>444.48200000000003</v>
      </c>
      <c r="CC915" s="21">
        <v>617.36365999999998</v>
      </c>
      <c r="CD915" s="21">
        <v>623.94781</v>
      </c>
      <c r="CE915" s="21">
        <v>596.88139000000001</v>
      </c>
      <c r="CF915" s="21">
        <v>662.50775999999996</v>
      </c>
      <c r="CG915" s="21">
        <v>536.70345999999995</v>
      </c>
      <c r="CH915" s="21">
        <v>521.54053999999996</v>
      </c>
      <c r="CI915" s="21">
        <v>529.79267000000004</v>
      </c>
      <c r="CJ915" s="21">
        <v>497.50806999999998</v>
      </c>
      <c r="CK915" s="21">
        <v>562.84653000000003</v>
      </c>
      <c r="CL915" s="21">
        <v>438.89659</v>
      </c>
      <c r="CM915" s="21">
        <v>505.62092000000001</v>
      </c>
      <c r="CN915" s="21">
        <v>512.92169000000001</v>
      </c>
      <c r="CO915" s="21">
        <v>484.43092999999999</v>
      </c>
      <c r="CP915" s="21">
        <v>544.63806999999997</v>
      </c>
      <c r="CQ915" s="21">
        <v>430.80831000000001</v>
      </c>
      <c r="CR915" s="21">
        <v>583.78168000000005</v>
      </c>
      <c r="CS915" s="21">
        <v>589.38750000000005</v>
      </c>
      <c r="CT915" s="21">
        <v>566.14089000000001</v>
      </c>
      <c r="CU915" s="21">
        <v>624.74553000000003</v>
      </c>
      <c r="CV915" s="21">
        <v>514.31529</v>
      </c>
      <c r="CW915" s="21">
        <v>599.05638999999996</v>
      </c>
      <c r="CX915" s="21">
        <v>603.32093999999995</v>
      </c>
      <c r="CY915" s="21">
        <v>584.53129999999999</v>
      </c>
      <c r="CZ915" s="21">
        <v>638.94875000000002</v>
      </c>
      <c r="DA915" s="21">
        <v>536.61770999999999</v>
      </c>
      <c r="DB915" s="21">
        <v>614.87266</v>
      </c>
      <c r="DC915" s="21">
        <v>618.56862999999998</v>
      </c>
      <c r="DD915" s="21">
        <v>601.20719999999994</v>
      </c>
      <c r="DE915" s="21">
        <v>654.83866999999998</v>
      </c>
      <c r="DF915" s="21">
        <v>553.80263000000002</v>
      </c>
      <c r="DG915" s="21">
        <v>797.78895</v>
      </c>
      <c r="DH915" s="21">
        <v>802.60171000000003</v>
      </c>
      <c r="DI915" s="21">
        <v>780.97392000000002</v>
      </c>
      <c r="DJ915" s="21">
        <v>850.52287000000001</v>
      </c>
      <c r="DK915" s="21">
        <v>717.89086999999995</v>
      </c>
      <c r="DL915" s="21">
        <v>463.44256000000001</v>
      </c>
      <c r="DM915" s="21">
        <v>468.49250999999998</v>
      </c>
      <c r="DN915" s="21">
        <v>447.81799999999998</v>
      </c>
      <c r="DO915" s="21">
        <v>497.48680999999999</v>
      </c>
      <c r="DP915" s="21">
        <v>402.26924000000002</v>
      </c>
      <c r="DQ915" s="21">
        <v>561.73269000000005</v>
      </c>
      <c r="DR915" s="21">
        <v>577.20370000000003</v>
      </c>
      <c r="DS915" s="21">
        <v>518.99989000000005</v>
      </c>
      <c r="DT915" s="21">
        <v>615.44957999999997</v>
      </c>
      <c r="DU915" s="21">
        <v>424.88675999999998</v>
      </c>
      <c r="DV915" s="21">
        <v>562.75390000000004</v>
      </c>
      <c r="DW915" s="21">
        <v>569.94083000000001</v>
      </c>
      <c r="DX915" s="21">
        <v>540.38008000000002</v>
      </c>
      <c r="DY915" s="21">
        <v>605.17975999999999</v>
      </c>
      <c r="DZ915" s="21">
        <v>481.72134</v>
      </c>
      <c r="EA915" s="21">
        <v>478.40233999999998</v>
      </c>
      <c r="EB915" s="21">
        <v>481.65735000000001</v>
      </c>
      <c r="EC915" s="21">
        <v>466.72469000000001</v>
      </c>
      <c r="ED915" s="21">
        <v>510.11493999999999</v>
      </c>
      <c r="EE915" s="21">
        <v>428.16050999999999</v>
      </c>
    </row>
    <row r="916" spans="2:135" x14ac:dyDescent="0.25">
      <c r="B916" s="39" t="s">
        <v>1069</v>
      </c>
      <c r="C916" s="21">
        <v>74946.146550000005</v>
      </c>
      <c r="D916" s="21">
        <v>73336.675499999998</v>
      </c>
      <c r="E916" s="21">
        <v>78341.122140000007</v>
      </c>
      <c r="F916" s="21">
        <v>76696.735990000001</v>
      </c>
      <c r="G916" s="21">
        <v>79747.855389999997</v>
      </c>
      <c r="H916" s="21">
        <v>127369.16519</v>
      </c>
      <c r="I916" s="21">
        <v>124633.92749</v>
      </c>
      <c r="J916" s="21">
        <v>133138.86338</v>
      </c>
      <c r="K916" s="21">
        <v>130344.32025999999</v>
      </c>
      <c r="L916" s="21">
        <v>134944.08431999999</v>
      </c>
      <c r="M916" s="21">
        <v>103488.10517</v>
      </c>
      <c r="N916" s="21">
        <v>101265.7706</v>
      </c>
      <c r="O916" s="21">
        <v>108176.03891</v>
      </c>
      <c r="P916" s="21">
        <v>105905.42922999999</v>
      </c>
      <c r="Q916" s="21">
        <v>109167.04313000001</v>
      </c>
      <c r="R916" s="21">
        <v>863.08581000000004</v>
      </c>
      <c r="S916" s="21">
        <v>843.38607000000002</v>
      </c>
      <c r="T916" s="21">
        <v>903.31773999999996</v>
      </c>
      <c r="U916" s="21">
        <v>884.01621999999998</v>
      </c>
      <c r="V916" s="21">
        <v>906.22356000000002</v>
      </c>
      <c r="W916" s="21">
        <v>920.58924000000002</v>
      </c>
      <c r="X916" s="21">
        <v>899.57708000000002</v>
      </c>
      <c r="Y916" s="21">
        <v>963.43334000000004</v>
      </c>
      <c r="Z916" s="21">
        <v>942.91422</v>
      </c>
      <c r="AA916" s="21">
        <v>968.69320000000005</v>
      </c>
      <c r="AB916" s="21">
        <v>102810.2619</v>
      </c>
      <c r="AC916" s="21">
        <v>100602.38453</v>
      </c>
      <c r="AD916" s="21">
        <v>107467.38583</v>
      </c>
      <c r="AE916" s="21">
        <v>105211.67905000001</v>
      </c>
      <c r="AF916" s="21">
        <v>108485.87706</v>
      </c>
      <c r="AG916" s="21">
        <v>-0.89020999999999995</v>
      </c>
      <c r="AH916" s="21">
        <v>-0.86992000000000003</v>
      </c>
      <c r="AI916" s="21">
        <v>-0.91056999999999999</v>
      </c>
      <c r="AJ916" s="21">
        <v>567.89080000000001</v>
      </c>
      <c r="AK916" s="21">
        <v>555.56538</v>
      </c>
      <c r="AL916" s="21">
        <v>594.27265999999997</v>
      </c>
      <c r="AM916" s="21">
        <v>581.30958999999996</v>
      </c>
      <c r="AN916" s="21">
        <v>590.56784000000005</v>
      </c>
      <c r="AO916" s="21">
        <v>769.63630000000001</v>
      </c>
      <c r="AP916" s="21">
        <v>752.93173000000002</v>
      </c>
      <c r="AQ916" s="21">
        <v>805.24325999999996</v>
      </c>
      <c r="AR916" s="21">
        <v>787.82803000000001</v>
      </c>
      <c r="AS916" s="21">
        <v>810.07592999999997</v>
      </c>
      <c r="AT916" s="21">
        <v>843.22251000000006</v>
      </c>
      <c r="AU916" s="21">
        <v>824.87071000000003</v>
      </c>
      <c r="AV916" s="21">
        <v>882.22013000000004</v>
      </c>
      <c r="AW916" s="21">
        <v>863.12058999999999</v>
      </c>
      <c r="AX916" s="21">
        <v>874.67082000000005</v>
      </c>
      <c r="AY916" s="21">
        <v>1265.71054</v>
      </c>
      <c r="AZ916" s="21">
        <v>1238.23955</v>
      </c>
      <c r="BA916" s="21">
        <v>1324.0172500000001</v>
      </c>
      <c r="BB916" s="21">
        <v>1295.6405099999999</v>
      </c>
      <c r="BC916" s="21">
        <v>1356.0563999999999</v>
      </c>
      <c r="BD916" s="21">
        <v>1450.87556</v>
      </c>
      <c r="BE916" s="21">
        <v>1419.2666999999999</v>
      </c>
      <c r="BF916" s="21">
        <v>1517.6421</v>
      </c>
      <c r="BG916" s="21">
        <v>1485.1128900000001</v>
      </c>
      <c r="BH916" s="21">
        <v>1528.6040599999999</v>
      </c>
      <c r="BI916" s="21">
        <v>8844.4864199999993</v>
      </c>
      <c r="BJ916" s="21">
        <v>8652.5058399999998</v>
      </c>
      <c r="BK916" s="21">
        <v>9249.3563699999995</v>
      </c>
      <c r="BL916" s="21">
        <v>9053.2779599999994</v>
      </c>
      <c r="BM916" s="21">
        <v>9462.1223000000009</v>
      </c>
      <c r="BN916" s="21">
        <v>656.18192999999997</v>
      </c>
      <c r="BO916" s="21">
        <v>641.20438999999999</v>
      </c>
      <c r="BP916" s="21">
        <v>687.04241000000002</v>
      </c>
      <c r="BQ916" s="21">
        <v>672.09450000000004</v>
      </c>
      <c r="BR916" s="21">
        <v>679.85212999999999</v>
      </c>
      <c r="BS916" s="21">
        <v>1452.5252800000001</v>
      </c>
      <c r="BT916" s="21">
        <v>1420.8779300000001</v>
      </c>
      <c r="BU916" s="21">
        <v>1519.7734</v>
      </c>
      <c r="BV916" s="21">
        <v>1486.80522</v>
      </c>
      <c r="BW916" s="21">
        <v>1504.1636699999999</v>
      </c>
      <c r="BX916" s="21">
        <v>830.42358999999999</v>
      </c>
      <c r="BY916" s="21">
        <v>811.46924999999999</v>
      </c>
      <c r="BZ916" s="21">
        <v>869.25054999999998</v>
      </c>
      <c r="CA916" s="21">
        <v>850.56182999999999</v>
      </c>
      <c r="CB916" s="21">
        <v>868.54922999999997</v>
      </c>
      <c r="CC916" s="21">
        <v>955.33306000000005</v>
      </c>
      <c r="CD916" s="21">
        <v>933.52779999999996</v>
      </c>
      <c r="CE916" s="21">
        <v>999.86397999999997</v>
      </c>
      <c r="CF916" s="21">
        <v>978.50053000000003</v>
      </c>
      <c r="CG916" s="21">
        <v>1002.99127</v>
      </c>
      <c r="CH916" s="21">
        <v>843.81602999999996</v>
      </c>
      <c r="CI916" s="21">
        <v>824.55606</v>
      </c>
      <c r="CJ916" s="21">
        <v>883.19156999999996</v>
      </c>
      <c r="CK916" s="21">
        <v>864.27908000000002</v>
      </c>
      <c r="CL916" s="21">
        <v>884.71662000000003</v>
      </c>
      <c r="CM916" s="21">
        <v>837.79564000000005</v>
      </c>
      <c r="CN916" s="21">
        <v>818.67313000000001</v>
      </c>
      <c r="CO916" s="21">
        <v>876.88151000000005</v>
      </c>
      <c r="CP916" s="21">
        <v>858.11274000000003</v>
      </c>
      <c r="CQ916" s="21">
        <v>879.44865000000004</v>
      </c>
      <c r="CR916" s="21">
        <v>920.62453000000005</v>
      </c>
      <c r="CS916" s="21">
        <v>899.61153000000002</v>
      </c>
      <c r="CT916" s="21">
        <v>963.53036999999995</v>
      </c>
      <c r="CU916" s="21">
        <v>942.95033999999998</v>
      </c>
      <c r="CV916" s="21">
        <v>967.93803000000003</v>
      </c>
      <c r="CW916" s="21">
        <v>971.49753999999996</v>
      </c>
      <c r="CX916" s="21">
        <v>949.32344000000001</v>
      </c>
      <c r="CY916" s="21">
        <v>1016.72393</v>
      </c>
      <c r="CZ916" s="21">
        <v>995.05710999999997</v>
      </c>
      <c r="DA916" s="21">
        <v>1023.11541</v>
      </c>
      <c r="DB916" s="21">
        <v>996.25373000000002</v>
      </c>
      <c r="DC916" s="21">
        <v>973.51458000000002</v>
      </c>
      <c r="DD916" s="21">
        <v>1042.596</v>
      </c>
      <c r="DE916" s="21">
        <v>1020.41366</v>
      </c>
      <c r="DF916" s="21">
        <v>1049.69354</v>
      </c>
      <c r="DG916" s="21">
        <v>1291.5171700000001</v>
      </c>
      <c r="DH916" s="21">
        <v>1262.03874</v>
      </c>
      <c r="DI916" s="21">
        <v>1351.5944199999999</v>
      </c>
      <c r="DJ916" s="21">
        <v>1322.83746</v>
      </c>
      <c r="DK916" s="21">
        <v>1360.48162</v>
      </c>
      <c r="DL916" s="21">
        <v>736.81240000000003</v>
      </c>
      <c r="DM916" s="21">
        <v>719.99483999999995</v>
      </c>
      <c r="DN916" s="21">
        <v>771.14986999999996</v>
      </c>
      <c r="DO916" s="21">
        <v>754.68061</v>
      </c>
      <c r="DP916" s="21">
        <v>773.83569</v>
      </c>
      <c r="DQ916" s="21">
        <v>877.10227999999995</v>
      </c>
      <c r="DR916" s="21">
        <v>858.06587000000002</v>
      </c>
      <c r="DS916" s="21">
        <v>917.95030999999994</v>
      </c>
      <c r="DT916" s="21">
        <v>897.83411000000001</v>
      </c>
      <c r="DU916" s="21">
        <v>909.24863000000005</v>
      </c>
      <c r="DV916" s="21">
        <v>869.41648999999995</v>
      </c>
      <c r="DW916" s="21">
        <v>849.57222000000002</v>
      </c>
      <c r="DX916" s="21">
        <v>909.97424999999998</v>
      </c>
      <c r="DY916" s="21">
        <v>890.50039000000004</v>
      </c>
      <c r="DZ916" s="21">
        <v>911.80426</v>
      </c>
      <c r="EA916" s="21">
        <v>760.20731999999998</v>
      </c>
      <c r="EB916" s="21">
        <v>742.85582999999997</v>
      </c>
      <c r="EC916" s="21">
        <v>795.58609000000001</v>
      </c>
      <c r="ED916" s="21">
        <v>778.64292</v>
      </c>
      <c r="EE916" s="21">
        <v>800.3682</v>
      </c>
    </row>
    <row r="917" spans="2:135" x14ac:dyDescent="0.25">
      <c r="B917" s="39" t="s">
        <v>1070</v>
      </c>
      <c r="C917" s="21">
        <v>39203.781649999997</v>
      </c>
      <c r="D917" s="21">
        <v>38361.879110000002</v>
      </c>
      <c r="E917" s="21">
        <v>40979.668579999998</v>
      </c>
      <c r="F917" s="21">
        <v>40119.502200000003</v>
      </c>
      <c r="G917" s="21">
        <v>41715.52046</v>
      </c>
      <c r="H917" s="21">
        <v>66927.266099999993</v>
      </c>
      <c r="I917" s="21">
        <v>65490.011010000002</v>
      </c>
      <c r="J917" s="21">
        <v>69959.005579999997</v>
      </c>
      <c r="K917" s="21">
        <v>68490.587920000005</v>
      </c>
      <c r="L917" s="21">
        <v>70907.575060000003</v>
      </c>
      <c r="M917" s="21">
        <v>50210.565949999997</v>
      </c>
      <c r="N917" s="21">
        <v>49132.32922</v>
      </c>
      <c r="O917" s="21">
        <v>52485.067029999998</v>
      </c>
      <c r="P917" s="21">
        <v>51383.408080000001</v>
      </c>
      <c r="Q917" s="21">
        <v>52965.884440000002</v>
      </c>
      <c r="R917" s="21">
        <v>450.89229</v>
      </c>
      <c r="S917" s="21">
        <v>440.60050000000001</v>
      </c>
      <c r="T917" s="21">
        <v>471.83357000000001</v>
      </c>
      <c r="U917" s="21">
        <v>461.82648999999998</v>
      </c>
      <c r="V917" s="21">
        <v>476.83652000000001</v>
      </c>
      <c r="W917" s="21">
        <v>378.25499000000002</v>
      </c>
      <c r="X917" s="21">
        <v>369.62112000000002</v>
      </c>
      <c r="Y917" s="21">
        <v>395.83420000000001</v>
      </c>
      <c r="Z917" s="21">
        <v>387.42768999999998</v>
      </c>
      <c r="AA917" s="21">
        <v>399.58346999999998</v>
      </c>
      <c r="AB917" s="21">
        <v>50400.626620000003</v>
      </c>
      <c r="AC917" s="21">
        <v>49318.259940000004</v>
      </c>
      <c r="AD917" s="21">
        <v>52683.686309999997</v>
      </c>
      <c r="AE917" s="21">
        <v>51577.872230000001</v>
      </c>
      <c r="AF917" s="21">
        <v>53182.980790000001</v>
      </c>
      <c r="AG917" s="21">
        <v>-0.31535999999999997</v>
      </c>
      <c r="AH917" s="21">
        <v>-0.30753999999999998</v>
      </c>
      <c r="AI917" s="21">
        <v>-0.32216</v>
      </c>
      <c r="AJ917" s="21">
        <v>321.60091</v>
      </c>
      <c r="AK917" s="21">
        <v>314.62121999999999</v>
      </c>
      <c r="AL917" s="21">
        <v>336.46053000000001</v>
      </c>
      <c r="AM917" s="21">
        <v>329.20028000000002</v>
      </c>
      <c r="AN917" s="21">
        <v>338.01580999999999</v>
      </c>
      <c r="AO917" s="21">
        <v>481.63589999999999</v>
      </c>
      <c r="AP917" s="21">
        <v>471.18248</v>
      </c>
      <c r="AQ917" s="21">
        <v>503.82103000000001</v>
      </c>
      <c r="AR917" s="21">
        <v>493.0204</v>
      </c>
      <c r="AS917" s="21">
        <v>511.09825999999998</v>
      </c>
      <c r="AT917" s="21">
        <v>301.81655999999998</v>
      </c>
      <c r="AU917" s="21">
        <v>295.24831</v>
      </c>
      <c r="AV917" s="21">
        <v>315.77278000000001</v>
      </c>
      <c r="AW917" s="21">
        <v>308.93903</v>
      </c>
      <c r="AX917" s="21">
        <v>313.81133</v>
      </c>
      <c r="AY917" s="21">
        <v>616.08135000000004</v>
      </c>
      <c r="AZ917" s="21">
        <v>602.71022000000005</v>
      </c>
      <c r="BA917" s="21">
        <v>644.41683</v>
      </c>
      <c r="BB917" s="21">
        <v>630.64989000000003</v>
      </c>
      <c r="BC917" s="21">
        <v>662.28893000000005</v>
      </c>
      <c r="BD917" s="21">
        <v>541.21821999999997</v>
      </c>
      <c r="BE917" s="21">
        <v>529.42759000000001</v>
      </c>
      <c r="BF917" s="21">
        <v>566.11647000000005</v>
      </c>
      <c r="BG917" s="21">
        <v>553.98999000000003</v>
      </c>
      <c r="BH917" s="21">
        <v>571.05422999999996</v>
      </c>
      <c r="BI917" s="21">
        <v>2191.7684199999999</v>
      </c>
      <c r="BJ917" s="21">
        <v>2144.1933600000002</v>
      </c>
      <c r="BK917" s="21">
        <v>2292.09998</v>
      </c>
      <c r="BL917" s="21">
        <v>2243.5094300000001</v>
      </c>
      <c r="BM917" s="21">
        <v>2344.8258999999998</v>
      </c>
      <c r="BN917" s="21">
        <v>270.28616</v>
      </c>
      <c r="BO917" s="21">
        <v>264.11633</v>
      </c>
      <c r="BP917" s="21">
        <v>282.96102999999999</v>
      </c>
      <c r="BQ917" s="21">
        <v>276.84026999999998</v>
      </c>
      <c r="BR917" s="21">
        <v>282.28955999999999</v>
      </c>
      <c r="BS917" s="21">
        <v>674.48857999999996</v>
      </c>
      <c r="BT917" s="21">
        <v>659.79367999999999</v>
      </c>
      <c r="BU917" s="21">
        <v>705.63135</v>
      </c>
      <c r="BV917" s="21">
        <v>690.40716999999995</v>
      </c>
      <c r="BW917" s="21">
        <v>702.76814000000002</v>
      </c>
      <c r="BX917" s="21">
        <v>489.98840999999999</v>
      </c>
      <c r="BY917" s="21">
        <v>478.80417999999997</v>
      </c>
      <c r="BZ917" s="21">
        <v>512.76752999999997</v>
      </c>
      <c r="CA917" s="21">
        <v>501.87065999999999</v>
      </c>
      <c r="CB917" s="21">
        <v>517.74175000000002</v>
      </c>
      <c r="CC917" s="21">
        <v>590.69213000000002</v>
      </c>
      <c r="CD917" s="21">
        <v>577.20946000000004</v>
      </c>
      <c r="CE917" s="21">
        <v>618.09412999999995</v>
      </c>
      <c r="CF917" s="21">
        <v>605.01660000000004</v>
      </c>
      <c r="CG917" s="21">
        <v>625.61337000000003</v>
      </c>
      <c r="CH917" s="21">
        <v>283.11007999999998</v>
      </c>
      <c r="CI917" s="21">
        <v>276.64771000000002</v>
      </c>
      <c r="CJ917" s="21">
        <v>296.32837999999998</v>
      </c>
      <c r="CK917" s="21">
        <v>289.97530999999998</v>
      </c>
      <c r="CL917" s="21">
        <v>297.35728999999998</v>
      </c>
      <c r="CM917" s="21">
        <v>349.14366999999999</v>
      </c>
      <c r="CN917" s="21">
        <v>341.17419999999998</v>
      </c>
      <c r="CO917" s="21">
        <v>365.40167000000002</v>
      </c>
      <c r="CP917" s="21">
        <v>357.61034999999998</v>
      </c>
      <c r="CQ917" s="21">
        <v>368.24167999999997</v>
      </c>
      <c r="CR917" s="21">
        <v>324.27467000000001</v>
      </c>
      <c r="CS917" s="21">
        <v>316.87281000000002</v>
      </c>
      <c r="CT917" s="21">
        <v>339.38681000000003</v>
      </c>
      <c r="CU917" s="21">
        <v>332.13824</v>
      </c>
      <c r="CV917" s="21">
        <v>341.69256999999999</v>
      </c>
      <c r="CW917" s="21">
        <v>453.16782999999998</v>
      </c>
      <c r="CX917" s="21">
        <v>442.82414</v>
      </c>
      <c r="CY917" s="21">
        <v>474.21283</v>
      </c>
      <c r="CZ917" s="21">
        <v>464.15726000000001</v>
      </c>
      <c r="DA917" s="21">
        <v>479.61433</v>
      </c>
      <c r="DB917" s="21">
        <v>429.17705999999998</v>
      </c>
      <c r="DC917" s="21">
        <v>419.38092</v>
      </c>
      <c r="DD917" s="21">
        <v>449.10714999999999</v>
      </c>
      <c r="DE917" s="21">
        <v>439.58465999999999</v>
      </c>
      <c r="DF917" s="21">
        <v>454.03125</v>
      </c>
      <c r="DG917" s="21">
        <v>539.19109000000003</v>
      </c>
      <c r="DH917" s="21">
        <v>526.88382000000001</v>
      </c>
      <c r="DI917" s="21">
        <v>564.23599000000002</v>
      </c>
      <c r="DJ917" s="21">
        <v>552.26652999999999</v>
      </c>
      <c r="DK917" s="21">
        <v>570.14410999999996</v>
      </c>
      <c r="DL917" s="21">
        <v>274.10629999999998</v>
      </c>
      <c r="DM917" s="21">
        <v>267.84957000000003</v>
      </c>
      <c r="DN917" s="21">
        <v>286.87241999999998</v>
      </c>
      <c r="DO917" s="21">
        <v>280.75330000000002</v>
      </c>
      <c r="DP917" s="21">
        <v>288.77602000000002</v>
      </c>
      <c r="DQ917" s="21">
        <v>396.82193999999998</v>
      </c>
      <c r="DR917" s="21">
        <v>388.21010000000001</v>
      </c>
      <c r="DS917" s="21">
        <v>415.23469999999998</v>
      </c>
      <c r="DT917" s="21">
        <v>406.20195999999999</v>
      </c>
      <c r="DU917" s="21">
        <v>414.99146999999999</v>
      </c>
      <c r="DV917" s="21">
        <v>494.34771000000001</v>
      </c>
      <c r="DW917" s="21">
        <v>483.06403999999998</v>
      </c>
      <c r="DX917" s="21">
        <v>517.30416000000002</v>
      </c>
      <c r="DY917" s="21">
        <v>506.33571999999998</v>
      </c>
      <c r="DZ917" s="21">
        <v>522.88863000000003</v>
      </c>
      <c r="EA917" s="21">
        <v>266.88168000000002</v>
      </c>
      <c r="EB917" s="21">
        <v>260.78989999999999</v>
      </c>
      <c r="EC917" s="21">
        <v>279.30162000000001</v>
      </c>
      <c r="ED917" s="21">
        <v>273.35351000000003</v>
      </c>
      <c r="EE917" s="21">
        <v>281.53519</v>
      </c>
    </row>
    <row r="918" spans="2:135" x14ac:dyDescent="0.25">
      <c r="B918" s="39" t="s">
        <v>1071</v>
      </c>
      <c r="C918" s="21">
        <v>-5099.5917099999997</v>
      </c>
      <c r="D918" s="21">
        <v>-4990.0778099999998</v>
      </c>
      <c r="E918" s="21">
        <v>-5330.5974399999996</v>
      </c>
      <c r="F918" s="21">
        <v>-5218.7078000000001</v>
      </c>
      <c r="G918" s="21">
        <v>-5426.3163800000002</v>
      </c>
      <c r="H918" s="21">
        <v>-18672.459800000001</v>
      </c>
      <c r="I918" s="21">
        <v>-18271.470939999999</v>
      </c>
      <c r="J918" s="21">
        <v>-19518.303899999999</v>
      </c>
      <c r="K918" s="21">
        <v>-19108.62081</v>
      </c>
      <c r="L918" s="21">
        <v>-19782.951280000001</v>
      </c>
      <c r="M918" s="21">
        <v>-27507.339469999999</v>
      </c>
      <c r="N918" s="21">
        <v>-26916.638630000001</v>
      </c>
      <c r="O918" s="21">
        <v>-28753.40137</v>
      </c>
      <c r="P918" s="21">
        <v>-28149.868910000001</v>
      </c>
      <c r="Q918" s="21">
        <v>-29016.81222</v>
      </c>
      <c r="R918" s="21">
        <v>-211.19694000000001</v>
      </c>
      <c r="S918" s="21">
        <v>-206.37716</v>
      </c>
      <c r="T918" s="21">
        <v>-221.07905</v>
      </c>
      <c r="U918" s="21">
        <v>-216.31924000000001</v>
      </c>
      <c r="V918" s="21">
        <v>-219.52808999999999</v>
      </c>
      <c r="W918" s="21">
        <v>-550.85814000000005</v>
      </c>
      <c r="X918" s="21">
        <v>-538.28585999999996</v>
      </c>
      <c r="Y918" s="21">
        <v>-576.38340000000005</v>
      </c>
      <c r="Z918" s="21">
        <v>-564.21761000000004</v>
      </c>
      <c r="AA918" s="21">
        <v>-582.76219000000003</v>
      </c>
      <c r="AB918" s="21">
        <v>-26805.038649999999</v>
      </c>
      <c r="AC918" s="21">
        <v>-26229.393410000001</v>
      </c>
      <c r="AD918" s="21">
        <v>-28019.259730000002</v>
      </c>
      <c r="AE918" s="21">
        <v>-27431.144240000001</v>
      </c>
      <c r="AF918" s="21">
        <v>-28284.804199999999</v>
      </c>
      <c r="AG918" s="21">
        <v>0.29422999999999999</v>
      </c>
      <c r="AH918" s="21">
        <v>0.28878999999999999</v>
      </c>
      <c r="AI918" s="21">
        <v>0.30181999999999998</v>
      </c>
      <c r="AJ918" s="21">
        <v>-27.9389</v>
      </c>
      <c r="AK918" s="21">
        <v>-27.331779999999998</v>
      </c>
      <c r="AL918" s="21">
        <v>-29.343109999999999</v>
      </c>
      <c r="AM918" s="21">
        <v>-28.598579999999998</v>
      </c>
      <c r="AN918" s="21">
        <v>-24.374759999999998</v>
      </c>
      <c r="AO918" s="21">
        <v>-150.10104000000001</v>
      </c>
      <c r="AP918" s="21">
        <v>-146.8424</v>
      </c>
      <c r="AQ918" s="21">
        <v>-157.09351000000001</v>
      </c>
      <c r="AR918" s="21">
        <v>-153.64841000000001</v>
      </c>
      <c r="AS918" s="21">
        <v>-155.46198000000001</v>
      </c>
      <c r="AT918" s="21">
        <v>-686.78830000000005</v>
      </c>
      <c r="AU918" s="21">
        <v>-671.83983999999998</v>
      </c>
      <c r="AV918" s="21">
        <v>-718.35970999999995</v>
      </c>
      <c r="AW918" s="21">
        <v>-702.99401999999998</v>
      </c>
      <c r="AX918" s="21">
        <v>-718.29971999999998</v>
      </c>
      <c r="AY918" s="21">
        <v>-880.32842000000005</v>
      </c>
      <c r="AZ918" s="21">
        <v>-861.22072000000003</v>
      </c>
      <c r="BA918" s="21">
        <v>-920.75855999999999</v>
      </c>
      <c r="BB918" s="21">
        <v>-901.14463000000001</v>
      </c>
      <c r="BC918" s="21">
        <v>-946.95703000000003</v>
      </c>
      <c r="BD918" s="21">
        <v>-1161.6252300000001</v>
      </c>
      <c r="BE918" s="21">
        <v>-1136.3168800000001</v>
      </c>
      <c r="BF918" s="21">
        <v>-1214.9183499999999</v>
      </c>
      <c r="BG918" s="21">
        <v>-1189.0361800000001</v>
      </c>
      <c r="BH918" s="21">
        <v>-1228.8906199999999</v>
      </c>
      <c r="BI918" s="21">
        <v>-14405.313109999999</v>
      </c>
      <c r="BJ918" s="21">
        <v>-14092.62787</v>
      </c>
      <c r="BK918" s="21">
        <v>-15064.738429999999</v>
      </c>
      <c r="BL918" s="21">
        <v>-14745.378919999999</v>
      </c>
      <c r="BM918" s="21">
        <v>-15411.277470000001</v>
      </c>
      <c r="BN918" s="21">
        <v>-171.43325999999999</v>
      </c>
      <c r="BO918" s="21">
        <v>-167.52124000000001</v>
      </c>
      <c r="BP918" s="21">
        <v>-179.53804</v>
      </c>
      <c r="BQ918" s="21">
        <v>-175.59139999999999</v>
      </c>
      <c r="BR918" s="21">
        <v>-174.91798</v>
      </c>
      <c r="BS918" s="21">
        <v>-462.16707000000002</v>
      </c>
      <c r="BT918" s="21">
        <v>-452.09564</v>
      </c>
      <c r="BU918" s="21">
        <v>-483.57283000000001</v>
      </c>
      <c r="BV918" s="21">
        <v>-473.07308999999998</v>
      </c>
      <c r="BW918" s="21">
        <v>-476.65953999999999</v>
      </c>
      <c r="BX918" s="21">
        <v>-24.302430000000001</v>
      </c>
      <c r="BY918" s="21">
        <v>-23.748429999999999</v>
      </c>
      <c r="BZ918" s="21">
        <v>-25.603449999999999</v>
      </c>
      <c r="CA918" s="21">
        <v>-24.89237</v>
      </c>
      <c r="CB918" s="21">
        <v>-18.78847</v>
      </c>
      <c r="CC918" s="21">
        <v>-117.99138000000001</v>
      </c>
      <c r="CD918" s="21">
        <v>-115.29899</v>
      </c>
      <c r="CE918" s="21">
        <v>-123.59276</v>
      </c>
      <c r="CF918" s="21">
        <v>-120.85337</v>
      </c>
      <c r="CG918" s="21">
        <v>-119.28489</v>
      </c>
      <c r="CH918" s="21">
        <v>-320.08264000000003</v>
      </c>
      <c r="CI918" s="21">
        <v>-312.77767999999998</v>
      </c>
      <c r="CJ918" s="21">
        <v>-334.99426</v>
      </c>
      <c r="CK918" s="21">
        <v>-327.84559000000002</v>
      </c>
      <c r="CL918" s="21">
        <v>-335.47052000000002</v>
      </c>
      <c r="CM918" s="21">
        <v>-363.96337999999997</v>
      </c>
      <c r="CN918" s="21">
        <v>-355.65683000000001</v>
      </c>
      <c r="CO918" s="21">
        <v>-380.89350999999999</v>
      </c>
      <c r="CP918" s="21">
        <v>-372.79043999999999</v>
      </c>
      <c r="CQ918" s="21">
        <v>-382.79446999999999</v>
      </c>
      <c r="CR918" s="21">
        <v>-604.48960999999997</v>
      </c>
      <c r="CS918" s="21">
        <v>-590.69327999999996</v>
      </c>
      <c r="CT918" s="21">
        <v>-632.50684000000001</v>
      </c>
      <c r="CU918" s="21">
        <v>-619.14973999999995</v>
      </c>
      <c r="CV918" s="21">
        <v>-639.73301000000004</v>
      </c>
      <c r="CW918" s="21">
        <v>-500.77924000000002</v>
      </c>
      <c r="CX918" s="21">
        <v>-489.34996000000001</v>
      </c>
      <c r="CY918" s="21">
        <v>-524.00789999999995</v>
      </c>
      <c r="CZ918" s="21">
        <v>-512.92422999999997</v>
      </c>
      <c r="DA918" s="21">
        <v>-529.28666999999996</v>
      </c>
      <c r="DB918" s="21">
        <v>-548.56800999999996</v>
      </c>
      <c r="DC918" s="21">
        <v>-536.04800999999998</v>
      </c>
      <c r="DD918" s="21">
        <v>-573.99103000000002</v>
      </c>
      <c r="DE918" s="21">
        <v>-561.87194999999997</v>
      </c>
      <c r="DF918" s="21">
        <v>-580.39347999999995</v>
      </c>
      <c r="DG918" s="21">
        <v>-716.23441000000003</v>
      </c>
      <c r="DH918" s="21">
        <v>-699.88774000000001</v>
      </c>
      <c r="DI918" s="21">
        <v>-749.42665</v>
      </c>
      <c r="DJ918" s="21">
        <v>-733.60460999999998</v>
      </c>
      <c r="DK918" s="21">
        <v>-757.71894999999995</v>
      </c>
      <c r="DL918" s="21">
        <v>-277.87853999999999</v>
      </c>
      <c r="DM918" s="21">
        <v>-271.53671000000003</v>
      </c>
      <c r="DN918" s="21">
        <v>-290.80986999999999</v>
      </c>
      <c r="DO918" s="21">
        <v>-284.61786000000001</v>
      </c>
      <c r="DP918" s="21">
        <v>-291.72082</v>
      </c>
      <c r="DQ918" s="21">
        <v>-180.15878000000001</v>
      </c>
      <c r="DR918" s="21">
        <v>-176.24714</v>
      </c>
      <c r="DS918" s="21">
        <v>-188.63431</v>
      </c>
      <c r="DT918" s="21">
        <v>-184.4161</v>
      </c>
      <c r="DU918" s="21">
        <v>-182.18665999999999</v>
      </c>
      <c r="DV918" s="21">
        <v>-76.938879999999997</v>
      </c>
      <c r="DW918" s="21">
        <v>-75.183459999999997</v>
      </c>
      <c r="DX918" s="21">
        <v>-80.643919999999994</v>
      </c>
      <c r="DY918" s="21">
        <v>-78.805289999999999</v>
      </c>
      <c r="DZ918" s="21">
        <v>-75.651820000000001</v>
      </c>
      <c r="EA918" s="21">
        <v>-537.92125999999996</v>
      </c>
      <c r="EB918" s="21">
        <v>-525.64413999999999</v>
      </c>
      <c r="EC918" s="21">
        <v>-562.82638999999995</v>
      </c>
      <c r="ED918" s="21">
        <v>-550.96690000000001</v>
      </c>
      <c r="EE918" s="21">
        <v>-570.09870000000001</v>
      </c>
    </row>
    <row r="919" spans="2:135" x14ac:dyDescent="0.25">
      <c r="B919" s="39" t="s">
        <v>1072</v>
      </c>
      <c r="C919" s="21">
        <v>-18427.67583</v>
      </c>
      <c r="D919" s="21">
        <v>-18031.940869999999</v>
      </c>
      <c r="E919" s="21">
        <v>-19262.428690000001</v>
      </c>
      <c r="F919" s="21">
        <v>-18858.108840000001</v>
      </c>
      <c r="G919" s="21">
        <v>-19608.314709999999</v>
      </c>
      <c r="H919" s="21">
        <v>-67615.526639999996</v>
      </c>
      <c r="I919" s="21">
        <v>-66163.49123</v>
      </c>
      <c r="J919" s="21">
        <v>-70678.443639999998</v>
      </c>
      <c r="K919" s="21">
        <v>-69194.925210000001</v>
      </c>
      <c r="L919" s="21">
        <v>-71636.767930000002</v>
      </c>
      <c r="M919" s="21">
        <v>-61805.287049999999</v>
      </c>
      <c r="N919" s="21">
        <v>-60478.061809999999</v>
      </c>
      <c r="O919" s="21">
        <v>-64605.020320000003</v>
      </c>
      <c r="P919" s="21">
        <v>-63248.96415</v>
      </c>
      <c r="Q919" s="21">
        <v>-65196.869019999998</v>
      </c>
      <c r="R919" s="21">
        <v>-670.13837999999998</v>
      </c>
      <c r="S919" s="21">
        <v>-638.23970999999995</v>
      </c>
      <c r="T919" s="21">
        <v>-610.39076</v>
      </c>
      <c r="U919" s="21">
        <v>-699.96753000000001</v>
      </c>
      <c r="V919" s="21">
        <v>-537.94128000000001</v>
      </c>
      <c r="W919" s="21">
        <v>-928.14422000000002</v>
      </c>
      <c r="X919" s="21">
        <v>-891.71400000000006</v>
      </c>
      <c r="Y919" s="21">
        <v>-889.10702000000003</v>
      </c>
      <c r="Z919" s="21">
        <v>-963.48149000000001</v>
      </c>
      <c r="AA919" s="21">
        <v>-828.96478999999999</v>
      </c>
      <c r="AB919" s="21">
        <v>-61024.604639999998</v>
      </c>
      <c r="AC919" s="21">
        <v>-59714.08524</v>
      </c>
      <c r="AD919" s="21">
        <v>-63788.911840000001</v>
      </c>
      <c r="AE919" s="21">
        <v>-62450.002549999997</v>
      </c>
      <c r="AF919" s="21">
        <v>-64393.452899999997</v>
      </c>
      <c r="AG919" s="21">
        <v>-86.630499999999998</v>
      </c>
      <c r="AH919" s="21">
        <v>-65.720780000000005</v>
      </c>
      <c r="AI919" s="21">
        <v>-104.05022</v>
      </c>
      <c r="AJ919" s="21">
        <v>-203.62798000000001</v>
      </c>
      <c r="AK919" s="21">
        <v>-185.48293000000001</v>
      </c>
      <c r="AL919" s="21">
        <v>-135.36019999999999</v>
      </c>
      <c r="AM919" s="21">
        <v>-219.62917999999999</v>
      </c>
      <c r="AN919" s="21">
        <v>-61.993209999999998</v>
      </c>
      <c r="AO919" s="21">
        <v>-629.60338000000002</v>
      </c>
      <c r="AP919" s="21">
        <v>-603.00696000000005</v>
      </c>
      <c r="AQ919" s="21">
        <v>-585.38346000000001</v>
      </c>
      <c r="AR919" s="21">
        <v>-654.95416</v>
      </c>
      <c r="AS919" s="21">
        <v>-527.32533999999998</v>
      </c>
      <c r="AT919" s="21">
        <v>-1362.30324</v>
      </c>
      <c r="AU919" s="21">
        <v>-1318.6091899999999</v>
      </c>
      <c r="AV919" s="21">
        <v>-1345.6527599999999</v>
      </c>
      <c r="AW919" s="21">
        <v>-1405.74236</v>
      </c>
      <c r="AX919" s="21">
        <v>-1280.24541</v>
      </c>
      <c r="AY919" s="21">
        <v>-1413.1370300000001</v>
      </c>
      <c r="AZ919" s="21">
        <v>-1370.4436000000001</v>
      </c>
      <c r="BA919" s="21">
        <v>-1410.54421</v>
      </c>
      <c r="BB919" s="21">
        <v>-1456.3507500000001</v>
      </c>
      <c r="BC919" s="21">
        <v>-1391.4742100000001</v>
      </c>
      <c r="BD919" s="21">
        <v>-1756.12761</v>
      </c>
      <c r="BE919" s="21">
        <v>-1705.84283</v>
      </c>
      <c r="BF919" s="21">
        <v>-1769.2516000000001</v>
      </c>
      <c r="BG919" s="21">
        <v>-1807.2816399999999</v>
      </c>
      <c r="BH919" s="21">
        <v>-1731.2738999999999</v>
      </c>
      <c r="BI919" s="21">
        <v>-13438.27851</v>
      </c>
      <c r="BJ919" s="21">
        <v>-13146.58396</v>
      </c>
      <c r="BK919" s="21">
        <v>-14053.43634</v>
      </c>
      <c r="BL919" s="21">
        <v>-13755.51557</v>
      </c>
      <c r="BM919" s="21">
        <v>-14376.71207</v>
      </c>
      <c r="BN919" s="21">
        <v>-306.34780000000001</v>
      </c>
      <c r="BO919" s="21">
        <v>-277.21409999999997</v>
      </c>
      <c r="BP919" s="21">
        <v>-199.76467</v>
      </c>
      <c r="BQ919" s="21">
        <v>-331.86318999999997</v>
      </c>
      <c r="BR919" s="21">
        <v>-89.267099999999999</v>
      </c>
      <c r="BS919" s="21">
        <v>-1241.1596999999999</v>
      </c>
      <c r="BT919" s="21">
        <v>-1186.7925299999999</v>
      </c>
      <c r="BU919" s="21">
        <v>-1144.9337700000001</v>
      </c>
      <c r="BV919" s="21">
        <v>-1292.6657</v>
      </c>
      <c r="BW919" s="21">
        <v>-1005.85185</v>
      </c>
      <c r="BX919" s="21">
        <v>-349.36916000000002</v>
      </c>
      <c r="BY919" s="21">
        <v>-321.72316999999998</v>
      </c>
      <c r="BZ919" s="21">
        <v>-257.44159000000002</v>
      </c>
      <c r="CA919" s="21">
        <v>-373.54185000000001</v>
      </c>
      <c r="CB919" s="21">
        <v>-162.62699000000001</v>
      </c>
      <c r="CC919" s="21">
        <v>-637.66504999999995</v>
      </c>
      <c r="CD919" s="21">
        <v>-604.75651000000005</v>
      </c>
      <c r="CE919" s="21">
        <v>-567.02709000000004</v>
      </c>
      <c r="CF919" s="21">
        <v>-668.34621000000004</v>
      </c>
      <c r="CG919" s="21">
        <v>-483.91322000000002</v>
      </c>
      <c r="CH919" s="21">
        <v>-689.93231000000003</v>
      </c>
      <c r="CI919" s="21">
        <v>-656.28913999999997</v>
      </c>
      <c r="CJ919" s="21">
        <v>-624.34938</v>
      </c>
      <c r="CK919" s="21">
        <v>-721.05615</v>
      </c>
      <c r="CL919" s="21">
        <v>-547.26472000000001</v>
      </c>
      <c r="CM919" s="21">
        <v>-902.91052000000002</v>
      </c>
      <c r="CN919" s="21">
        <v>-865.65517999999997</v>
      </c>
      <c r="CO919" s="21">
        <v>-854.21822999999995</v>
      </c>
      <c r="CP919" s="21">
        <v>-937.95583999999997</v>
      </c>
      <c r="CQ919" s="21">
        <v>-789.23036000000002</v>
      </c>
      <c r="CR919" s="21">
        <v>-988.35383000000002</v>
      </c>
      <c r="CS919" s="21">
        <v>-949.10359000000005</v>
      </c>
      <c r="CT919" s="21">
        <v>-943.66321000000005</v>
      </c>
      <c r="CU919" s="21">
        <v>-1025.4686899999999</v>
      </c>
      <c r="CV919" s="21">
        <v>-880.84816000000001</v>
      </c>
      <c r="CW919" s="21">
        <v>-934.62420999999995</v>
      </c>
      <c r="CX919" s="21">
        <v>-897.48532999999998</v>
      </c>
      <c r="CY919" s="21">
        <v>-892.38768000000005</v>
      </c>
      <c r="CZ919" s="21">
        <v>-969.72099000000003</v>
      </c>
      <c r="DA919" s="21">
        <v>-833.12228000000005</v>
      </c>
      <c r="DB919" s="21">
        <v>-988.18853000000001</v>
      </c>
      <c r="DC919" s="21">
        <v>-950.00342999999998</v>
      </c>
      <c r="DD919" s="21">
        <v>-949.30731000000003</v>
      </c>
      <c r="DE919" s="21">
        <v>-1024.6708100000001</v>
      </c>
      <c r="DF919" s="21">
        <v>-891.46834999999999</v>
      </c>
      <c r="DG919" s="21">
        <v>-1285.9214999999999</v>
      </c>
      <c r="DH919" s="21">
        <v>-1236.2762499999999</v>
      </c>
      <c r="DI919" s="21">
        <v>-1236.27088</v>
      </c>
      <c r="DJ919" s="21">
        <v>-1333.92535</v>
      </c>
      <c r="DK919" s="21">
        <v>-1159.1619599999999</v>
      </c>
      <c r="DL919" s="21">
        <v>-664.13396999999998</v>
      </c>
      <c r="DM919" s="21">
        <v>-635.13923999999997</v>
      </c>
      <c r="DN919" s="21">
        <v>-619.35946000000001</v>
      </c>
      <c r="DO919" s="21">
        <v>-691.71127999999999</v>
      </c>
      <c r="DP919" s="21">
        <v>-560.76376000000005</v>
      </c>
      <c r="DQ919" s="21">
        <v>-355.72147999999999</v>
      </c>
      <c r="DR919" s="21">
        <v>-323.1558</v>
      </c>
      <c r="DS919" s="21">
        <v>-232.08974000000001</v>
      </c>
      <c r="DT919" s="21">
        <v>-384.38180999999997</v>
      </c>
      <c r="DU919" s="21">
        <v>-99.767799999999994</v>
      </c>
      <c r="DV919" s="21">
        <v>-480.13130999999998</v>
      </c>
      <c r="DW919" s="21">
        <v>-451.35379999999998</v>
      </c>
      <c r="DX919" s="21">
        <v>-404.14688999999998</v>
      </c>
      <c r="DY919" s="21">
        <v>-506.20218999999997</v>
      </c>
      <c r="DZ919" s="21">
        <v>-320.99522999999999</v>
      </c>
      <c r="EA919" s="21">
        <v>-823.53680999999995</v>
      </c>
      <c r="EB919" s="21">
        <v>-792.24870999999996</v>
      </c>
      <c r="EC919" s="21">
        <v>-793.71310000000005</v>
      </c>
      <c r="ED919" s="21">
        <v>-853.53831000000002</v>
      </c>
      <c r="EE919" s="21">
        <v>-747.73671000000002</v>
      </c>
    </row>
    <row r="920" spans="2:135" x14ac:dyDescent="0.25">
      <c r="B920" s="39" t="s">
        <v>1073</v>
      </c>
      <c r="C920" s="21">
        <v>-5714.0894799999996</v>
      </c>
      <c r="D920" s="21">
        <v>-5591.3792199999998</v>
      </c>
      <c r="E920" s="21">
        <v>-5972.93127</v>
      </c>
      <c r="F920" s="21">
        <v>-5847.5589799999998</v>
      </c>
      <c r="G920" s="21">
        <v>-6080.1842800000004</v>
      </c>
      <c r="H920" s="21">
        <v>-24063.19918</v>
      </c>
      <c r="I920" s="21">
        <v>-23546.44484</v>
      </c>
      <c r="J920" s="21">
        <v>-25153.23849</v>
      </c>
      <c r="K920" s="21">
        <v>-24625.279879999998</v>
      </c>
      <c r="L920" s="21">
        <v>-25494.289570000001</v>
      </c>
      <c r="M920" s="21">
        <v>-21272.24612</v>
      </c>
      <c r="N920" s="21">
        <v>-20815.439539999999</v>
      </c>
      <c r="O920" s="21">
        <v>-22235.862959999999</v>
      </c>
      <c r="P920" s="21">
        <v>-21769.133300000001</v>
      </c>
      <c r="Q920" s="21">
        <v>-22439.566419999999</v>
      </c>
      <c r="R920" s="21">
        <v>-345.26528999999999</v>
      </c>
      <c r="S920" s="21">
        <v>-320.71411999999998</v>
      </c>
      <c r="T920" s="21">
        <v>-270.06414000000001</v>
      </c>
      <c r="U920" s="21">
        <v>-367.27184</v>
      </c>
      <c r="V920" s="21">
        <v>-193.46248</v>
      </c>
      <c r="W920" s="21">
        <v>-433.97795000000002</v>
      </c>
      <c r="X920" s="21">
        <v>-408.72406000000001</v>
      </c>
      <c r="Y920" s="21">
        <v>-371.48962</v>
      </c>
      <c r="Z920" s="21">
        <v>-457.41622000000001</v>
      </c>
      <c r="AA920" s="21">
        <v>-303.03350999999998</v>
      </c>
      <c r="AB920" s="21">
        <v>-21332.695049999998</v>
      </c>
      <c r="AC920" s="21">
        <v>-20874.569820000001</v>
      </c>
      <c r="AD920" s="21">
        <v>-22299.028590000002</v>
      </c>
      <c r="AE920" s="21">
        <v>-21830.97897</v>
      </c>
      <c r="AF920" s="21">
        <v>-22510.361219999999</v>
      </c>
      <c r="AG920" s="21">
        <v>-86.812299999999993</v>
      </c>
      <c r="AH920" s="21">
        <v>-65.898660000000007</v>
      </c>
      <c r="AI920" s="21">
        <v>-104.23631</v>
      </c>
      <c r="AJ920" s="21">
        <v>-129.39525</v>
      </c>
      <c r="AK920" s="21">
        <v>-112.8537</v>
      </c>
      <c r="AL920" s="21">
        <v>-57.607010000000002</v>
      </c>
      <c r="AM920" s="21">
        <v>-143.64876000000001</v>
      </c>
      <c r="AN920" s="21">
        <v>14.176270000000001</v>
      </c>
      <c r="AO920" s="21">
        <v>-334.76456999999999</v>
      </c>
      <c r="AP920" s="21">
        <v>-314.53710000000001</v>
      </c>
      <c r="AQ920" s="21">
        <v>-276.79289999999997</v>
      </c>
      <c r="AR920" s="21">
        <v>-353.17147</v>
      </c>
      <c r="AS920" s="21">
        <v>-214.41830999999999</v>
      </c>
      <c r="AT920" s="21">
        <v>-473.21978000000001</v>
      </c>
      <c r="AU920" s="21">
        <v>-448.78399999999999</v>
      </c>
      <c r="AV920" s="21">
        <v>-415.25713000000002</v>
      </c>
      <c r="AW920" s="21">
        <v>-495.75448999999998</v>
      </c>
      <c r="AX920" s="21">
        <v>-345.28764999999999</v>
      </c>
      <c r="AY920" s="21">
        <v>-767.82799</v>
      </c>
      <c r="AZ920" s="21">
        <v>-739.07360000000006</v>
      </c>
      <c r="BA920" s="21">
        <v>-735.22730000000001</v>
      </c>
      <c r="BB920" s="21">
        <v>-795.83717000000001</v>
      </c>
      <c r="BC920" s="21">
        <v>-695.65369999999996</v>
      </c>
      <c r="BD920" s="21">
        <v>-556.66944999999998</v>
      </c>
      <c r="BE920" s="21">
        <v>-532.39198999999996</v>
      </c>
      <c r="BF920" s="21">
        <v>-514.09708999999998</v>
      </c>
      <c r="BG920" s="21">
        <v>-579.62103999999999</v>
      </c>
      <c r="BH920" s="21">
        <v>-458.6807</v>
      </c>
      <c r="BI920" s="21">
        <v>-4637.9805800000004</v>
      </c>
      <c r="BJ920" s="21">
        <v>-4537.3074399999996</v>
      </c>
      <c r="BK920" s="21">
        <v>-4850.29126</v>
      </c>
      <c r="BL920" s="21">
        <v>-4747.4692599999998</v>
      </c>
      <c r="BM920" s="21">
        <v>-4961.8640800000003</v>
      </c>
      <c r="BN920" s="21">
        <v>-185.24372</v>
      </c>
      <c r="BO920" s="21">
        <v>-158.84897000000001</v>
      </c>
      <c r="BP920" s="21">
        <v>-72.808670000000006</v>
      </c>
      <c r="BQ920" s="21">
        <v>-207.84304</v>
      </c>
      <c r="BR920" s="21">
        <v>35.919260000000001</v>
      </c>
      <c r="BS920" s="21">
        <v>-584.94686000000002</v>
      </c>
      <c r="BT920" s="21">
        <v>-544.80957000000001</v>
      </c>
      <c r="BU920" s="21">
        <v>-458.13664</v>
      </c>
      <c r="BV920" s="21">
        <v>-621.02214000000004</v>
      </c>
      <c r="BW920" s="21">
        <v>-319.06121999999999</v>
      </c>
      <c r="BX920" s="21">
        <v>-223.38068000000001</v>
      </c>
      <c r="BY920" s="21">
        <v>-198.58411000000001</v>
      </c>
      <c r="BZ920" s="21">
        <v>-125.38378</v>
      </c>
      <c r="CA920" s="21">
        <v>-244.5197</v>
      </c>
      <c r="CB920" s="21">
        <v>-31.649249999999999</v>
      </c>
      <c r="CC920" s="21">
        <v>-359.65102999999999</v>
      </c>
      <c r="CD920" s="21">
        <v>-333.03019999999998</v>
      </c>
      <c r="CE920" s="21">
        <v>-275.76596000000001</v>
      </c>
      <c r="CF920" s="21">
        <v>-383.63790999999998</v>
      </c>
      <c r="CG920" s="21">
        <v>-189.96633</v>
      </c>
      <c r="CH920" s="21">
        <v>-296.20821999999998</v>
      </c>
      <c r="CI920" s="21">
        <v>-271.46973000000003</v>
      </c>
      <c r="CJ920" s="21">
        <v>-211.90925999999999</v>
      </c>
      <c r="CK920" s="21">
        <v>-317.85160999999999</v>
      </c>
      <c r="CL920" s="21">
        <v>-129.28461999999999</v>
      </c>
      <c r="CM920" s="21">
        <v>-401.41318999999999</v>
      </c>
      <c r="CN920" s="21">
        <v>-375.49999000000003</v>
      </c>
      <c r="CO920" s="21">
        <v>-328.91104999999999</v>
      </c>
      <c r="CP920" s="21">
        <v>-424.38299000000001</v>
      </c>
      <c r="CQ920" s="21">
        <v>-255.63126</v>
      </c>
      <c r="CR920" s="21">
        <v>-373.89823999999999</v>
      </c>
      <c r="CS920" s="21">
        <v>-348.54485</v>
      </c>
      <c r="CT920" s="21">
        <v>-300.05576000000002</v>
      </c>
      <c r="CU920" s="21">
        <v>-396.21766000000002</v>
      </c>
      <c r="CV920" s="21">
        <v>-226.32501999999999</v>
      </c>
      <c r="CW920" s="21">
        <v>-495.45465999999999</v>
      </c>
      <c r="CX920" s="21">
        <v>-468.24826999999999</v>
      </c>
      <c r="CY920" s="21">
        <v>-432.36058000000003</v>
      </c>
      <c r="CZ920" s="21">
        <v>-519.97670000000005</v>
      </c>
      <c r="DA920" s="21">
        <v>-366.04852</v>
      </c>
      <c r="DB920" s="21">
        <v>-439.34595999999999</v>
      </c>
      <c r="DC920" s="21">
        <v>-413.57378</v>
      </c>
      <c r="DD920" s="21">
        <v>-374.42599000000001</v>
      </c>
      <c r="DE920" s="21">
        <v>-462.61268999999999</v>
      </c>
      <c r="DF920" s="21">
        <v>-306.96580999999998</v>
      </c>
      <c r="DG920" s="21">
        <v>-531.87707999999998</v>
      </c>
      <c r="DH920" s="21">
        <v>-499.28570000000002</v>
      </c>
      <c r="DI920" s="21">
        <v>-446.45875999999998</v>
      </c>
      <c r="DJ920" s="21">
        <v>-561.72434999999996</v>
      </c>
      <c r="DK920" s="21">
        <v>-355.95965000000001</v>
      </c>
      <c r="DL920" s="21">
        <v>-282.83506</v>
      </c>
      <c r="DM920" s="21">
        <v>-262.464</v>
      </c>
      <c r="DN920" s="21">
        <v>-219.95368999999999</v>
      </c>
      <c r="DO920" s="21">
        <v>-301.23111</v>
      </c>
      <c r="DP920" s="21">
        <v>-155.36127999999999</v>
      </c>
      <c r="DQ920" s="21">
        <v>-207.92067</v>
      </c>
      <c r="DR920" s="21">
        <v>-178.54768999999999</v>
      </c>
      <c r="DS920" s="21">
        <v>-77.293319999999994</v>
      </c>
      <c r="DT920" s="21">
        <v>-233.10015000000001</v>
      </c>
      <c r="DU920" s="21">
        <v>52.54486</v>
      </c>
      <c r="DV920" s="21">
        <v>-267.19117</v>
      </c>
      <c r="DW920" s="21">
        <v>-243.22962999999999</v>
      </c>
      <c r="DX920" s="21">
        <v>-181.03933000000001</v>
      </c>
      <c r="DY920" s="21">
        <v>-288.13468</v>
      </c>
      <c r="DZ920" s="21">
        <v>-96.591830000000002</v>
      </c>
      <c r="EA920" s="21">
        <v>-328.74347</v>
      </c>
      <c r="EB920" s="21">
        <v>-308.64589000000001</v>
      </c>
      <c r="EC920" s="21">
        <v>-275.45357999999999</v>
      </c>
      <c r="ED920" s="21">
        <v>-346.83087999999998</v>
      </c>
      <c r="EE920" s="21">
        <v>-220.51036999999999</v>
      </c>
    </row>
    <row r="921" spans="2:135" x14ac:dyDescent="0.25">
      <c r="B921" s="39" t="s">
        <v>1074</v>
      </c>
      <c r="C921" s="21">
        <v>-23160.07257</v>
      </c>
      <c r="D921" s="21">
        <v>-22662.70923</v>
      </c>
      <c r="E921" s="21">
        <v>-24209.197639999999</v>
      </c>
      <c r="F921" s="21">
        <v>-23701.044730000001</v>
      </c>
      <c r="G921" s="21">
        <v>-24643.910370000001</v>
      </c>
      <c r="H921" s="21">
        <v>-44040.982210000002</v>
      </c>
      <c r="I921" s="21">
        <v>-43095.207340000001</v>
      </c>
      <c r="J921" s="21">
        <v>-46035.995479999998</v>
      </c>
      <c r="K921" s="21">
        <v>-45069.714330000003</v>
      </c>
      <c r="L921" s="21">
        <v>-46660.194470000002</v>
      </c>
      <c r="M921" s="21">
        <v>-44590.59117</v>
      </c>
      <c r="N921" s="21">
        <v>-43633.03946</v>
      </c>
      <c r="O921" s="21">
        <v>-46610.511599999998</v>
      </c>
      <c r="P921" s="21">
        <v>-45632.159269999996</v>
      </c>
      <c r="Q921" s="21">
        <v>-47037.512009999999</v>
      </c>
      <c r="R921" s="21">
        <v>-389.83812999999998</v>
      </c>
      <c r="S921" s="21">
        <v>-380.94101999999998</v>
      </c>
      <c r="T921" s="21">
        <v>-408.01443999999998</v>
      </c>
      <c r="U921" s="21">
        <v>-399.29268999999999</v>
      </c>
      <c r="V921" s="21">
        <v>-408.88722000000001</v>
      </c>
      <c r="W921" s="21">
        <v>-653.79375000000005</v>
      </c>
      <c r="X921" s="21">
        <v>-638.87204999999994</v>
      </c>
      <c r="Y921" s="21">
        <v>-684.11820999999998</v>
      </c>
      <c r="Z921" s="21">
        <v>-669.64953000000003</v>
      </c>
      <c r="AA921" s="21">
        <v>-691.36108999999999</v>
      </c>
      <c r="AB921" s="21">
        <v>-44103.877180000003</v>
      </c>
      <c r="AC921" s="21">
        <v>-43156.734839999997</v>
      </c>
      <c r="AD921" s="21">
        <v>-46101.705199999997</v>
      </c>
      <c r="AE921" s="21">
        <v>-45134.044840000002</v>
      </c>
      <c r="AF921" s="21">
        <v>-46538.620849999999</v>
      </c>
      <c r="AG921" s="21">
        <v>0.41610999999999998</v>
      </c>
      <c r="AH921" s="21">
        <v>0.40803</v>
      </c>
      <c r="AI921" s="21">
        <v>0.42659000000000002</v>
      </c>
      <c r="AJ921" s="21">
        <v>-228.03040999999999</v>
      </c>
      <c r="AK921" s="21">
        <v>-223.08029999999999</v>
      </c>
      <c r="AL921" s="21">
        <v>-238.64792</v>
      </c>
      <c r="AM921" s="21">
        <v>-233.41793000000001</v>
      </c>
      <c r="AN921" s="21">
        <v>-235.99644000000001</v>
      </c>
      <c r="AO921" s="21">
        <v>-333.27190000000002</v>
      </c>
      <c r="AP921" s="21">
        <v>-326.03746000000001</v>
      </c>
      <c r="AQ921" s="21">
        <v>-348.70173</v>
      </c>
      <c r="AR921" s="21">
        <v>-341.14873999999998</v>
      </c>
      <c r="AS921" s="21">
        <v>-350.13042000000002</v>
      </c>
      <c r="AT921" s="21">
        <v>-451.52654999999999</v>
      </c>
      <c r="AU921" s="21">
        <v>-441.69848999999999</v>
      </c>
      <c r="AV921" s="21">
        <v>-472.38072</v>
      </c>
      <c r="AW921" s="21">
        <v>-462.18078000000003</v>
      </c>
      <c r="AX921" s="21">
        <v>-469.09199000000001</v>
      </c>
      <c r="AY921" s="21">
        <v>-1384.85142</v>
      </c>
      <c r="AZ921" s="21">
        <v>-1354.7933</v>
      </c>
      <c r="BA921" s="21">
        <v>-1448.434</v>
      </c>
      <c r="BB921" s="21">
        <v>-1417.59781</v>
      </c>
      <c r="BC921" s="21">
        <v>-1491.25341</v>
      </c>
      <c r="BD921" s="21">
        <v>-1249.40005</v>
      </c>
      <c r="BE921" s="21">
        <v>-1222.1794</v>
      </c>
      <c r="BF921" s="21">
        <v>-1306.75719</v>
      </c>
      <c r="BG921" s="21">
        <v>-1278.8822399999999</v>
      </c>
      <c r="BH921" s="21">
        <v>-1320.9832100000001</v>
      </c>
      <c r="BI921" s="21">
        <v>-3693.7741500000002</v>
      </c>
      <c r="BJ921" s="21">
        <v>-3613.5961900000002</v>
      </c>
      <c r="BK921" s="21">
        <v>-3862.8623299999999</v>
      </c>
      <c r="BL921" s="21">
        <v>-3780.9729699999998</v>
      </c>
      <c r="BM921" s="21">
        <v>-3951.721</v>
      </c>
      <c r="BN921" s="21">
        <v>-299.66061000000002</v>
      </c>
      <c r="BO921" s="21">
        <v>-292.82191999999998</v>
      </c>
      <c r="BP921" s="21">
        <v>-313.75884000000002</v>
      </c>
      <c r="BQ921" s="21">
        <v>-306.92842000000002</v>
      </c>
      <c r="BR921" s="21">
        <v>-309.91381000000001</v>
      </c>
      <c r="BS921" s="21">
        <v>-706.9289</v>
      </c>
      <c r="BT921" s="21">
        <v>-691.52437999999995</v>
      </c>
      <c r="BU921" s="21">
        <v>-739.64115000000004</v>
      </c>
      <c r="BV921" s="21">
        <v>-723.61117000000002</v>
      </c>
      <c r="BW921" s="21">
        <v>-732.14059999999995</v>
      </c>
      <c r="BX921" s="21">
        <v>-314.79727000000003</v>
      </c>
      <c r="BY921" s="21">
        <v>-307.613</v>
      </c>
      <c r="BZ921" s="21">
        <v>-329.56200999999999</v>
      </c>
      <c r="CA921" s="21">
        <v>-322.43207999999998</v>
      </c>
      <c r="CB921" s="21">
        <v>-327.36396000000002</v>
      </c>
      <c r="CC921" s="21">
        <v>-356.52960999999999</v>
      </c>
      <c r="CD921" s="21">
        <v>-348.39280000000002</v>
      </c>
      <c r="CE921" s="21">
        <v>-373.19238000000001</v>
      </c>
      <c r="CF921" s="21">
        <v>-365.17644999999999</v>
      </c>
      <c r="CG921" s="21">
        <v>-372.45803000000001</v>
      </c>
      <c r="CH921" s="21">
        <v>-412.01880999999997</v>
      </c>
      <c r="CI921" s="21">
        <v>-402.61549000000002</v>
      </c>
      <c r="CJ921" s="21">
        <v>-431.23246999999998</v>
      </c>
      <c r="CK921" s="21">
        <v>-422.01132000000001</v>
      </c>
      <c r="CL921" s="21">
        <v>-432.12689</v>
      </c>
      <c r="CM921" s="21">
        <v>-397.07249000000002</v>
      </c>
      <c r="CN921" s="21">
        <v>-388.01026000000002</v>
      </c>
      <c r="CO921" s="21">
        <v>-415.59152999999998</v>
      </c>
      <c r="CP921" s="21">
        <v>-406.70249000000001</v>
      </c>
      <c r="CQ921" s="21">
        <v>-416.72620000000001</v>
      </c>
      <c r="CR921" s="21">
        <v>-535.13333999999998</v>
      </c>
      <c r="CS921" s="21">
        <v>-522.91998999999998</v>
      </c>
      <c r="CT921" s="21">
        <v>-560.01661999999999</v>
      </c>
      <c r="CU921" s="21">
        <v>-548.11148000000003</v>
      </c>
      <c r="CV921" s="21">
        <v>-564.22032000000002</v>
      </c>
      <c r="CW921" s="21">
        <v>-742.22920999999997</v>
      </c>
      <c r="CX921" s="21">
        <v>-725.28905999999995</v>
      </c>
      <c r="CY921" s="21">
        <v>-776.64642000000003</v>
      </c>
      <c r="CZ921" s="21">
        <v>-760.22965999999997</v>
      </c>
      <c r="DA921" s="21">
        <v>-785.85391000000004</v>
      </c>
      <c r="DB921" s="21">
        <v>-695.10901999999999</v>
      </c>
      <c r="DC921" s="21">
        <v>-679.24435000000005</v>
      </c>
      <c r="DD921" s="21">
        <v>-727.34248000000002</v>
      </c>
      <c r="DE921" s="21">
        <v>-711.96676000000002</v>
      </c>
      <c r="DF921" s="21">
        <v>-735.59087</v>
      </c>
      <c r="DG921" s="21">
        <v>-852.98112000000003</v>
      </c>
      <c r="DH921" s="21">
        <v>-833.51333999999997</v>
      </c>
      <c r="DI921" s="21">
        <v>-892.54900999999995</v>
      </c>
      <c r="DJ921" s="21">
        <v>-873.66759999999999</v>
      </c>
      <c r="DK921" s="21">
        <v>-902.02599999999995</v>
      </c>
      <c r="DL921" s="21">
        <v>-338.57657999999998</v>
      </c>
      <c r="DM921" s="21">
        <v>-330.84937000000002</v>
      </c>
      <c r="DN921" s="21">
        <v>-354.35581999999999</v>
      </c>
      <c r="DO921" s="21">
        <v>-346.78791000000001</v>
      </c>
      <c r="DP921" s="21">
        <v>-355.32848000000001</v>
      </c>
      <c r="DQ921" s="21">
        <v>-389.57204999999999</v>
      </c>
      <c r="DR921" s="21">
        <v>-381.11507</v>
      </c>
      <c r="DS921" s="21">
        <v>-407.72978000000001</v>
      </c>
      <c r="DT921" s="21">
        <v>-398.77901000000003</v>
      </c>
      <c r="DU921" s="21">
        <v>-402.84044999999998</v>
      </c>
      <c r="DV921" s="21">
        <v>-296.23257000000001</v>
      </c>
      <c r="DW921" s="21">
        <v>-289.47197</v>
      </c>
      <c r="DX921" s="21">
        <v>-310.11032</v>
      </c>
      <c r="DY921" s="21">
        <v>-303.41712999999999</v>
      </c>
      <c r="DZ921" s="21">
        <v>-308.32236</v>
      </c>
      <c r="EA921" s="21">
        <v>-512.29422</v>
      </c>
      <c r="EB921" s="21">
        <v>-500.60201999999998</v>
      </c>
      <c r="EC921" s="21">
        <v>-536.06305999999995</v>
      </c>
      <c r="ED921" s="21">
        <v>-524.71838000000002</v>
      </c>
      <c r="EE921" s="21">
        <v>-541.64782000000002</v>
      </c>
    </row>
    <row r="922" spans="2:135" x14ac:dyDescent="0.25">
      <c r="B922" s="39" t="s">
        <v>1075</v>
      </c>
      <c r="C922" s="21">
        <v>-34260.879130000001</v>
      </c>
      <c r="D922" s="21">
        <v>-33525.125590000003</v>
      </c>
      <c r="E922" s="21">
        <v>-35812.85817</v>
      </c>
      <c r="F922" s="21">
        <v>-35061.143539999997</v>
      </c>
      <c r="G922" s="21">
        <v>-36455.93217</v>
      </c>
      <c r="H922" s="21">
        <v>-59504.021979999998</v>
      </c>
      <c r="I922" s="21">
        <v>-58226.180180000003</v>
      </c>
      <c r="J922" s="21">
        <v>-62199.495790000001</v>
      </c>
      <c r="K922" s="21">
        <v>-60893.947820000001</v>
      </c>
      <c r="L922" s="21">
        <v>-63042.854590000003</v>
      </c>
      <c r="M922" s="21">
        <v>-42321.308530000002</v>
      </c>
      <c r="N922" s="21">
        <v>-41412.488069999999</v>
      </c>
      <c r="O922" s="21">
        <v>-44238.432139999997</v>
      </c>
      <c r="P922" s="21">
        <v>-43309.869650000001</v>
      </c>
      <c r="Q922" s="21">
        <v>-44643.701860000001</v>
      </c>
      <c r="R922" s="21">
        <v>-490.31783999999999</v>
      </c>
      <c r="S922" s="21">
        <v>-479.12738000000002</v>
      </c>
      <c r="T922" s="21">
        <v>-513.19206999999994</v>
      </c>
      <c r="U922" s="21">
        <v>-502.20916999999997</v>
      </c>
      <c r="V922" s="21">
        <v>-513.98965999999996</v>
      </c>
      <c r="W922" s="21">
        <v>-319.63191</v>
      </c>
      <c r="X922" s="21">
        <v>-312.33715000000001</v>
      </c>
      <c r="Y922" s="21">
        <v>-334.61493000000002</v>
      </c>
      <c r="Z922" s="21">
        <v>-327.38385</v>
      </c>
      <c r="AA922" s="21">
        <v>-332.33134999999999</v>
      </c>
      <c r="AB922" s="21">
        <v>-42961.819020000003</v>
      </c>
      <c r="AC922" s="21">
        <v>-42039.202680000002</v>
      </c>
      <c r="AD922" s="21">
        <v>-44907.913809999998</v>
      </c>
      <c r="AE922" s="21">
        <v>-43965.310769999996</v>
      </c>
      <c r="AF922" s="21">
        <v>-45333.515650000001</v>
      </c>
      <c r="AG922" s="21">
        <v>0.55076999999999998</v>
      </c>
      <c r="AH922" s="21">
        <v>0.53976000000000002</v>
      </c>
      <c r="AI922" s="21">
        <v>0.56442999999999999</v>
      </c>
      <c r="AJ922" s="21">
        <v>-309.32623999999998</v>
      </c>
      <c r="AK922" s="21">
        <v>-302.61160000000001</v>
      </c>
      <c r="AL922" s="21">
        <v>-323.72296999999998</v>
      </c>
      <c r="AM922" s="21">
        <v>-316.63465000000002</v>
      </c>
      <c r="AN922" s="21">
        <v>-320.52782000000002</v>
      </c>
      <c r="AO922" s="21">
        <v>-439.26190000000003</v>
      </c>
      <c r="AP922" s="21">
        <v>-429.72692999999998</v>
      </c>
      <c r="AQ922" s="21">
        <v>-459.59947</v>
      </c>
      <c r="AR922" s="21">
        <v>-449.64395999999999</v>
      </c>
      <c r="AS922" s="21">
        <v>-461.61624999999998</v>
      </c>
      <c r="AT922" s="21">
        <v>-283.46539999999999</v>
      </c>
      <c r="AU922" s="21">
        <v>-277.29514999999998</v>
      </c>
      <c r="AV922" s="21">
        <v>-296.68473</v>
      </c>
      <c r="AW922" s="21">
        <v>-290.15386999999998</v>
      </c>
      <c r="AX922" s="21">
        <v>-290.00259</v>
      </c>
      <c r="AY922" s="21">
        <v>-465.52821</v>
      </c>
      <c r="AZ922" s="21">
        <v>-455.42354999999998</v>
      </c>
      <c r="BA922" s="21">
        <v>-487.05435999999997</v>
      </c>
      <c r="BB922" s="21">
        <v>-476.53588000000002</v>
      </c>
      <c r="BC922" s="21">
        <v>-495.63180999999997</v>
      </c>
      <c r="BD922" s="21">
        <v>-814.04034000000001</v>
      </c>
      <c r="BE922" s="21">
        <v>-796.30466000000001</v>
      </c>
      <c r="BF922" s="21">
        <v>-851.51689999999996</v>
      </c>
      <c r="BG922" s="21">
        <v>-833.24917000000005</v>
      </c>
      <c r="BH922" s="21">
        <v>-856.93226000000004</v>
      </c>
      <c r="BI922" s="21">
        <v>-6833.9316799999997</v>
      </c>
      <c r="BJ922" s="21">
        <v>-6685.5926900000004</v>
      </c>
      <c r="BK922" s="21">
        <v>-7146.7654000000002</v>
      </c>
      <c r="BL922" s="21">
        <v>-6995.2601100000002</v>
      </c>
      <c r="BM922" s="21">
        <v>-7311.1647499999999</v>
      </c>
      <c r="BN922" s="21">
        <v>-395.96654000000001</v>
      </c>
      <c r="BO922" s="21">
        <v>-386.92975999999999</v>
      </c>
      <c r="BP922" s="21">
        <v>-414.59568999999999</v>
      </c>
      <c r="BQ922" s="21">
        <v>-405.56988999999999</v>
      </c>
      <c r="BR922" s="21">
        <v>-409.76812000000001</v>
      </c>
      <c r="BS922" s="21">
        <v>-828.81323999999995</v>
      </c>
      <c r="BT922" s="21">
        <v>-810.75304000000006</v>
      </c>
      <c r="BU922" s="21">
        <v>-867.21793000000002</v>
      </c>
      <c r="BV922" s="21">
        <v>-848.37195999999994</v>
      </c>
      <c r="BW922" s="21">
        <v>-856.74477000000002</v>
      </c>
      <c r="BX922" s="21">
        <v>-445.95089000000002</v>
      </c>
      <c r="BY922" s="21">
        <v>-435.77314999999999</v>
      </c>
      <c r="BZ922" s="21">
        <v>-466.84266000000002</v>
      </c>
      <c r="CA922" s="21">
        <v>-456.76634000000001</v>
      </c>
      <c r="CB922" s="21">
        <v>-464.82540999999998</v>
      </c>
      <c r="CC922" s="21">
        <v>-536.39534000000003</v>
      </c>
      <c r="CD922" s="21">
        <v>-524.15326000000005</v>
      </c>
      <c r="CE922" s="21">
        <v>-561.42208000000005</v>
      </c>
      <c r="CF922" s="21">
        <v>-549.40414999999996</v>
      </c>
      <c r="CG922" s="21">
        <v>-562.10851000000002</v>
      </c>
      <c r="CH922" s="21">
        <v>-447.95920000000001</v>
      </c>
      <c r="CI922" s="21">
        <v>-437.73558000000003</v>
      </c>
      <c r="CJ922" s="21">
        <v>-468.90087999999997</v>
      </c>
      <c r="CK922" s="21">
        <v>-458.82330999999999</v>
      </c>
      <c r="CL922" s="21">
        <v>-468.15276999999998</v>
      </c>
      <c r="CM922" s="21">
        <v>-392.74981000000002</v>
      </c>
      <c r="CN922" s="21">
        <v>-383.78624000000002</v>
      </c>
      <c r="CO922" s="21">
        <v>-411.13925999999998</v>
      </c>
      <c r="CP922" s="21">
        <v>-402.27498000000003</v>
      </c>
      <c r="CQ922" s="21">
        <v>-409.91070999999999</v>
      </c>
      <c r="CR922" s="21">
        <v>-313.48612000000003</v>
      </c>
      <c r="CS922" s="21">
        <v>-306.33166999999997</v>
      </c>
      <c r="CT922" s="21">
        <v>-328.22311999999999</v>
      </c>
      <c r="CU922" s="21">
        <v>-321.08904000000001</v>
      </c>
      <c r="CV922" s="21">
        <v>-325.26321999999999</v>
      </c>
      <c r="CW922" s="21">
        <v>-382.45384000000001</v>
      </c>
      <c r="CX922" s="21">
        <v>-373.72523000000001</v>
      </c>
      <c r="CY922" s="21">
        <v>-400.35431999999997</v>
      </c>
      <c r="CZ922" s="21">
        <v>-391.72928999999999</v>
      </c>
      <c r="DA922" s="21">
        <v>-399.47485</v>
      </c>
      <c r="DB922" s="21">
        <v>-451.95753999999999</v>
      </c>
      <c r="DC922" s="21">
        <v>-441.64258999999998</v>
      </c>
      <c r="DD922" s="21">
        <v>-473.04583000000002</v>
      </c>
      <c r="DE922" s="21">
        <v>-462.91856000000001</v>
      </c>
      <c r="DF922" s="21">
        <v>-473.81092999999998</v>
      </c>
      <c r="DG922" s="21">
        <v>-616.70016999999996</v>
      </c>
      <c r="DH922" s="21">
        <v>-602.62527999999998</v>
      </c>
      <c r="DI922" s="21">
        <v>-645.45803999999998</v>
      </c>
      <c r="DJ922" s="21">
        <v>-631.65653999999995</v>
      </c>
      <c r="DK922" s="21">
        <v>-646.93344999999999</v>
      </c>
      <c r="DL922" s="21">
        <v>-318.11689000000001</v>
      </c>
      <c r="DM922" s="21">
        <v>-310.85665999999998</v>
      </c>
      <c r="DN922" s="21">
        <v>-333.00875000000002</v>
      </c>
      <c r="DO922" s="21">
        <v>-325.83204999999998</v>
      </c>
      <c r="DP922" s="21">
        <v>-331.59586999999999</v>
      </c>
      <c r="DQ922" s="21">
        <v>-516.62501999999995</v>
      </c>
      <c r="DR922" s="21">
        <v>-505.41032999999999</v>
      </c>
      <c r="DS922" s="21">
        <v>-540.70333000000005</v>
      </c>
      <c r="DT922" s="21">
        <v>-528.83500000000004</v>
      </c>
      <c r="DU922" s="21">
        <v>-534.56870000000004</v>
      </c>
      <c r="DV922" s="21">
        <v>-479.59494999999998</v>
      </c>
      <c r="DW922" s="21">
        <v>-468.64927</v>
      </c>
      <c r="DX922" s="21">
        <v>-501.99601999999999</v>
      </c>
      <c r="DY922" s="21">
        <v>-491.22627</v>
      </c>
      <c r="DZ922" s="21">
        <v>-501.78807</v>
      </c>
      <c r="EA922" s="21">
        <v>-232.71271999999999</v>
      </c>
      <c r="EB922" s="21">
        <v>-227.40172000000001</v>
      </c>
      <c r="EC922" s="21">
        <v>-243.64510000000001</v>
      </c>
      <c r="ED922" s="21">
        <v>-238.35668000000001</v>
      </c>
      <c r="EE922" s="21">
        <v>-241.34554</v>
      </c>
    </row>
    <row r="923" spans="2:135" x14ac:dyDescent="0.25">
      <c r="B923" s="39" t="s">
        <v>1076</v>
      </c>
      <c r="C923" s="21">
        <v>15144.582829999999</v>
      </c>
      <c r="D923" s="21">
        <v>14819.3524</v>
      </c>
      <c r="E923" s="21">
        <v>15830.61529</v>
      </c>
      <c r="F923" s="21">
        <v>15498.329460000001</v>
      </c>
      <c r="G923" s="21">
        <v>16114.877909999999</v>
      </c>
      <c r="H923" s="21">
        <v>31612.985929999999</v>
      </c>
      <c r="I923" s="21">
        <v>30934.10081</v>
      </c>
      <c r="J923" s="21">
        <v>33045.02317</v>
      </c>
      <c r="K923" s="21">
        <v>32351.418470000001</v>
      </c>
      <c r="L923" s="21">
        <v>33493.078430000001</v>
      </c>
      <c r="M923" s="21">
        <v>36035.651760000001</v>
      </c>
      <c r="N923" s="21">
        <v>35261.811379999999</v>
      </c>
      <c r="O923" s="21">
        <v>37668.039830000002</v>
      </c>
      <c r="P923" s="21">
        <v>36877.38955</v>
      </c>
      <c r="Q923" s="21">
        <v>38013.117969999999</v>
      </c>
      <c r="R923" s="21">
        <v>202.58892</v>
      </c>
      <c r="S923" s="21">
        <v>197.96441999999999</v>
      </c>
      <c r="T923" s="21">
        <v>212.00163000000001</v>
      </c>
      <c r="U923" s="21">
        <v>207.50146000000001</v>
      </c>
      <c r="V923" s="21">
        <v>213.61666</v>
      </c>
      <c r="W923" s="21">
        <v>474.42649</v>
      </c>
      <c r="X923" s="21">
        <v>463.59759000000003</v>
      </c>
      <c r="Y923" s="21">
        <v>496.36331999999999</v>
      </c>
      <c r="Z923" s="21">
        <v>485.93146000000002</v>
      </c>
      <c r="AA923" s="21">
        <v>504.14371</v>
      </c>
      <c r="AB923" s="21">
        <v>34375.343800000002</v>
      </c>
      <c r="AC923" s="21">
        <v>33637.124259999997</v>
      </c>
      <c r="AD923" s="21">
        <v>35932.486369999999</v>
      </c>
      <c r="AE923" s="21">
        <v>35178.274740000001</v>
      </c>
      <c r="AF923" s="21">
        <v>36273.026180000001</v>
      </c>
      <c r="AG923" s="21">
        <v>-0.15051999999999999</v>
      </c>
      <c r="AH923" s="21">
        <v>-0.14629</v>
      </c>
      <c r="AI923" s="21">
        <v>-0.15342</v>
      </c>
      <c r="AJ923" s="21">
        <v>87.951099999999997</v>
      </c>
      <c r="AK923" s="21">
        <v>86.042810000000003</v>
      </c>
      <c r="AL923" s="21">
        <v>92.041600000000003</v>
      </c>
      <c r="AM923" s="21">
        <v>90.029709999999994</v>
      </c>
      <c r="AN923" s="21">
        <v>91.147750000000002</v>
      </c>
      <c r="AO923" s="21">
        <v>143.09367</v>
      </c>
      <c r="AP923" s="21">
        <v>139.98842999999999</v>
      </c>
      <c r="AQ923" s="21">
        <v>149.70706999999999</v>
      </c>
      <c r="AR923" s="21">
        <v>146.47630000000001</v>
      </c>
      <c r="AS923" s="21">
        <v>150.71940000000001</v>
      </c>
      <c r="AT923" s="21">
        <v>444.50247999999999</v>
      </c>
      <c r="AU923" s="21">
        <v>434.82871999999998</v>
      </c>
      <c r="AV923" s="21">
        <v>464.91833000000003</v>
      </c>
      <c r="AW923" s="21">
        <v>454.99193000000002</v>
      </c>
      <c r="AX923" s="21">
        <v>465.91255999999998</v>
      </c>
      <c r="AY923" s="21">
        <v>857.63342</v>
      </c>
      <c r="AZ923" s="21">
        <v>839.01952000000006</v>
      </c>
      <c r="BA923" s="21">
        <v>896.97107000000005</v>
      </c>
      <c r="BB923" s="21">
        <v>877.91378999999995</v>
      </c>
      <c r="BC923" s="21">
        <v>924.96027000000004</v>
      </c>
      <c r="BD923" s="21">
        <v>832.17457999999999</v>
      </c>
      <c r="BE923" s="21">
        <v>814.04503999999997</v>
      </c>
      <c r="BF923" s="21">
        <v>870.33069999999998</v>
      </c>
      <c r="BG923" s="21">
        <v>851.81215999999995</v>
      </c>
      <c r="BH923" s="21">
        <v>881.54071999999996</v>
      </c>
      <c r="BI923" s="21">
        <v>-14647.283530000001</v>
      </c>
      <c r="BJ923" s="21">
        <v>-14329.346009999999</v>
      </c>
      <c r="BK923" s="21">
        <v>-15317.78541</v>
      </c>
      <c r="BL923" s="21">
        <v>-14993.061530000001</v>
      </c>
      <c r="BM923" s="21">
        <v>-15670.14537</v>
      </c>
      <c r="BN923" s="21">
        <v>106.76356</v>
      </c>
      <c r="BO923" s="21">
        <v>104.32599</v>
      </c>
      <c r="BP923" s="21">
        <v>111.78715</v>
      </c>
      <c r="BQ923" s="21">
        <v>109.35204</v>
      </c>
      <c r="BR923" s="21">
        <v>110.30064</v>
      </c>
      <c r="BS923" s="21">
        <v>451.88155999999998</v>
      </c>
      <c r="BT923" s="21">
        <v>442.03699</v>
      </c>
      <c r="BU923" s="21">
        <v>472.69412</v>
      </c>
      <c r="BV923" s="21">
        <v>462.54669999999999</v>
      </c>
      <c r="BW923" s="21">
        <v>471.54016000000001</v>
      </c>
      <c r="BX923" s="21">
        <v>105.55721</v>
      </c>
      <c r="BY923" s="21">
        <v>103.14727999999999</v>
      </c>
      <c r="BZ923" s="21">
        <v>110.51407</v>
      </c>
      <c r="CA923" s="21">
        <v>108.11651999999999</v>
      </c>
      <c r="CB923" s="21">
        <v>109.48138</v>
      </c>
      <c r="CC923" s="21">
        <v>83.640240000000006</v>
      </c>
      <c r="CD923" s="21">
        <v>81.73057</v>
      </c>
      <c r="CE923" s="21">
        <v>87.577650000000006</v>
      </c>
      <c r="CF923" s="21">
        <v>85.668059999999997</v>
      </c>
      <c r="CG923" s="21">
        <v>86.261979999999994</v>
      </c>
      <c r="CH923" s="21">
        <v>315.84456</v>
      </c>
      <c r="CI923" s="21">
        <v>308.63506000000001</v>
      </c>
      <c r="CJ923" s="21">
        <v>330.48325</v>
      </c>
      <c r="CK923" s="21">
        <v>323.50364000000002</v>
      </c>
      <c r="CL923" s="21">
        <v>334.41370999999998</v>
      </c>
      <c r="CM923" s="21">
        <v>282.89425999999997</v>
      </c>
      <c r="CN923" s="21">
        <v>276.43687999999997</v>
      </c>
      <c r="CO923" s="21">
        <v>296.01209999999998</v>
      </c>
      <c r="CP923" s="21">
        <v>289.75430999999998</v>
      </c>
      <c r="CQ923" s="21">
        <v>299.42768000000001</v>
      </c>
      <c r="CR923" s="21">
        <v>455.65231999999997</v>
      </c>
      <c r="CS923" s="21">
        <v>445.25189</v>
      </c>
      <c r="CT923" s="21">
        <v>476.73387000000002</v>
      </c>
      <c r="CU923" s="21">
        <v>466.70197000000002</v>
      </c>
      <c r="CV923" s="21">
        <v>483.94945999999999</v>
      </c>
      <c r="CW923" s="21">
        <v>476.65731</v>
      </c>
      <c r="CX923" s="21">
        <v>465.77749</v>
      </c>
      <c r="CY923" s="21">
        <v>498.70296000000002</v>
      </c>
      <c r="CZ923" s="21">
        <v>488.21638999999999</v>
      </c>
      <c r="DA923" s="21">
        <v>506.53593999999998</v>
      </c>
      <c r="DB923" s="21">
        <v>459.3904</v>
      </c>
      <c r="DC923" s="21">
        <v>448.90467000000001</v>
      </c>
      <c r="DD923" s="21">
        <v>480.63580999999999</v>
      </c>
      <c r="DE923" s="21">
        <v>470.53071999999997</v>
      </c>
      <c r="DF923" s="21">
        <v>488.11991</v>
      </c>
      <c r="DG923" s="21">
        <v>570.07753000000002</v>
      </c>
      <c r="DH923" s="21">
        <v>557.06530999999995</v>
      </c>
      <c r="DI923" s="21">
        <v>596.44578000000001</v>
      </c>
      <c r="DJ923" s="21">
        <v>583.90201000000002</v>
      </c>
      <c r="DK923" s="21">
        <v>605.53323</v>
      </c>
      <c r="DL923" s="21">
        <v>291.93928</v>
      </c>
      <c r="DM923" s="21">
        <v>285.27553999999998</v>
      </c>
      <c r="DN923" s="21">
        <v>305.45844</v>
      </c>
      <c r="DO923" s="21">
        <v>299.01875999999999</v>
      </c>
      <c r="DP923" s="21">
        <v>309.48662000000002</v>
      </c>
      <c r="DQ923" s="21">
        <v>143.11684</v>
      </c>
      <c r="DR923" s="21">
        <v>140.01172</v>
      </c>
      <c r="DS923" s="21">
        <v>149.78482</v>
      </c>
      <c r="DT923" s="21">
        <v>146.50037</v>
      </c>
      <c r="DU923" s="21">
        <v>147.99646999999999</v>
      </c>
      <c r="DV923" s="21">
        <v>38.60098</v>
      </c>
      <c r="DW923" s="21">
        <v>37.719320000000003</v>
      </c>
      <c r="DX923" s="21">
        <v>40.4602</v>
      </c>
      <c r="DY923" s="21">
        <v>39.536569999999998</v>
      </c>
      <c r="DZ923" s="21">
        <v>38.25759</v>
      </c>
      <c r="EA923" s="21">
        <v>422.94671</v>
      </c>
      <c r="EB923" s="21">
        <v>413.29289</v>
      </c>
      <c r="EC923" s="21">
        <v>442.49855000000002</v>
      </c>
      <c r="ED923" s="21">
        <v>433.20332000000002</v>
      </c>
      <c r="EE923" s="21">
        <v>449.68623000000002</v>
      </c>
    </row>
    <row r="924" spans="2:135" x14ac:dyDescent="0.25">
      <c r="B924" s="39" t="s">
        <v>1077</v>
      </c>
      <c r="C924" s="21">
        <v>31726.630659999999</v>
      </c>
      <c r="D924" s="21">
        <v>31045.300190000002</v>
      </c>
      <c r="E924" s="21">
        <v>33163.811110000002</v>
      </c>
      <c r="F924" s="21">
        <v>32467.70018</v>
      </c>
      <c r="G924" s="21">
        <v>33759.317470000002</v>
      </c>
      <c r="H924" s="21">
        <v>45202.335529999997</v>
      </c>
      <c r="I924" s="21">
        <v>44231.620739999998</v>
      </c>
      <c r="J924" s="21">
        <v>47249.956969999999</v>
      </c>
      <c r="K924" s="21">
        <v>46258.19515</v>
      </c>
      <c r="L924" s="21">
        <v>47890.615980000002</v>
      </c>
      <c r="M924" s="21">
        <v>33030.819380000001</v>
      </c>
      <c r="N924" s="21">
        <v>32321.505669999999</v>
      </c>
      <c r="O924" s="21">
        <v>34527.090790000002</v>
      </c>
      <c r="P924" s="21">
        <v>33802.368869999998</v>
      </c>
      <c r="Q924" s="21">
        <v>34843.394590000004</v>
      </c>
      <c r="R924" s="21">
        <v>224.87026</v>
      </c>
      <c r="S924" s="21">
        <v>247.72146000000001</v>
      </c>
      <c r="T924" s="21">
        <v>243.74097</v>
      </c>
      <c r="U924" s="21">
        <v>266.25261999999998</v>
      </c>
      <c r="V924" s="21">
        <v>218.72122999999999</v>
      </c>
      <c r="W924" s="21">
        <v>102.78954</v>
      </c>
      <c r="X924" s="21">
        <v>126.212</v>
      </c>
      <c r="Y924" s="21">
        <v>116.59766</v>
      </c>
      <c r="Z924" s="21">
        <v>139.31192999999999</v>
      </c>
      <c r="AA924" s="21">
        <v>91.090500000000006</v>
      </c>
      <c r="AB924" s="21">
        <v>32370.125919999999</v>
      </c>
      <c r="AC924" s="21">
        <v>31674.968959999998</v>
      </c>
      <c r="AD924" s="21">
        <v>33836.435649999999</v>
      </c>
      <c r="AE924" s="21">
        <v>33126.21946</v>
      </c>
      <c r="AF924" s="21">
        <v>34157.110739999996</v>
      </c>
      <c r="AG924" s="21">
        <v>-14.60726</v>
      </c>
      <c r="AH924" s="21">
        <v>18.764099999999999</v>
      </c>
      <c r="AI924" s="21">
        <v>26.312419999999999</v>
      </c>
      <c r="AJ924" s="21">
        <v>133.17858000000001</v>
      </c>
      <c r="AK924" s="21">
        <v>154.18045000000001</v>
      </c>
      <c r="AL924" s="21">
        <v>146.38025999999999</v>
      </c>
      <c r="AM924" s="21">
        <v>166.24377999999999</v>
      </c>
      <c r="AN924" s="21">
        <v>122.69531000000001</v>
      </c>
      <c r="AO924" s="21">
        <v>206.20084</v>
      </c>
      <c r="AP924" s="21">
        <v>224.32798</v>
      </c>
      <c r="AQ924" s="21">
        <v>222.23916</v>
      </c>
      <c r="AR924" s="21">
        <v>239.22559000000001</v>
      </c>
      <c r="AS924" s="21">
        <v>202.45167000000001</v>
      </c>
      <c r="AT924" s="21">
        <v>-45.363190000000003</v>
      </c>
      <c r="AU924" s="21">
        <v>-19.749960000000002</v>
      </c>
      <c r="AV924" s="21">
        <v>-40.210659999999997</v>
      </c>
      <c r="AW924" s="21">
        <v>-15.83836</v>
      </c>
      <c r="AX924" s="21">
        <v>-66.91968</v>
      </c>
      <c r="AY924" s="21">
        <v>42.111139999999999</v>
      </c>
      <c r="AZ924" s="21">
        <v>62.33399</v>
      </c>
      <c r="BA924" s="21">
        <v>50.358879999999999</v>
      </c>
      <c r="BB924" s="21">
        <v>69.444379999999995</v>
      </c>
      <c r="BC924" s="21">
        <v>28.75112</v>
      </c>
      <c r="BD924" s="21">
        <v>-99.005359999999996</v>
      </c>
      <c r="BE924" s="21">
        <v>-75.698710000000005</v>
      </c>
      <c r="BF924" s="21">
        <v>-97.064639999999997</v>
      </c>
      <c r="BG924" s="21">
        <v>-74.904510000000002</v>
      </c>
      <c r="BH924" s="21">
        <v>-121.45188</v>
      </c>
      <c r="BI924" s="21">
        <v>-11444.73005</v>
      </c>
      <c r="BJ924" s="21">
        <v>-11196.30795</v>
      </c>
      <c r="BK924" s="21">
        <v>-11968.630139999999</v>
      </c>
      <c r="BL924" s="21">
        <v>-11714.90546</v>
      </c>
      <c r="BM924" s="21">
        <v>-12243.948399999999</v>
      </c>
      <c r="BN924" s="21">
        <v>220.18526</v>
      </c>
      <c r="BO924" s="21">
        <v>252.02612999999999</v>
      </c>
      <c r="BP924" s="21">
        <v>243.05555000000001</v>
      </c>
      <c r="BQ924" s="21">
        <v>274.23441000000003</v>
      </c>
      <c r="BR924" s="21">
        <v>207.81791999999999</v>
      </c>
      <c r="BS924" s="21">
        <v>368.08024999999998</v>
      </c>
      <c r="BT924" s="21">
        <v>407.66316999999998</v>
      </c>
      <c r="BU924" s="21">
        <v>399.84050999999999</v>
      </c>
      <c r="BV924" s="21">
        <v>436.73072999999999</v>
      </c>
      <c r="BW924" s="21">
        <v>351.46474000000001</v>
      </c>
      <c r="BX924" s="21">
        <v>177.12639999999999</v>
      </c>
      <c r="BY924" s="21">
        <v>206.06538</v>
      </c>
      <c r="BZ924" s="21">
        <v>195.28335000000001</v>
      </c>
      <c r="CA924" s="21">
        <v>223.73737</v>
      </c>
      <c r="CB924" s="21">
        <v>164.10623000000001</v>
      </c>
      <c r="CC924" s="21">
        <v>240.00224</v>
      </c>
      <c r="CD924" s="21">
        <v>265.42066</v>
      </c>
      <c r="CE924" s="21">
        <v>260.88821000000002</v>
      </c>
      <c r="CF924" s="21">
        <v>285.92514999999997</v>
      </c>
      <c r="CG924" s="21">
        <v>232.83294000000001</v>
      </c>
      <c r="CH924" s="21">
        <v>182.80178000000001</v>
      </c>
      <c r="CI924" s="21">
        <v>208.76011</v>
      </c>
      <c r="CJ924" s="21">
        <v>200.0333</v>
      </c>
      <c r="CK924" s="21">
        <v>225.4282</v>
      </c>
      <c r="CL924" s="21">
        <v>172.36413999999999</v>
      </c>
      <c r="CM924" s="21">
        <v>63.208689999999997</v>
      </c>
      <c r="CN924" s="21">
        <v>89.858949999999993</v>
      </c>
      <c r="CO924" s="21">
        <v>74.600309999999993</v>
      </c>
      <c r="CP924" s="21">
        <v>100.42278</v>
      </c>
      <c r="CQ924" s="21">
        <v>46.755029999999998</v>
      </c>
      <c r="CR924" s="21">
        <v>87.244519999999994</v>
      </c>
      <c r="CS924" s="21">
        <v>113.45932000000001</v>
      </c>
      <c r="CT924" s="21">
        <v>99.769049999999993</v>
      </c>
      <c r="CU924" s="21">
        <v>125.08519</v>
      </c>
      <c r="CV924" s="21">
        <v>72.511279999999999</v>
      </c>
      <c r="CW924" s="21">
        <v>119.23775999999999</v>
      </c>
      <c r="CX924" s="21">
        <v>143.23933</v>
      </c>
      <c r="CY924" s="21">
        <v>132.78556</v>
      </c>
      <c r="CZ924" s="21">
        <v>155.92805000000001</v>
      </c>
      <c r="DA924" s="21">
        <v>107.85017999999999</v>
      </c>
      <c r="DB924" s="21">
        <v>88.824809999999999</v>
      </c>
      <c r="DC924" s="21">
        <v>113.22269</v>
      </c>
      <c r="DD924" s="21">
        <v>100.59075</v>
      </c>
      <c r="DE924" s="21">
        <v>124.25384</v>
      </c>
      <c r="DF924" s="21">
        <v>75.091430000000003</v>
      </c>
      <c r="DG924" s="21">
        <v>103.42224</v>
      </c>
      <c r="DH924" s="21">
        <v>135.36994000000001</v>
      </c>
      <c r="DI924" s="21">
        <v>119.19148</v>
      </c>
      <c r="DJ924" s="21">
        <v>150.11922000000001</v>
      </c>
      <c r="DK924" s="21">
        <v>85.155789999999996</v>
      </c>
      <c r="DL924" s="21">
        <v>97.208430000000007</v>
      </c>
      <c r="DM924" s="21">
        <v>118.31536</v>
      </c>
      <c r="DN924" s="21">
        <v>109.10616</v>
      </c>
      <c r="DO924" s="21">
        <v>129.83894000000001</v>
      </c>
      <c r="DP924" s="21">
        <v>86.084130000000002</v>
      </c>
      <c r="DQ924" s="21">
        <v>270.81736999999998</v>
      </c>
      <c r="DR924" s="21">
        <v>308.19099</v>
      </c>
      <c r="DS924" s="21">
        <v>296.10743000000002</v>
      </c>
      <c r="DT924" s="21">
        <v>331.27012999999999</v>
      </c>
      <c r="DU924" s="21">
        <v>254.17092</v>
      </c>
      <c r="DV924" s="21">
        <v>173.15557999999999</v>
      </c>
      <c r="DW924" s="21">
        <v>199.12959000000001</v>
      </c>
      <c r="DX924" s="21">
        <v>189.97819999999999</v>
      </c>
      <c r="DY924" s="21">
        <v>215.70464999999999</v>
      </c>
      <c r="DZ924" s="21">
        <v>161.67376999999999</v>
      </c>
      <c r="EA924" s="21">
        <v>64.523529999999994</v>
      </c>
      <c r="EB924" s="21">
        <v>84.178740000000005</v>
      </c>
      <c r="EC924" s="21">
        <v>73.657529999999994</v>
      </c>
      <c r="ED924" s="21">
        <v>92.806399999999996</v>
      </c>
      <c r="EE924" s="21">
        <v>52.952660000000002</v>
      </c>
    </row>
    <row r="925" spans="2:135" x14ac:dyDescent="0.25">
      <c r="B925" s="39" t="s">
        <v>1078</v>
      </c>
      <c r="C925" s="21">
        <v>49550.965920000002</v>
      </c>
      <c r="D925" s="21">
        <v>48486.857239999998</v>
      </c>
      <c r="E925" s="21">
        <v>51795.568579999999</v>
      </c>
      <c r="F925" s="21">
        <v>50708.375630000002</v>
      </c>
      <c r="G925" s="21">
        <v>52725.636290000002</v>
      </c>
      <c r="H925" s="21">
        <v>88791.919049999997</v>
      </c>
      <c r="I925" s="21">
        <v>86885.123130000007</v>
      </c>
      <c r="J925" s="21">
        <v>92814.105850000007</v>
      </c>
      <c r="K925" s="21">
        <v>90865.966790000006</v>
      </c>
      <c r="L925" s="21">
        <v>94072.56611</v>
      </c>
      <c r="M925" s="21">
        <v>65886.739759999997</v>
      </c>
      <c r="N925" s="21">
        <v>64471.868179999998</v>
      </c>
      <c r="O925" s="21">
        <v>68871.359779999999</v>
      </c>
      <c r="P925" s="21">
        <v>67425.753360000002</v>
      </c>
      <c r="Q925" s="21">
        <v>69502.292549999998</v>
      </c>
      <c r="R925" s="21">
        <v>500.83156000000002</v>
      </c>
      <c r="S925" s="21">
        <v>517.47965999999997</v>
      </c>
      <c r="T925" s="21">
        <v>532.53305999999998</v>
      </c>
      <c r="U925" s="21">
        <v>549.03377</v>
      </c>
      <c r="V925" s="21">
        <v>511.01310000000001</v>
      </c>
      <c r="W925" s="21">
        <v>383.52647999999999</v>
      </c>
      <c r="X925" s="21">
        <v>400.63848999999999</v>
      </c>
      <c r="Y925" s="21">
        <v>410.37885999999997</v>
      </c>
      <c r="Z925" s="21">
        <v>426.98674</v>
      </c>
      <c r="AA925" s="21">
        <v>388.64828999999997</v>
      </c>
      <c r="AB925" s="21">
        <v>64939.924890000002</v>
      </c>
      <c r="AC925" s="21">
        <v>63545.322950000002</v>
      </c>
      <c r="AD925" s="21">
        <v>67881.589200000002</v>
      </c>
      <c r="AE925" s="21">
        <v>66456.775899999993</v>
      </c>
      <c r="AF925" s="21">
        <v>68524.917430000001</v>
      </c>
      <c r="AG925" s="21">
        <v>-14.76859</v>
      </c>
      <c r="AH925" s="21">
        <v>18.606249999999999</v>
      </c>
      <c r="AI925" s="21">
        <v>26.14725</v>
      </c>
      <c r="AJ925" s="21">
        <v>291.11369999999999</v>
      </c>
      <c r="AK925" s="21">
        <v>308.71606000000003</v>
      </c>
      <c r="AL925" s="21">
        <v>311.62416999999999</v>
      </c>
      <c r="AM925" s="21">
        <v>327.94657000000001</v>
      </c>
      <c r="AN925" s="21">
        <v>288.63238999999999</v>
      </c>
      <c r="AO925" s="21">
        <v>423.05642</v>
      </c>
      <c r="AP925" s="21">
        <v>436.51576999999997</v>
      </c>
      <c r="AQ925" s="21">
        <v>449.10302000000001</v>
      </c>
      <c r="AR925" s="21">
        <v>461.25612999999998</v>
      </c>
      <c r="AS925" s="21">
        <v>432.34546</v>
      </c>
      <c r="AT925" s="21">
        <v>504.98390000000001</v>
      </c>
      <c r="AU925" s="21">
        <v>518.71829000000002</v>
      </c>
      <c r="AV925" s="21">
        <v>535.43268</v>
      </c>
      <c r="AW925" s="21">
        <v>547.62046999999995</v>
      </c>
      <c r="AX925" s="21">
        <v>510.79651999999999</v>
      </c>
      <c r="AY925" s="21">
        <v>295.52372000000003</v>
      </c>
      <c r="AZ925" s="21">
        <v>310.29210999999998</v>
      </c>
      <c r="BA925" s="21">
        <v>315.45200999999997</v>
      </c>
      <c r="BB925" s="21">
        <v>328.90688999999998</v>
      </c>
      <c r="BC925" s="21">
        <v>300.80842000000001</v>
      </c>
      <c r="BD925" s="21">
        <v>204.95586</v>
      </c>
      <c r="BE925" s="21">
        <v>221.69511</v>
      </c>
      <c r="BF925" s="21">
        <v>220.89025000000001</v>
      </c>
      <c r="BG925" s="21">
        <v>236.29852</v>
      </c>
      <c r="BH925" s="21">
        <v>199.45334</v>
      </c>
      <c r="BI925" s="21">
        <v>7602.3276400000004</v>
      </c>
      <c r="BJ925" s="21">
        <v>7437.3096599999999</v>
      </c>
      <c r="BK925" s="21">
        <v>7950.3358600000001</v>
      </c>
      <c r="BL925" s="21">
        <v>7781.7955700000002</v>
      </c>
      <c r="BM925" s="21">
        <v>8133.22</v>
      </c>
      <c r="BN925" s="21">
        <v>357.39861000000002</v>
      </c>
      <c r="BO925" s="21">
        <v>386.15517</v>
      </c>
      <c r="BP925" s="21">
        <v>386.71949000000001</v>
      </c>
      <c r="BQ925" s="21">
        <v>414.83872000000002</v>
      </c>
      <c r="BR925" s="21">
        <v>351.13301999999999</v>
      </c>
      <c r="BS925" s="21">
        <v>889.24432999999999</v>
      </c>
      <c r="BT925" s="21">
        <v>917.56578000000002</v>
      </c>
      <c r="BU925" s="21">
        <v>945.02709000000004</v>
      </c>
      <c r="BV925" s="21">
        <v>970.31259999999997</v>
      </c>
      <c r="BW925" s="21">
        <v>896.64544000000001</v>
      </c>
      <c r="BX925" s="21">
        <v>432.80040000000002</v>
      </c>
      <c r="BY925" s="21">
        <v>455.9923</v>
      </c>
      <c r="BZ925" s="21">
        <v>462.86905999999999</v>
      </c>
      <c r="CA925" s="21">
        <v>485.72987000000001</v>
      </c>
      <c r="CB925" s="21">
        <v>434.31288999999998</v>
      </c>
      <c r="CC925" s="21">
        <v>525.73680999999999</v>
      </c>
      <c r="CD925" s="21">
        <v>544.73244</v>
      </c>
      <c r="CE925" s="21">
        <v>559.91354999999999</v>
      </c>
      <c r="CF925" s="21">
        <v>578.72109999999998</v>
      </c>
      <c r="CG925" s="21">
        <v>535.29337999999996</v>
      </c>
      <c r="CH925" s="21">
        <v>551.35592999999994</v>
      </c>
      <c r="CI925" s="21">
        <v>569.02984000000004</v>
      </c>
      <c r="CJ925" s="21">
        <v>585.70203000000004</v>
      </c>
      <c r="CK925" s="21">
        <v>603.09046999999998</v>
      </c>
      <c r="CL925" s="21">
        <v>563.38355000000001</v>
      </c>
      <c r="CM925" s="21">
        <v>485.31288000000001</v>
      </c>
      <c r="CN925" s="21">
        <v>502.47501999999997</v>
      </c>
      <c r="CO925" s="21">
        <v>516.29088000000002</v>
      </c>
      <c r="CP925" s="21">
        <v>532.95845999999995</v>
      </c>
      <c r="CQ925" s="21">
        <v>495.13672000000003</v>
      </c>
      <c r="CR925" s="21">
        <v>411.29289999999997</v>
      </c>
      <c r="CS925" s="21">
        <v>430.22368</v>
      </c>
      <c r="CT925" s="21">
        <v>438.87369000000001</v>
      </c>
      <c r="CU925" s="21">
        <v>457.14179999999999</v>
      </c>
      <c r="CV925" s="21">
        <v>416.19729999999998</v>
      </c>
      <c r="CW925" s="21">
        <v>404.63666000000001</v>
      </c>
      <c r="CX925" s="21">
        <v>422.22298000000001</v>
      </c>
      <c r="CY925" s="21">
        <v>431.45055000000002</v>
      </c>
      <c r="CZ925" s="21">
        <v>448.38002999999998</v>
      </c>
      <c r="DA925" s="21">
        <v>410.39657999999997</v>
      </c>
      <c r="DB925" s="21">
        <v>381.76488000000001</v>
      </c>
      <c r="DC925" s="21">
        <v>399.57801000000001</v>
      </c>
      <c r="DD925" s="21">
        <v>407.14071000000001</v>
      </c>
      <c r="DE925" s="21">
        <v>424.43335999999999</v>
      </c>
      <c r="DF925" s="21">
        <v>385.71057999999999</v>
      </c>
      <c r="DG925" s="21">
        <v>488.91647</v>
      </c>
      <c r="DH925" s="21">
        <v>512.19896000000006</v>
      </c>
      <c r="DI925" s="21">
        <v>522.59419000000003</v>
      </c>
      <c r="DJ925" s="21">
        <v>545.14018999999996</v>
      </c>
      <c r="DK925" s="21">
        <v>493.90834000000001</v>
      </c>
      <c r="DL925" s="21">
        <v>443.81626999999997</v>
      </c>
      <c r="DM925" s="21">
        <v>457.13209999999998</v>
      </c>
      <c r="DN925" s="21">
        <v>471.79541999999998</v>
      </c>
      <c r="DO925" s="21">
        <v>485.01253000000003</v>
      </c>
      <c r="DP925" s="21">
        <v>454.18984999999998</v>
      </c>
      <c r="DQ925" s="21">
        <v>468.63094000000001</v>
      </c>
      <c r="DR925" s="21">
        <v>501.74669</v>
      </c>
      <c r="DS925" s="21">
        <v>503.11381</v>
      </c>
      <c r="DT925" s="21">
        <v>533.80415000000005</v>
      </c>
      <c r="DU925" s="21">
        <v>461.0016</v>
      </c>
      <c r="DV925" s="21">
        <v>492.59532000000002</v>
      </c>
      <c r="DW925" s="21">
        <v>511.38891000000001</v>
      </c>
      <c r="DX925" s="21">
        <v>524.26364999999998</v>
      </c>
      <c r="DY925" s="21">
        <v>543.03872000000001</v>
      </c>
      <c r="DZ925" s="21">
        <v>500.21260000000001</v>
      </c>
      <c r="EA925" s="21">
        <v>300.18441999999999</v>
      </c>
      <c r="EB925" s="21">
        <v>314.54239999999999</v>
      </c>
      <c r="EC925" s="21">
        <v>320.26701000000003</v>
      </c>
      <c r="ED925" s="21">
        <v>334.29118999999997</v>
      </c>
      <c r="EE925" s="21">
        <v>302.83152000000001</v>
      </c>
    </row>
    <row r="926" spans="2:135" x14ac:dyDescent="0.25">
      <c r="B926" s="39" t="s">
        <v>1079</v>
      </c>
      <c r="C926" s="21">
        <v>46320.487029999997</v>
      </c>
      <c r="D926" s="21">
        <v>45325.752999999997</v>
      </c>
      <c r="E926" s="21">
        <v>48418.752659999998</v>
      </c>
      <c r="F926" s="21">
        <v>47402.439330000001</v>
      </c>
      <c r="G926" s="21">
        <v>49288.184540000002</v>
      </c>
      <c r="H926" s="21">
        <v>105942.16282</v>
      </c>
      <c r="I926" s="21">
        <v>103667.06745</v>
      </c>
      <c r="J926" s="21">
        <v>110741.23883</v>
      </c>
      <c r="K926" s="21">
        <v>108416.81485</v>
      </c>
      <c r="L926" s="21">
        <v>112242.77188</v>
      </c>
      <c r="M926" s="21">
        <v>81478.920459999994</v>
      </c>
      <c r="N926" s="21">
        <v>79729.217720000001</v>
      </c>
      <c r="O926" s="21">
        <v>85169.854600000006</v>
      </c>
      <c r="P926" s="21">
        <v>83382.143590000007</v>
      </c>
      <c r="Q926" s="21">
        <v>85950.098419999995</v>
      </c>
      <c r="R926" s="21">
        <v>736.3075</v>
      </c>
      <c r="S926" s="21">
        <v>719.50135999999998</v>
      </c>
      <c r="T926" s="21">
        <v>770.43079999999998</v>
      </c>
      <c r="U926" s="21">
        <v>754.16337999999996</v>
      </c>
      <c r="V926" s="21">
        <v>781.10924999999997</v>
      </c>
      <c r="W926" s="21">
        <v>714.61884999999995</v>
      </c>
      <c r="X926" s="21">
        <v>698.30777999999998</v>
      </c>
      <c r="Y926" s="21">
        <v>747.72646999999995</v>
      </c>
      <c r="Z926" s="21">
        <v>731.94879000000003</v>
      </c>
      <c r="AA926" s="21">
        <v>758.30912999999998</v>
      </c>
      <c r="AB926" s="21">
        <v>80746.711190000002</v>
      </c>
      <c r="AC926" s="21">
        <v>79012.654370000004</v>
      </c>
      <c r="AD926" s="21">
        <v>84404.395099999994</v>
      </c>
      <c r="AE926" s="21">
        <v>82632.773279999994</v>
      </c>
      <c r="AF926" s="21">
        <v>85204.313469999994</v>
      </c>
      <c r="AG926" s="21">
        <v>-0.36582999999999999</v>
      </c>
      <c r="AH926" s="21">
        <v>-0.35693999999999998</v>
      </c>
      <c r="AI926" s="21">
        <v>-0.37383</v>
      </c>
      <c r="AJ926" s="21">
        <v>397.39287999999999</v>
      </c>
      <c r="AK926" s="21">
        <v>388.76812000000001</v>
      </c>
      <c r="AL926" s="21">
        <v>415.74439000000001</v>
      </c>
      <c r="AM926" s="21">
        <v>406.78309000000002</v>
      </c>
      <c r="AN926" s="21">
        <v>418.17012</v>
      </c>
      <c r="AO926" s="21">
        <v>614.70325000000003</v>
      </c>
      <c r="AP926" s="21">
        <v>601.36154999999997</v>
      </c>
      <c r="AQ926" s="21">
        <v>643.00315999999998</v>
      </c>
      <c r="AR926" s="21">
        <v>629.23294999999996</v>
      </c>
      <c r="AS926" s="21">
        <v>652.93128000000002</v>
      </c>
      <c r="AT926" s="21">
        <v>926.05624</v>
      </c>
      <c r="AU926" s="21">
        <v>905.90157999999997</v>
      </c>
      <c r="AV926" s="21">
        <v>968.61387000000002</v>
      </c>
      <c r="AW926" s="21">
        <v>947.90893000000005</v>
      </c>
      <c r="AX926" s="21">
        <v>971.06494999999995</v>
      </c>
      <c r="AY926" s="21">
        <v>1029.1588300000001</v>
      </c>
      <c r="AZ926" s="21">
        <v>1006.82205</v>
      </c>
      <c r="BA926" s="21">
        <v>1076.43352</v>
      </c>
      <c r="BB926" s="21">
        <v>1053.4951799999999</v>
      </c>
      <c r="BC926" s="21">
        <v>1108.3922500000001</v>
      </c>
      <c r="BD926" s="21">
        <v>1325.36943</v>
      </c>
      <c r="BE926" s="21">
        <v>1296.4949099999999</v>
      </c>
      <c r="BF926" s="21">
        <v>1386.18815</v>
      </c>
      <c r="BG926" s="21">
        <v>1356.6451400000001</v>
      </c>
      <c r="BH926" s="21">
        <v>1403.2887700000001</v>
      </c>
      <c r="BI926" s="21">
        <v>10209.380639999999</v>
      </c>
      <c r="BJ926" s="21">
        <v>9987.77333</v>
      </c>
      <c r="BK926" s="21">
        <v>10676.73071</v>
      </c>
      <c r="BL926" s="21">
        <v>10450.393190000001</v>
      </c>
      <c r="BM926" s="21">
        <v>10922.33099</v>
      </c>
      <c r="BN926" s="21">
        <v>320.11980999999997</v>
      </c>
      <c r="BO926" s="21">
        <v>312.81258000000003</v>
      </c>
      <c r="BP926" s="21">
        <v>335.12643000000003</v>
      </c>
      <c r="BQ926" s="21">
        <v>327.88245000000001</v>
      </c>
      <c r="BR926" s="21">
        <v>334.76578999999998</v>
      </c>
      <c r="BS926" s="21">
        <v>1414.4171200000001</v>
      </c>
      <c r="BT926" s="21">
        <v>1383.6001100000001</v>
      </c>
      <c r="BU926" s="21">
        <v>1479.4762499999999</v>
      </c>
      <c r="BV926" s="21">
        <v>1447.79773</v>
      </c>
      <c r="BW926" s="21">
        <v>1481.7578100000001</v>
      </c>
      <c r="BX926" s="21">
        <v>608.41079999999999</v>
      </c>
      <c r="BY926" s="21">
        <v>594.52369999999996</v>
      </c>
      <c r="BZ926" s="21">
        <v>636.67971999999997</v>
      </c>
      <c r="CA926" s="21">
        <v>623.16494999999998</v>
      </c>
      <c r="CB926" s="21">
        <v>643.56448999999998</v>
      </c>
      <c r="CC926" s="21">
        <v>666.09481000000005</v>
      </c>
      <c r="CD926" s="21">
        <v>650.89115000000004</v>
      </c>
      <c r="CE926" s="21">
        <v>697.00045999999998</v>
      </c>
      <c r="CF926" s="21">
        <v>682.24788999999998</v>
      </c>
      <c r="CG926" s="21">
        <v>705.52485999999999</v>
      </c>
      <c r="CH926" s="21">
        <v>880.16017999999997</v>
      </c>
      <c r="CI926" s="21">
        <v>860.07069000000001</v>
      </c>
      <c r="CJ926" s="21">
        <v>920.92780000000005</v>
      </c>
      <c r="CK926" s="21">
        <v>901.50463000000002</v>
      </c>
      <c r="CL926" s="21">
        <v>934.43106999999998</v>
      </c>
      <c r="CM926" s="21">
        <v>806.93736000000001</v>
      </c>
      <c r="CN926" s="21">
        <v>788.51917000000003</v>
      </c>
      <c r="CO926" s="21">
        <v>844.32467999999994</v>
      </c>
      <c r="CP926" s="21">
        <v>826.50611000000004</v>
      </c>
      <c r="CQ926" s="21">
        <v>856.62923000000001</v>
      </c>
      <c r="CR926" s="21">
        <v>734.65355999999997</v>
      </c>
      <c r="CS926" s="21">
        <v>717.88518999999997</v>
      </c>
      <c r="CT926" s="21">
        <v>768.70939999999996</v>
      </c>
      <c r="CU926" s="21">
        <v>752.46934999999996</v>
      </c>
      <c r="CV926" s="21">
        <v>779.44173999999998</v>
      </c>
      <c r="CW926" s="21">
        <v>775.91494999999998</v>
      </c>
      <c r="CX926" s="21">
        <v>758.20484999999996</v>
      </c>
      <c r="CY926" s="21">
        <v>811.86270000000002</v>
      </c>
      <c r="CZ926" s="21">
        <v>794.73140000000001</v>
      </c>
      <c r="DA926" s="21">
        <v>823.80037000000004</v>
      </c>
      <c r="DB926" s="21">
        <v>828.68658000000005</v>
      </c>
      <c r="DC926" s="21">
        <v>809.77200000000005</v>
      </c>
      <c r="DD926" s="21">
        <v>867.05651</v>
      </c>
      <c r="DE926" s="21">
        <v>848.78278999999998</v>
      </c>
      <c r="DF926" s="21">
        <v>880.20483999999999</v>
      </c>
      <c r="DG926" s="21">
        <v>1090.5248099999999</v>
      </c>
      <c r="DH926" s="21">
        <v>1065.6338499999999</v>
      </c>
      <c r="DI926" s="21">
        <v>1141.01522</v>
      </c>
      <c r="DJ926" s="21">
        <v>1116.9707900000001</v>
      </c>
      <c r="DK926" s="21">
        <v>1158.3054400000001</v>
      </c>
      <c r="DL926" s="21">
        <v>736.06016999999997</v>
      </c>
      <c r="DM926" s="21">
        <v>719.25977</v>
      </c>
      <c r="DN926" s="21">
        <v>770.14210000000003</v>
      </c>
      <c r="DO926" s="21">
        <v>753.91012999999998</v>
      </c>
      <c r="DP926" s="21">
        <v>781.68489</v>
      </c>
      <c r="DQ926" s="21">
        <v>476.90336000000002</v>
      </c>
      <c r="DR926" s="21">
        <v>466.55333999999999</v>
      </c>
      <c r="DS926" s="21">
        <v>499.02184999999997</v>
      </c>
      <c r="DT926" s="21">
        <v>488.17615999999998</v>
      </c>
      <c r="DU926" s="21">
        <v>499.37562000000003</v>
      </c>
      <c r="DV926" s="21">
        <v>623.60776999999996</v>
      </c>
      <c r="DW926" s="21">
        <v>609.37386000000004</v>
      </c>
      <c r="DX926" s="21">
        <v>652.54981999999995</v>
      </c>
      <c r="DY926" s="21">
        <v>638.73050000000001</v>
      </c>
      <c r="DZ926" s="21">
        <v>660.34258999999997</v>
      </c>
      <c r="EA926" s="21">
        <v>581.81952000000001</v>
      </c>
      <c r="EB926" s="21">
        <v>568.53957000000003</v>
      </c>
      <c r="EC926" s="21">
        <v>608.77611000000002</v>
      </c>
      <c r="ED926" s="21">
        <v>595.92899</v>
      </c>
      <c r="EE926" s="21">
        <v>617.48392000000001</v>
      </c>
    </row>
    <row r="927" spans="2:135" x14ac:dyDescent="0.25">
      <c r="B927" s="39" t="s">
        <v>1080</v>
      </c>
      <c r="C927" s="21">
        <v>-15403.79284</v>
      </c>
      <c r="D927" s="21">
        <v>-15072.995870000001</v>
      </c>
      <c r="E927" s="21">
        <v>-16101.567220000001</v>
      </c>
      <c r="F927" s="21">
        <v>-15763.594090000001</v>
      </c>
      <c r="G927" s="21">
        <v>-16390.695189999999</v>
      </c>
      <c r="H927" s="21">
        <v>-2441.6537199999998</v>
      </c>
      <c r="I927" s="21">
        <v>-2389.2195000000002</v>
      </c>
      <c r="J927" s="21">
        <v>-2552.2582400000001</v>
      </c>
      <c r="K927" s="21">
        <v>-2498.68714</v>
      </c>
      <c r="L927" s="21">
        <v>-2586.8641400000001</v>
      </c>
      <c r="M927" s="21">
        <v>3780.23083</v>
      </c>
      <c r="N927" s="21">
        <v>3699.0530199999998</v>
      </c>
      <c r="O927" s="21">
        <v>3951.4724500000002</v>
      </c>
      <c r="P927" s="21">
        <v>3868.5312399999998</v>
      </c>
      <c r="Q927" s="21">
        <v>3987.67202</v>
      </c>
      <c r="R927" s="21">
        <v>-35.128599999999999</v>
      </c>
      <c r="S927" s="21">
        <v>-34.32741</v>
      </c>
      <c r="T927" s="21">
        <v>-36.946530000000003</v>
      </c>
      <c r="U927" s="21">
        <v>-35.981009999999998</v>
      </c>
      <c r="V927" s="21">
        <v>-29.82978</v>
      </c>
      <c r="W927" s="21">
        <v>193.35072</v>
      </c>
      <c r="X927" s="21">
        <v>188.93711999999999</v>
      </c>
      <c r="Y927" s="21">
        <v>202.08135999999999</v>
      </c>
      <c r="Z927" s="21">
        <v>198.03926000000001</v>
      </c>
      <c r="AA927" s="21">
        <v>213.70204000000001</v>
      </c>
      <c r="AB927" s="21">
        <v>3119.7680799999998</v>
      </c>
      <c r="AC927" s="21">
        <v>3052.7702399999998</v>
      </c>
      <c r="AD927" s="21">
        <v>3261.0880900000002</v>
      </c>
      <c r="AE927" s="21">
        <v>3192.6388700000002</v>
      </c>
      <c r="AF927" s="21">
        <v>3291.9941100000001</v>
      </c>
      <c r="AG927" s="21">
        <v>0.39773999999999998</v>
      </c>
      <c r="AH927" s="21">
        <v>0.39005000000000001</v>
      </c>
      <c r="AI927" s="21">
        <v>0.40777999999999998</v>
      </c>
      <c r="AJ927" s="21">
        <v>-135.51951</v>
      </c>
      <c r="AK927" s="21">
        <v>-132.57735</v>
      </c>
      <c r="AL927" s="21">
        <v>-141.89337</v>
      </c>
      <c r="AM927" s="21">
        <v>-138.72112999999999</v>
      </c>
      <c r="AN927" s="21">
        <v>-137.41538</v>
      </c>
      <c r="AO927" s="21">
        <v>-51.89622</v>
      </c>
      <c r="AP927" s="21">
        <v>-50.769159999999999</v>
      </c>
      <c r="AQ927" s="21">
        <v>-54.432130000000001</v>
      </c>
      <c r="AR927" s="21">
        <v>-53.122419999999998</v>
      </c>
      <c r="AS927" s="21">
        <v>-49.083910000000003</v>
      </c>
      <c r="AT927" s="21">
        <v>272.72764000000001</v>
      </c>
      <c r="AU927" s="21">
        <v>266.79250999999999</v>
      </c>
      <c r="AV927" s="21">
        <v>285.03784999999999</v>
      </c>
      <c r="AW927" s="21">
        <v>279.16370000000001</v>
      </c>
      <c r="AX927" s="21">
        <v>294.24288000000001</v>
      </c>
      <c r="AY927" s="21">
        <v>557.66566999999998</v>
      </c>
      <c r="AZ927" s="21">
        <v>545.56244000000004</v>
      </c>
      <c r="BA927" s="21">
        <v>583.05953</v>
      </c>
      <c r="BB927" s="21">
        <v>570.85289</v>
      </c>
      <c r="BC927" s="21">
        <v>608.91153999999995</v>
      </c>
      <c r="BD927" s="21">
        <v>775.76662999999996</v>
      </c>
      <c r="BE927" s="21">
        <v>758.86602000000005</v>
      </c>
      <c r="BF927" s="21">
        <v>811.1309</v>
      </c>
      <c r="BG927" s="21">
        <v>794.07315000000006</v>
      </c>
      <c r="BH927" s="21">
        <v>829.77122999999995</v>
      </c>
      <c r="BI927" s="21">
        <v>-121.29148000000001</v>
      </c>
      <c r="BJ927" s="21">
        <v>-118.6587</v>
      </c>
      <c r="BK927" s="21">
        <v>-126.84378</v>
      </c>
      <c r="BL927" s="21">
        <v>-124.15479999999999</v>
      </c>
      <c r="BM927" s="21">
        <v>-129.76160999999999</v>
      </c>
      <c r="BN927" s="21">
        <v>-258.56087000000002</v>
      </c>
      <c r="BO927" s="21">
        <v>-252.66024999999999</v>
      </c>
      <c r="BP927" s="21">
        <v>-270.75231000000002</v>
      </c>
      <c r="BQ927" s="21">
        <v>-264.83197000000001</v>
      </c>
      <c r="BR927" s="21">
        <v>-265.79376999999999</v>
      </c>
      <c r="BS927" s="21">
        <v>100.36133</v>
      </c>
      <c r="BT927" s="21">
        <v>98.175989999999999</v>
      </c>
      <c r="BU927" s="21">
        <v>104.62009</v>
      </c>
      <c r="BV927" s="21">
        <v>102.73078</v>
      </c>
      <c r="BW927" s="21">
        <v>119.16413</v>
      </c>
      <c r="BX927" s="21">
        <v>-171.14234999999999</v>
      </c>
      <c r="BY927" s="21">
        <v>-167.23687000000001</v>
      </c>
      <c r="BZ927" s="21">
        <v>-179.27466000000001</v>
      </c>
      <c r="CA927" s="21">
        <v>-175.29335</v>
      </c>
      <c r="CB927" s="21">
        <v>-173.72210000000001</v>
      </c>
      <c r="CC927" s="21">
        <v>-172.06900999999999</v>
      </c>
      <c r="CD927" s="21">
        <v>-168.14234999999999</v>
      </c>
      <c r="CE927" s="21">
        <v>-180.21965</v>
      </c>
      <c r="CF927" s="21">
        <v>-176.24245999999999</v>
      </c>
      <c r="CG927" s="21">
        <v>-175.24199999999999</v>
      </c>
      <c r="CH927" s="21">
        <v>98.386430000000004</v>
      </c>
      <c r="CI927" s="21">
        <v>96.140209999999996</v>
      </c>
      <c r="CJ927" s="21">
        <v>102.70819</v>
      </c>
      <c r="CK927" s="21">
        <v>100.77188</v>
      </c>
      <c r="CL927" s="21">
        <v>113.2544</v>
      </c>
      <c r="CM927" s="21">
        <v>58.08305</v>
      </c>
      <c r="CN927" s="21">
        <v>56.756779999999999</v>
      </c>
      <c r="CO927" s="21">
        <v>60.552619999999997</v>
      </c>
      <c r="CP927" s="21">
        <v>59.491149999999998</v>
      </c>
      <c r="CQ927" s="21">
        <v>69.627780000000001</v>
      </c>
      <c r="CR927" s="21">
        <v>197.42345</v>
      </c>
      <c r="CS927" s="21">
        <v>192.91685000000001</v>
      </c>
      <c r="CT927" s="21">
        <v>206.31488999999999</v>
      </c>
      <c r="CU927" s="21">
        <v>202.21072000000001</v>
      </c>
      <c r="CV927" s="21">
        <v>218.45191</v>
      </c>
      <c r="CW927" s="21">
        <v>185.00540000000001</v>
      </c>
      <c r="CX927" s="21">
        <v>180.78227000000001</v>
      </c>
      <c r="CY927" s="21">
        <v>193.33555999999999</v>
      </c>
      <c r="CZ927" s="21">
        <v>189.49154999999999</v>
      </c>
      <c r="DA927" s="21">
        <v>204.76303999999999</v>
      </c>
      <c r="DB927" s="21">
        <v>226.09979000000001</v>
      </c>
      <c r="DC927" s="21">
        <v>220.93870999999999</v>
      </c>
      <c r="DD927" s="21">
        <v>236.33543</v>
      </c>
      <c r="DE927" s="21">
        <v>231.58251999999999</v>
      </c>
      <c r="DF927" s="21">
        <v>248.58572000000001</v>
      </c>
      <c r="DG927" s="21">
        <v>295.96113000000003</v>
      </c>
      <c r="DH927" s="21">
        <v>289.20535000000001</v>
      </c>
      <c r="DI927" s="21">
        <v>309.36160999999998</v>
      </c>
      <c r="DJ927" s="21">
        <v>303.13794000000001</v>
      </c>
      <c r="DK927" s="21">
        <v>325.45922999999999</v>
      </c>
      <c r="DL927" s="21">
        <v>99.315939999999998</v>
      </c>
      <c r="DM927" s="21">
        <v>97.048640000000006</v>
      </c>
      <c r="DN927" s="21">
        <v>103.72771</v>
      </c>
      <c r="DO927" s="21">
        <v>101.72405000000001</v>
      </c>
      <c r="DP927" s="21">
        <v>112.55936</v>
      </c>
      <c r="DQ927" s="21">
        <v>-310.93664000000001</v>
      </c>
      <c r="DR927" s="21">
        <v>-304.18646999999999</v>
      </c>
      <c r="DS927" s="21">
        <v>-325.47962000000001</v>
      </c>
      <c r="DT927" s="21">
        <v>-318.28501</v>
      </c>
      <c r="DU927" s="21">
        <v>-318.85559000000001</v>
      </c>
      <c r="DV927" s="21">
        <v>-170.78344999999999</v>
      </c>
      <c r="DW927" s="21">
        <v>-166.88611</v>
      </c>
      <c r="DX927" s="21">
        <v>-178.86929000000001</v>
      </c>
      <c r="DY927" s="21">
        <v>-174.92570000000001</v>
      </c>
      <c r="DZ927" s="21">
        <v>-174.14655999999999</v>
      </c>
      <c r="EA927" s="21">
        <v>202.78482</v>
      </c>
      <c r="EB927" s="21">
        <v>198.15599</v>
      </c>
      <c r="EC927" s="21">
        <v>211.98241999999999</v>
      </c>
      <c r="ED927" s="21">
        <v>207.70222000000001</v>
      </c>
      <c r="EE927" s="21">
        <v>222.31388999999999</v>
      </c>
    </row>
    <row r="928" spans="2:135" x14ac:dyDescent="0.25">
      <c r="B928" s="39" t="s">
        <v>1081</v>
      </c>
      <c r="C928" s="21">
        <v>9555.5749199999991</v>
      </c>
      <c r="D928" s="21">
        <v>9350.3686199999993</v>
      </c>
      <c r="E928" s="21">
        <v>9988.4316400000007</v>
      </c>
      <c r="F928" s="21">
        <v>9778.7736999999997</v>
      </c>
      <c r="G928" s="21">
        <v>10167.78903</v>
      </c>
      <c r="H928" s="21">
        <v>25371.985680000002</v>
      </c>
      <c r="I928" s="21">
        <v>24827.1253</v>
      </c>
      <c r="J928" s="21">
        <v>26521.311730000001</v>
      </c>
      <c r="K928" s="21">
        <v>25964.63769</v>
      </c>
      <c r="L928" s="21">
        <v>26880.912420000001</v>
      </c>
      <c r="M928" s="21">
        <v>27074.882170000001</v>
      </c>
      <c r="N928" s="21">
        <v>26493.468049999999</v>
      </c>
      <c r="O928" s="21">
        <v>28301.354080000001</v>
      </c>
      <c r="P928" s="21">
        <v>27707.31007</v>
      </c>
      <c r="Q928" s="21">
        <v>28560.62371</v>
      </c>
      <c r="R928" s="21">
        <v>141.55582999999999</v>
      </c>
      <c r="S928" s="21">
        <v>138.32436000000001</v>
      </c>
      <c r="T928" s="21">
        <v>148.10016999999999</v>
      </c>
      <c r="U928" s="21">
        <v>144.98822999999999</v>
      </c>
      <c r="V928" s="21">
        <v>150.58044000000001</v>
      </c>
      <c r="W928" s="21">
        <v>352.15640999999999</v>
      </c>
      <c r="X928" s="21">
        <v>344.11822000000001</v>
      </c>
      <c r="Y928" s="21">
        <v>368.40674999999999</v>
      </c>
      <c r="Z928" s="21">
        <v>360.69618000000003</v>
      </c>
      <c r="AA928" s="21">
        <v>375.56166999999999</v>
      </c>
      <c r="AB928" s="21">
        <v>26366.010010000002</v>
      </c>
      <c r="AC928" s="21">
        <v>25799.793020000001</v>
      </c>
      <c r="AD928" s="21">
        <v>27560.343860000001</v>
      </c>
      <c r="AE928" s="21">
        <v>26981.86087</v>
      </c>
      <c r="AF928" s="21">
        <v>27821.539089999998</v>
      </c>
      <c r="AG928" s="21">
        <v>-4.0160000000000001E-2</v>
      </c>
      <c r="AH928" s="21">
        <v>-3.832E-2</v>
      </c>
      <c r="AI928" s="21">
        <v>-4.0460000000000003E-2</v>
      </c>
      <c r="AJ928" s="21">
        <v>33.293239999999997</v>
      </c>
      <c r="AK928" s="21">
        <v>32.571300000000001</v>
      </c>
      <c r="AL928" s="21">
        <v>34.834299999999999</v>
      </c>
      <c r="AM928" s="21">
        <v>34.080379999999998</v>
      </c>
      <c r="AN928" s="21">
        <v>34.885100000000001</v>
      </c>
      <c r="AO928" s="21">
        <v>110.60526</v>
      </c>
      <c r="AP928" s="21">
        <v>108.20519</v>
      </c>
      <c r="AQ928" s="21">
        <v>115.68666</v>
      </c>
      <c r="AR928" s="21">
        <v>113.22</v>
      </c>
      <c r="AS928" s="21">
        <v>117.76868</v>
      </c>
      <c r="AT928" s="21">
        <v>430.39988</v>
      </c>
      <c r="AU928" s="21">
        <v>421.03305</v>
      </c>
      <c r="AV928" s="21">
        <v>450.12144000000001</v>
      </c>
      <c r="AW928" s="21">
        <v>440.55653000000001</v>
      </c>
      <c r="AX928" s="21">
        <v>452.97043000000002</v>
      </c>
      <c r="AY928" s="21">
        <v>576.06688999999994</v>
      </c>
      <c r="AZ928" s="21">
        <v>563.56425999999999</v>
      </c>
      <c r="BA928" s="21">
        <v>602.46681999999998</v>
      </c>
      <c r="BB928" s="21">
        <v>589.68921999999998</v>
      </c>
      <c r="BC928" s="21">
        <v>622.26963999999998</v>
      </c>
      <c r="BD928" s="21">
        <v>667.36827000000005</v>
      </c>
      <c r="BE928" s="21">
        <v>652.82928000000004</v>
      </c>
      <c r="BF928" s="21">
        <v>697.93700999999999</v>
      </c>
      <c r="BG928" s="21">
        <v>683.11685</v>
      </c>
      <c r="BH928" s="21">
        <v>708.20348000000001</v>
      </c>
      <c r="BI928" s="21">
        <v>-13323.82309</v>
      </c>
      <c r="BJ928" s="21">
        <v>-13034.612929999999</v>
      </c>
      <c r="BK928" s="21">
        <v>-13933.741540000001</v>
      </c>
      <c r="BL928" s="21">
        <v>-13638.358190000001</v>
      </c>
      <c r="BM928" s="21">
        <v>-14254.26389</v>
      </c>
      <c r="BN928" s="21">
        <v>30.407810000000001</v>
      </c>
      <c r="BO928" s="21">
        <v>29.712990000000001</v>
      </c>
      <c r="BP928" s="21">
        <v>31.83605</v>
      </c>
      <c r="BQ928" s="21">
        <v>31.144570000000002</v>
      </c>
      <c r="BR928" s="21">
        <v>31.650490000000001</v>
      </c>
      <c r="BS928" s="21">
        <v>320.29586999999998</v>
      </c>
      <c r="BT928" s="21">
        <v>313.31842999999998</v>
      </c>
      <c r="BU928" s="21">
        <v>334.99164000000002</v>
      </c>
      <c r="BV928" s="21">
        <v>327.85566</v>
      </c>
      <c r="BW928" s="21">
        <v>336.5677</v>
      </c>
      <c r="BX928" s="21">
        <v>49.871490000000001</v>
      </c>
      <c r="BY928" s="21">
        <v>48.732529999999997</v>
      </c>
      <c r="BZ928" s="21">
        <v>52.194040000000001</v>
      </c>
      <c r="CA928" s="21">
        <v>51.080359999999999</v>
      </c>
      <c r="CB928" s="21">
        <v>52.54354</v>
      </c>
      <c r="CC928" s="21">
        <v>77.520269999999996</v>
      </c>
      <c r="CD928" s="21">
        <v>75.750280000000004</v>
      </c>
      <c r="CE928" s="21">
        <v>81.114879999999999</v>
      </c>
      <c r="CF928" s="21">
        <v>79.399680000000004</v>
      </c>
      <c r="CG928" s="21">
        <v>82.115970000000004</v>
      </c>
      <c r="CH928" s="21">
        <v>213.57480000000001</v>
      </c>
      <c r="CI928" s="21">
        <v>208.69951</v>
      </c>
      <c r="CJ928" s="21">
        <v>223.44025999999999</v>
      </c>
      <c r="CK928" s="21">
        <v>218.75371999999999</v>
      </c>
      <c r="CL928" s="21">
        <v>227.46600000000001</v>
      </c>
      <c r="CM928" s="21">
        <v>214.55324999999999</v>
      </c>
      <c r="CN928" s="21">
        <v>209.65567999999999</v>
      </c>
      <c r="CO928" s="21">
        <v>224.46333000000001</v>
      </c>
      <c r="CP928" s="21">
        <v>219.75594000000001</v>
      </c>
      <c r="CQ928" s="21">
        <v>228.55748</v>
      </c>
      <c r="CR928" s="21">
        <v>377.20528000000002</v>
      </c>
      <c r="CS928" s="21">
        <v>368.59532999999999</v>
      </c>
      <c r="CT928" s="21">
        <v>394.61291999999997</v>
      </c>
      <c r="CU928" s="21">
        <v>386.35248999999999</v>
      </c>
      <c r="CV928" s="21">
        <v>402.28496999999999</v>
      </c>
      <c r="CW928" s="21">
        <v>327.89314000000002</v>
      </c>
      <c r="CX928" s="21">
        <v>320.40872999999999</v>
      </c>
      <c r="CY928" s="21">
        <v>343.02663999999999</v>
      </c>
      <c r="CZ928" s="21">
        <v>335.84449999999998</v>
      </c>
      <c r="DA928" s="21">
        <v>349.64922000000001</v>
      </c>
      <c r="DB928" s="21">
        <v>340.36374999999998</v>
      </c>
      <c r="DC928" s="21">
        <v>332.59469999999999</v>
      </c>
      <c r="DD928" s="21">
        <v>356.07094000000001</v>
      </c>
      <c r="DE928" s="21">
        <v>348.61752999999999</v>
      </c>
      <c r="DF928" s="21">
        <v>362.97411</v>
      </c>
      <c r="DG928" s="21">
        <v>435.51463000000001</v>
      </c>
      <c r="DH928" s="21">
        <v>425.57368000000002</v>
      </c>
      <c r="DI928" s="21">
        <v>455.61318</v>
      </c>
      <c r="DJ928" s="21">
        <v>446.07578999999998</v>
      </c>
      <c r="DK928" s="21">
        <v>464.42367000000002</v>
      </c>
      <c r="DL928" s="21">
        <v>190.54134999999999</v>
      </c>
      <c r="DM928" s="21">
        <v>186.19193000000001</v>
      </c>
      <c r="DN928" s="21">
        <v>199.34049999999999</v>
      </c>
      <c r="DO928" s="21">
        <v>195.1618</v>
      </c>
      <c r="DP928" s="21">
        <v>202.99854999999999</v>
      </c>
      <c r="DQ928" s="21">
        <v>43.700319999999998</v>
      </c>
      <c r="DR928" s="21">
        <v>42.753030000000003</v>
      </c>
      <c r="DS928" s="21">
        <v>45.731409999999997</v>
      </c>
      <c r="DT928" s="21">
        <v>44.734050000000003</v>
      </c>
      <c r="DU928" s="21">
        <v>45.556820000000002</v>
      </c>
      <c r="DV928" s="21">
        <v>50.407429999999998</v>
      </c>
      <c r="DW928" s="21">
        <v>49.256300000000003</v>
      </c>
      <c r="DX928" s="21">
        <v>52.751739999999998</v>
      </c>
      <c r="DY928" s="21">
        <v>51.629339999999999</v>
      </c>
      <c r="DZ928" s="21">
        <v>53.179699999999997</v>
      </c>
      <c r="EA928" s="21">
        <v>337.51636000000002</v>
      </c>
      <c r="EB928" s="21">
        <v>329.81241</v>
      </c>
      <c r="EC928" s="21">
        <v>353.08875</v>
      </c>
      <c r="ED928" s="21">
        <v>345.70118000000002</v>
      </c>
      <c r="EE928" s="21">
        <v>360.04174</v>
      </c>
    </row>
    <row r="929" spans="2:135" x14ac:dyDescent="0.25">
      <c r="B929" s="39" t="s">
        <v>1082</v>
      </c>
      <c r="C929" s="21">
        <v>16550.369330000001</v>
      </c>
      <c r="D929" s="21">
        <v>16194.94958</v>
      </c>
      <c r="E929" s="21">
        <v>17300.082320000001</v>
      </c>
      <c r="F929" s="21">
        <v>16936.952270000002</v>
      </c>
      <c r="G929" s="21">
        <v>17610.73144</v>
      </c>
      <c r="H929" s="21">
        <v>12019.57501</v>
      </c>
      <c r="I929" s="21">
        <v>11761.45606</v>
      </c>
      <c r="J929" s="21">
        <v>12564.04996</v>
      </c>
      <c r="K929" s="21">
        <v>12300.33448</v>
      </c>
      <c r="L929" s="21">
        <v>12734.405070000001</v>
      </c>
      <c r="M929" s="21">
        <v>11224.548419999999</v>
      </c>
      <c r="N929" s="21">
        <v>10983.509099999999</v>
      </c>
      <c r="O929" s="21">
        <v>11733.012059999999</v>
      </c>
      <c r="P929" s="21">
        <v>11486.736720000001</v>
      </c>
      <c r="Q929" s="21">
        <v>11840.49857</v>
      </c>
      <c r="R929" s="21">
        <v>-52.318440000000002</v>
      </c>
      <c r="S929" s="21">
        <v>-49.053379999999997</v>
      </c>
      <c r="T929" s="21">
        <v>-77.067809999999994</v>
      </c>
      <c r="U929" s="21">
        <v>-20.35726</v>
      </c>
      <c r="V929" s="21">
        <v>-124.33409</v>
      </c>
      <c r="W929" s="21">
        <v>-18.450310000000002</v>
      </c>
      <c r="X929" s="21">
        <v>-16.118739999999999</v>
      </c>
      <c r="Y929" s="21">
        <v>-38.555390000000003</v>
      </c>
      <c r="Z929" s="21">
        <v>12.549329999999999</v>
      </c>
      <c r="AA929" s="21">
        <v>-81.765979999999999</v>
      </c>
      <c r="AB929" s="21">
        <v>11267.80206</v>
      </c>
      <c r="AC929" s="21">
        <v>11025.823050000001</v>
      </c>
      <c r="AD929" s="21">
        <v>11778.213659999999</v>
      </c>
      <c r="AE929" s="21">
        <v>11530.99264</v>
      </c>
      <c r="AF929" s="21">
        <v>11889.83829</v>
      </c>
      <c r="AG929" s="21">
        <v>16.313210000000002</v>
      </c>
      <c r="AH929" s="21">
        <v>18.768039999999999</v>
      </c>
      <c r="AI929" s="21">
        <v>54.712220000000002</v>
      </c>
      <c r="AJ929" s="21">
        <v>22.40916</v>
      </c>
      <c r="AK929" s="21">
        <v>23.949110000000001</v>
      </c>
      <c r="AL929" s="21">
        <v>4.2371800000000004</v>
      </c>
      <c r="AM929" s="21">
        <v>50.51567</v>
      </c>
      <c r="AN929" s="21">
        <v>-35.763399999999997</v>
      </c>
      <c r="AO929" s="21">
        <v>-62.746490000000001</v>
      </c>
      <c r="AP929" s="21">
        <v>-59.470100000000002</v>
      </c>
      <c r="AQ929" s="21">
        <v>-83.83887</v>
      </c>
      <c r="AR929" s="21">
        <v>-38.314410000000002</v>
      </c>
      <c r="AS929" s="21">
        <v>-123.54765</v>
      </c>
      <c r="AT929" s="21">
        <v>-239.11044999999999</v>
      </c>
      <c r="AU929" s="21">
        <v>-231.81541999999999</v>
      </c>
      <c r="AV929" s="21">
        <v>-269.81124</v>
      </c>
      <c r="AW929" s="21">
        <v>-216.61286999999999</v>
      </c>
      <c r="AX929" s="21">
        <v>-312.13853999999998</v>
      </c>
      <c r="AY929" s="21">
        <v>-1.5606199999999999</v>
      </c>
      <c r="AZ929" s="21">
        <v>0.26673000000000002</v>
      </c>
      <c r="BA929" s="21">
        <v>-18.376650000000001</v>
      </c>
      <c r="BB929" s="21">
        <v>22.719909999999999</v>
      </c>
      <c r="BC929" s="21">
        <v>-54.619500000000002</v>
      </c>
      <c r="BD929" s="21">
        <v>-151.12232</v>
      </c>
      <c r="BE929" s="21">
        <v>-146.03827999999999</v>
      </c>
      <c r="BF929" s="21">
        <v>-174.72754</v>
      </c>
      <c r="BG929" s="21">
        <v>-130.34882999999999</v>
      </c>
      <c r="BH929" s="21">
        <v>-212.37800999999999</v>
      </c>
      <c r="BI929" s="21">
        <v>-10607.850200000001</v>
      </c>
      <c r="BJ929" s="21">
        <v>-10377.59362</v>
      </c>
      <c r="BK929" s="21">
        <v>-11093.44083</v>
      </c>
      <c r="BL929" s="21">
        <v>-10858.269410000001</v>
      </c>
      <c r="BM929" s="21">
        <v>-11348.626829999999</v>
      </c>
      <c r="BN929" s="21">
        <v>70.316540000000003</v>
      </c>
      <c r="BO929" s="21">
        <v>71.397989999999993</v>
      </c>
      <c r="BP929" s="21">
        <v>44.888509999999997</v>
      </c>
      <c r="BQ929" s="21">
        <v>116.83018</v>
      </c>
      <c r="BR929" s="21">
        <v>-15.26183</v>
      </c>
      <c r="BS929" s="21">
        <v>-147.06208000000001</v>
      </c>
      <c r="BT929" s="21">
        <v>-139.85908000000001</v>
      </c>
      <c r="BU929" s="21">
        <v>-191.13382999999999</v>
      </c>
      <c r="BV929" s="21">
        <v>-95.409440000000004</v>
      </c>
      <c r="BW929" s="21">
        <v>-271.28647999999998</v>
      </c>
      <c r="BX929" s="21">
        <v>22.974139999999998</v>
      </c>
      <c r="BY929" s="21">
        <v>24.90832</v>
      </c>
      <c r="BZ929" s="21">
        <v>-2.7407599999999999</v>
      </c>
      <c r="CA929" s="21">
        <v>62.447600000000001</v>
      </c>
      <c r="CB929" s="21">
        <v>-56.208919999999999</v>
      </c>
      <c r="CC929" s="21">
        <v>-17.963180000000001</v>
      </c>
      <c r="CD929" s="21">
        <v>-15.265459999999999</v>
      </c>
      <c r="CE929" s="21">
        <v>-43.094790000000003</v>
      </c>
      <c r="CF929" s="21">
        <v>18.696940000000001</v>
      </c>
      <c r="CG929" s="21">
        <v>-94.824870000000004</v>
      </c>
      <c r="CH929" s="21">
        <v>-63.714440000000003</v>
      </c>
      <c r="CI929" s="21">
        <v>-60.029049999999998</v>
      </c>
      <c r="CJ929" s="21">
        <v>-90.888289999999998</v>
      </c>
      <c r="CK929" s="21">
        <v>-29.919049999999999</v>
      </c>
      <c r="CL929" s="21">
        <v>-141.06383</v>
      </c>
      <c r="CM929" s="21">
        <v>-138.63257999999999</v>
      </c>
      <c r="CN929" s="21">
        <v>-133.3733</v>
      </c>
      <c r="CO929" s="21">
        <v>-167.48718</v>
      </c>
      <c r="CP929" s="21">
        <v>-109.21017000000001</v>
      </c>
      <c r="CQ929" s="21">
        <v>-215.48965999999999</v>
      </c>
      <c r="CR929" s="21">
        <v>-50.004559999999998</v>
      </c>
      <c r="CS929" s="21">
        <v>-46.757249999999999</v>
      </c>
      <c r="CT929" s="21">
        <v>-74.795339999999996</v>
      </c>
      <c r="CU929" s="21">
        <v>-18.365100000000002</v>
      </c>
      <c r="CV929" s="21">
        <v>-120.7997</v>
      </c>
      <c r="CW929" s="21">
        <v>-12.642860000000001</v>
      </c>
      <c r="CX929" s="21">
        <v>-10.358700000000001</v>
      </c>
      <c r="CY929" s="21">
        <v>-34.486280000000001</v>
      </c>
      <c r="CZ929" s="21">
        <v>18.13045</v>
      </c>
      <c r="DA929" s="21">
        <v>-77.177359999999993</v>
      </c>
      <c r="DB929" s="21">
        <v>-44.707169999999998</v>
      </c>
      <c r="DC929" s="21">
        <v>-41.727870000000003</v>
      </c>
      <c r="DD929" s="21">
        <v>-67.876980000000003</v>
      </c>
      <c r="DE929" s="21">
        <v>-14.93732</v>
      </c>
      <c r="DF929" s="21">
        <v>-111.17506</v>
      </c>
      <c r="DG929" s="21">
        <v>-74.836269999999999</v>
      </c>
      <c r="DH929" s="21">
        <v>-70.585059999999999</v>
      </c>
      <c r="DI929" s="21">
        <v>-104.65860000000001</v>
      </c>
      <c r="DJ929" s="21">
        <v>-35.649859999999997</v>
      </c>
      <c r="DK929" s="21">
        <v>-162.33069</v>
      </c>
      <c r="DL929" s="21">
        <v>-70.639560000000003</v>
      </c>
      <c r="DM929" s="21">
        <v>-67.299430000000001</v>
      </c>
      <c r="DN929" s="21">
        <v>-92.246440000000007</v>
      </c>
      <c r="DO929" s="21">
        <v>-44.337249999999997</v>
      </c>
      <c r="DP929" s="21">
        <v>-132.56387000000001</v>
      </c>
      <c r="DQ929" s="21">
        <v>70.607820000000004</v>
      </c>
      <c r="DR929" s="21">
        <v>72.743520000000004</v>
      </c>
      <c r="DS929" s="21">
        <v>39.293590000000002</v>
      </c>
      <c r="DT929" s="21">
        <v>122.12327000000001</v>
      </c>
      <c r="DU929" s="21">
        <v>-32.250160000000001</v>
      </c>
      <c r="DV929" s="21">
        <v>-0.86716000000000004</v>
      </c>
      <c r="DW929" s="21">
        <v>1.3704700000000001</v>
      </c>
      <c r="DX929" s="21">
        <v>-25.323350000000001</v>
      </c>
      <c r="DY929" s="21">
        <v>34.572299999999998</v>
      </c>
      <c r="DZ929" s="21">
        <v>-74.79074</v>
      </c>
      <c r="EA929" s="21">
        <v>-23.993040000000001</v>
      </c>
      <c r="EB929" s="21">
        <v>-21.878740000000001</v>
      </c>
      <c r="EC929" s="21">
        <v>-42.070030000000003</v>
      </c>
      <c r="ED929" s="21">
        <v>0.19184999999999999</v>
      </c>
      <c r="EE929" s="21">
        <v>-76.703909999999993</v>
      </c>
    </row>
    <row r="930" spans="2:135" x14ac:dyDescent="0.25">
      <c r="B930" s="39" t="s">
        <v>1083</v>
      </c>
      <c r="C930" s="21">
        <v>9328.7809300000008</v>
      </c>
      <c r="D930" s="21">
        <v>9128.4450400000005</v>
      </c>
      <c r="E930" s="21">
        <v>9751.3641499999994</v>
      </c>
      <c r="F930" s="21">
        <v>9546.6822699999993</v>
      </c>
      <c r="G930" s="21">
        <v>9926.4646300000004</v>
      </c>
      <c r="H930" s="21">
        <v>2905.0394999999999</v>
      </c>
      <c r="I930" s="21">
        <v>2842.6541200000001</v>
      </c>
      <c r="J930" s="21">
        <v>3036.6349399999999</v>
      </c>
      <c r="K930" s="21">
        <v>2972.8969200000001</v>
      </c>
      <c r="L930" s="21">
        <v>3077.8084699999999</v>
      </c>
      <c r="M930" s="21">
        <v>3655.0744500000001</v>
      </c>
      <c r="N930" s="21">
        <v>3576.5842899999998</v>
      </c>
      <c r="O930" s="21">
        <v>3820.6465899999998</v>
      </c>
      <c r="P930" s="21">
        <v>3740.4514100000001</v>
      </c>
      <c r="Q930" s="21">
        <v>3855.6476600000001</v>
      </c>
      <c r="R930" s="21">
        <v>-133.88188</v>
      </c>
      <c r="S930" s="21">
        <v>-128.75730999999999</v>
      </c>
      <c r="T930" s="21">
        <v>-162.43329</v>
      </c>
      <c r="U930" s="21">
        <v>-103.93342</v>
      </c>
      <c r="V930" s="21">
        <v>-208.84154000000001</v>
      </c>
      <c r="W930" s="21">
        <v>-254.13732999999999</v>
      </c>
      <c r="X930" s="21">
        <v>-246.43248</v>
      </c>
      <c r="Y930" s="21">
        <v>-285.09703000000002</v>
      </c>
      <c r="Z930" s="21">
        <v>-228.95366000000001</v>
      </c>
      <c r="AA930" s="21">
        <v>-330.92952000000002</v>
      </c>
      <c r="AB930" s="21">
        <v>3509.66777</v>
      </c>
      <c r="AC930" s="21">
        <v>3434.29673</v>
      </c>
      <c r="AD930" s="21">
        <v>3668.6495399999999</v>
      </c>
      <c r="AE930" s="21">
        <v>3591.6457399999999</v>
      </c>
      <c r="AF930" s="21">
        <v>3703.4181100000001</v>
      </c>
      <c r="AG930" s="21">
        <v>16.44754</v>
      </c>
      <c r="AH930" s="21">
        <v>18.899450000000002</v>
      </c>
      <c r="AI930" s="21">
        <v>54.849739999999997</v>
      </c>
      <c r="AJ930" s="21">
        <v>-33.10098</v>
      </c>
      <c r="AK930" s="21">
        <v>-30.357019999999999</v>
      </c>
      <c r="AL930" s="21">
        <v>-53.863210000000002</v>
      </c>
      <c r="AM930" s="21">
        <v>-6.3177099999999999</v>
      </c>
      <c r="AN930" s="21">
        <v>-92.561490000000006</v>
      </c>
      <c r="AO930" s="21">
        <v>-127.21836</v>
      </c>
      <c r="AP930" s="21">
        <v>-122.54357</v>
      </c>
      <c r="AQ930" s="21">
        <v>-151.30744999999999</v>
      </c>
      <c r="AR930" s="21">
        <v>-104.32364</v>
      </c>
      <c r="AS930" s="21">
        <v>-190.34681</v>
      </c>
      <c r="AT930" s="21">
        <v>-374.78165999999999</v>
      </c>
      <c r="AU930" s="21">
        <v>-364.53588000000002</v>
      </c>
      <c r="AV930" s="21">
        <v>-411.73237999999998</v>
      </c>
      <c r="AW930" s="21">
        <v>-355.51395000000002</v>
      </c>
      <c r="AX930" s="21">
        <v>-452.77895000000001</v>
      </c>
      <c r="AY930" s="21">
        <v>-282.16334000000001</v>
      </c>
      <c r="AZ930" s="21">
        <v>-274.24993999999998</v>
      </c>
      <c r="BA930" s="21">
        <v>-311.83978999999999</v>
      </c>
      <c r="BB930" s="21">
        <v>-264.57682</v>
      </c>
      <c r="BC930" s="21">
        <v>-355.84769</v>
      </c>
      <c r="BD930" s="21">
        <v>1291.63087</v>
      </c>
      <c r="BE930" s="21">
        <v>1265.30448</v>
      </c>
      <c r="BF930" s="21">
        <v>1333.81378</v>
      </c>
      <c r="BG930" s="21">
        <v>1346.75181</v>
      </c>
      <c r="BH930" s="21">
        <v>1321.0081600000001</v>
      </c>
      <c r="BI930" s="21">
        <v>-13661.39796</v>
      </c>
      <c r="BJ930" s="21">
        <v>-13364.86032</v>
      </c>
      <c r="BK930" s="21">
        <v>-14286.769420000001</v>
      </c>
      <c r="BL930" s="21">
        <v>-13983.902179999999</v>
      </c>
      <c r="BM930" s="21">
        <v>-14615.41259</v>
      </c>
      <c r="BN930" s="21">
        <v>-18.745239999999999</v>
      </c>
      <c r="BO930" s="21">
        <v>-15.633330000000001</v>
      </c>
      <c r="BP930" s="21">
        <v>-48.344050000000003</v>
      </c>
      <c r="BQ930" s="21">
        <v>25.570650000000001</v>
      </c>
      <c r="BR930" s="21">
        <v>-106.87463</v>
      </c>
      <c r="BS930" s="21">
        <v>-293.70591999999999</v>
      </c>
      <c r="BT930" s="21">
        <v>-283.30995999999999</v>
      </c>
      <c r="BU930" s="21">
        <v>-344.58183000000002</v>
      </c>
      <c r="BV930" s="21">
        <v>-245.54470000000001</v>
      </c>
      <c r="BW930" s="21">
        <v>-421.39256</v>
      </c>
      <c r="BX930" s="21">
        <v>-44.42859</v>
      </c>
      <c r="BY930" s="21">
        <v>-40.957729999999998</v>
      </c>
      <c r="BZ930" s="21">
        <v>-73.312269999999998</v>
      </c>
      <c r="CA930" s="21">
        <v>-6.6184000000000003</v>
      </c>
      <c r="CB930" s="21">
        <v>-125.14044</v>
      </c>
      <c r="CC930" s="21">
        <v>-82.859279999999998</v>
      </c>
      <c r="CD930" s="21">
        <v>-78.682040000000001</v>
      </c>
      <c r="CE930" s="21">
        <v>-111.03663</v>
      </c>
      <c r="CF930" s="21">
        <v>-47.800579999999997</v>
      </c>
      <c r="CG930" s="21">
        <v>-161.25729000000001</v>
      </c>
      <c r="CH930" s="21">
        <v>-148.28337999999999</v>
      </c>
      <c r="CI930" s="21">
        <v>-142.66996</v>
      </c>
      <c r="CJ930" s="21">
        <v>-179.40172000000001</v>
      </c>
      <c r="CK930" s="21">
        <v>-116.57487999999999</v>
      </c>
      <c r="CL930" s="21">
        <v>-228.62612999999999</v>
      </c>
      <c r="CM930" s="21">
        <v>-229.56784999999999</v>
      </c>
      <c r="CN930" s="21">
        <v>-222.23539</v>
      </c>
      <c r="CO930" s="21">
        <v>-262.65661999999998</v>
      </c>
      <c r="CP930" s="21">
        <v>-202.38942</v>
      </c>
      <c r="CQ930" s="21">
        <v>-310.03867000000002</v>
      </c>
      <c r="CR930" s="21">
        <v>-98.593739999999997</v>
      </c>
      <c r="CS930" s="21">
        <v>-94.238680000000002</v>
      </c>
      <c r="CT930" s="21">
        <v>-125.67967</v>
      </c>
      <c r="CU930" s="21">
        <v>-68.153300000000002</v>
      </c>
      <c r="CV930" s="21">
        <v>-170.15952999999999</v>
      </c>
      <c r="CW930" s="21">
        <v>-302.9434</v>
      </c>
      <c r="CX930" s="21">
        <v>-294.04084999999998</v>
      </c>
      <c r="CY930" s="21">
        <v>-338.14792</v>
      </c>
      <c r="CZ930" s="21">
        <v>-279.33375000000001</v>
      </c>
      <c r="DA930" s="21">
        <v>-384.63344999999998</v>
      </c>
      <c r="DB930" s="21">
        <v>46.23706</v>
      </c>
      <c r="DC930" s="21">
        <v>47.142980000000001</v>
      </c>
      <c r="DD930" s="21">
        <v>27.16986</v>
      </c>
      <c r="DE930" s="21">
        <v>78.251109999999997</v>
      </c>
      <c r="DF930" s="21">
        <v>-11.78702</v>
      </c>
      <c r="DG930" s="21">
        <v>235.15114</v>
      </c>
      <c r="DH930" s="21">
        <v>232.33514</v>
      </c>
      <c r="DI930" s="21">
        <v>219.44442000000001</v>
      </c>
      <c r="DJ930" s="21">
        <v>281.98701999999997</v>
      </c>
      <c r="DK930" s="21">
        <v>171.56440000000001</v>
      </c>
      <c r="DL930" s="21">
        <v>-115.67555</v>
      </c>
      <c r="DM930" s="21">
        <v>-111.30868</v>
      </c>
      <c r="DN930" s="21">
        <v>-139.40058999999999</v>
      </c>
      <c r="DO930" s="21">
        <v>-90.484589999999997</v>
      </c>
      <c r="DP930" s="21">
        <v>-178.49336</v>
      </c>
      <c r="DQ930" s="21">
        <v>-40.646479999999997</v>
      </c>
      <c r="DR930" s="21">
        <v>-36.097709999999999</v>
      </c>
      <c r="DS930" s="21">
        <v>-77.141319999999993</v>
      </c>
      <c r="DT930" s="21">
        <v>8.2161000000000008</v>
      </c>
      <c r="DU930" s="21">
        <v>-146.61930000000001</v>
      </c>
      <c r="DV930" s="21">
        <v>-45.342880000000001</v>
      </c>
      <c r="DW930" s="21">
        <v>-42.091270000000002</v>
      </c>
      <c r="DX930" s="21">
        <v>-71.907769999999999</v>
      </c>
      <c r="DY930" s="21">
        <v>-11.00094</v>
      </c>
      <c r="DZ930" s="21">
        <v>-119.52155</v>
      </c>
      <c r="EA930" s="21">
        <v>-120.06667</v>
      </c>
      <c r="EB930" s="21">
        <v>-115.76205</v>
      </c>
      <c r="EC930" s="21">
        <v>-142.59362999999999</v>
      </c>
      <c r="ED930" s="21">
        <v>-98.252560000000003</v>
      </c>
      <c r="EE930" s="21">
        <v>-177.35429999999999</v>
      </c>
    </row>
    <row r="931" spans="2:135" x14ac:dyDescent="0.25">
      <c r="B931" s="39" t="s">
        <v>1084</v>
      </c>
      <c r="C931" s="21">
        <v>51187.806279999997</v>
      </c>
      <c r="D931" s="21">
        <v>50088.546399999999</v>
      </c>
      <c r="E931" s="21">
        <v>53506.555959999998</v>
      </c>
      <c r="F931" s="21">
        <v>52383.449249999998</v>
      </c>
      <c r="G931" s="21">
        <v>54467.347040000001</v>
      </c>
      <c r="H931" s="21">
        <v>97909.777440000005</v>
      </c>
      <c r="I931" s="21">
        <v>95807.176590000003</v>
      </c>
      <c r="J931" s="21">
        <v>102344.99427</v>
      </c>
      <c r="K931" s="21">
        <v>100196.80484</v>
      </c>
      <c r="L931" s="21">
        <v>103732.68321</v>
      </c>
      <c r="M931" s="21">
        <v>87505.536219999995</v>
      </c>
      <c r="N931" s="21">
        <v>85626.416129999998</v>
      </c>
      <c r="O931" s="21">
        <v>91469.471550000002</v>
      </c>
      <c r="P931" s="21">
        <v>89549.531879999995</v>
      </c>
      <c r="Q931" s="21">
        <v>92307.426349999994</v>
      </c>
      <c r="R931" s="21">
        <v>698.39616999999998</v>
      </c>
      <c r="S931" s="21">
        <v>679.55061000000001</v>
      </c>
      <c r="T931" s="21">
        <v>728.04241000000002</v>
      </c>
      <c r="U931" s="21">
        <v>712.64948000000004</v>
      </c>
      <c r="V931" s="21">
        <v>732.76297</v>
      </c>
      <c r="W931" s="21">
        <v>931.52751999999998</v>
      </c>
      <c r="X931" s="21">
        <v>907.57691</v>
      </c>
      <c r="Y931" s="21">
        <v>972.04647</v>
      </c>
      <c r="Z931" s="21">
        <v>951.57438999999999</v>
      </c>
      <c r="AA931" s="21">
        <v>982.59191999999996</v>
      </c>
      <c r="AB931" s="21">
        <v>86174.758690000002</v>
      </c>
      <c r="AC931" s="21">
        <v>84324.133119999999</v>
      </c>
      <c r="AD931" s="21">
        <v>90078.32359</v>
      </c>
      <c r="AE931" s="21">
        <v>88187.607789999995</v>
      </c>
      <c r="AF931" s="21">
        <v>90932.014989999996</v>
      </c>
      <c r="AG931" s="21">
        <v>2.52244</v>
      </c>
      <c r="AH931" s="21">
        <v>-0.77205999999999997</v>
      </c>
      <c r="AI931" s="21">
        <v>-0.46583999999999998</v>
      </c>
      <c r="AJ931" s="21">
        <v>414.62344000000002</v>
      </c>
      <c r="AK931" s="21">
        <v>403.27789999999999</v>
      </c>
      <c r="AL931" s="21">
        <v>431.50859000000003</v>
      </c>
      <c r="AM931" s="21">
        <v>422.20312999999999</v>
      </c>
      <c r="AN931" s="21">
        <v>429.76602000000003</v>
      </c>
      <c r="AO931" s="21">
        <v>604.89747</v>
      </c>
      <c r="AP931" s="21">
        <v>589.54615999999999</v>
      </c>
      <c r="AQ931" s="21">
        <v>630.62417000000005</v>
      </c>
      <c r="AR931" s="21">
        <v>617.10680000000002</v>
      </c>
      <c r="AS931" s="21">
        <v>636.06751999999994</v>
      </c>
      <c r="AT931" s="21">
        <v>981.74815000000001</v>
      </c>
      <c r="AU931" s="21">
        <v>957.94884999999999</v>
      </c>
      <c r="AV931" s="21">
        <v>1024.54035</v>
      </c>
      <c r="AW931" s="21">
        <v>1002.6377199999999</v>
      </c>
      <c r="AX931" s="21">
        <v>1022.90784</v>
      </c>
      <c r="AY931" s="21">
        <v>1489.4137800000001</v>
      </c>
      <c r="AZ931" s="21">
        <v>1454.99011</v>
      </c>
      <c r="BA931" s="21">
        <v>1555.7619099999999</v>
      </c>
      <c r="BB931" s="21">
        <v>1522.6591800000001</v>
      </c>
      <c r="BC931" s="21">
        <v>1599.8733299999999</v>
      </c>
      <c r="BD931" s="21">
        <v>1844.9735499999999</v>
      </c>
      <c r="BE931" s="21">
        <v>1802.6658500000001</v>
      </c>
      <c r="BF931" s="21">
        <v>1927.56177</v>
      </c>
      <c r="BG931" s="21">
        <v>1886.52504</v>
      </c>
      <c r="BH931" s="21">
        <v>1949.0449599999999</v>
      </c>
      <c r="BI931" s="21">
        <v>-19962.606769999999</v>
      </c>
      <c r="BJ931" s="21">
        <v>-19529.293549999999</v>
      </c>
      <c r="BK931" s="21">
        <v>-20876.425729999999</v>
      </c>
      <c r="BL931" s="21">
        <v>-20433.863440000001</v>
      </c>
      <c r="BM931" s="21">
        <v>-21356.652890000001</v>
      </c>
      <c r="BN931" s="21">
        <v>449.70990999999998</v>
      </c>
      <c r="BO931" s="21">
        <v>435.59849000000003</v>
      </c>
      <c r="BP931" s="21">
        <v>467.02217999999999</v>
      </c>
      <c r="BQ931" s="21">
        <v>457.01492999999999</v>
      </c>
      <c r="BR931" s="21">
        <v>462.60072000000002</v>
      </c>
      <c r="BS931" s="21">
        <v>1271.8963000000001</v>
      </c>
      <c r="BT931" s="21">
        <v>1239.4865299999999</v>
      </c>
      <c r="BU931" s="21">
        <v>1325.90563</v>
      </c>
      <c r="BV931" s="21">
        <v>1297.4687799999999</v>
      </c>
      <c r="BW931" s="21">
        <v>1318.20472</v>
      </c>
      <c r="BX931" s="21">
        <v>590.69938000000002</v>
      </c>
      <c r="BY931" s="21">
        <v>573.79538000000002</v>
      </c>
      <c r="BZ931" s="21">
        <v>614.96632</v>
      </c>
      <c r="CA931" s="21">
        <v>601.88896999999997</v>
      </c>
      <c r="CB931" s="21">
        <v>615.41328999999996</v>
      </c>
      <c r="CC931" s="21">
        <v>653.31367</v>
      </c>
      <c r="CD931" s="21">
        <v>635.19860000000006</v>
      </c>
      <c r="CE931" s="21">
        <v>680.58983999999998</v>
      </c>
      <c r="CF931" s="21">
        <v>666.16814999999997</v>
      </c>
      <c r="CG931" s="21">
        <v>683.13903000000005</v>
      </c>
      <c r="CH931" s="21">
        <v>769.58989999999994</v>
      </c>
      <c r="CI931" s="21">
        <v>748.89377000000002</v>
      </c>
      <c r="CJ931" s="21">
        <v>802.36045999999999</v>
      </c>
      <c r="CK931" s="21">
        <v>785.40188999999998</v>
      </c>
      <c r="CL931" s="21">
        <v>807.99955</v>
      </c>
      <c r="CM931" s="21">
        <v>787.10910999999999</v>
      </c>
      <c r="CN931" s="21">
        <v>766.21559000000002</v>
      </c>
      <c r="CO931" s="21">
        <v>820.88405</v>
      </c>
      <c r="CP931" s="21">
        <v>803.54070999999999</v>
      </c>
      <c r="CQ931" s="21">
        <v>827.68416000000002</v>
      </c>
      <c r="CR931" s="21">
        <v>941.24366999999995</v>
      </c>
      <c r="CS931" s="21">
        <v>916.81568000000004</v>
      </c>
      <c r="CT931" s="21">
        <v>982.11685</v>
      </c>
      <c r="CU931" s="21">
        <v>961.40557000000001</v>
      </c>
      <c r="CV931" s="21">
        <v>992.30940999999996</v>
      </c>
      <c r="CW931" s="21">
        <v>969.47401000000002</v>
      </c>
      <c r="CX931" s="21">
        <v>944.55497000000003</v>
      </c>
      <c r="CY931" s="21">
        <v>1011.78293</v>
      </c>
      <c r="CZ931" s="21">
        <v>990.46275000000003</v>
      </c>
      <c r="DA931" s="21">
        <v>1023.17322</v>
      </c>
      <c r="DB931" s="21">
        <v>1029.7048400000001</v>
      </c>
      <c r="DC931" s="21">
        <v>1003.44164</v>
      </c>
      <c r="DD931" s="21">
        <v>1074.7980500000001</v>
      </c>
      <c r="DE931" s="21">
        <v>1052.17589</v>
      </c>
      <c r="DF931" s="21">
        <v>1087.6152300000001</v>
      </c>
      <c r="DG931" s="21">
        <v>1341.5948100000001</v>
      </c>
      <c r="DH931" s="21">
        <v>1307.3887400000001</v>
      </c>
      <c r="DI931" s="21">
        <v>1400.2763399999999</v>
      </c>
      <c r="DJ931" s="21">
        <v>1370.80456</v>
      </c>
      <c r="DK931" s="21">
        <v>1416.8297700000001</v>
      </c>
      <c r="DL931" s="21">
        <v>700.68344999999999</v>
      </c>
      <c r="DM931" s="21">
        <v>682.26184999999998</v>
      </c>
      <c r="DN931" s="21">
        <v>730.82937000000004</v>
      </c>
      <c r="DO931" s="21">
        <v>715.40941999999995</v>
      </c>
      <c r="DP931" s="21">
        <v>737.27827000000002</v>
      </c>
      <c r="DQ931" s="21">
        <v>613.20438999999999</v>
      </c>
      <c r="DR931" s="21">
        <v>595.65058999999997</v>
      </c>
      <c r="DS931" s="21">
        <v>637.49144000000001</v>
      </c>
      <c r="DT931" s="21">
        <v>623.69343000000003</v>
      </c>
      <c r="DU931" s="21">
        <v>632.35166000000004</v>
      </c>
      <c r="DV931" s="21">
        <v>544.36670000000004</v>
      </c>
      <c r="DW931" s="21">
        <v>528.83987999999999</v>
      </c>
      <c r="DX931" s="21">
        <v>566.75463999999999</v>
      </c>
      <c r="DY931" s="21">
        <v>554.71550999999999</v>
      </c>
      <c r="DZ931" s="21">
        <v>567.30467999999996</v>
      </c>
      <c r="EA931" s="21">
        <v>802.09622000000002</v>
      </c>
      <c r="EB931" s="21">
        <v>781.58200999999997</v>
      </c>
      <c r="EC931" s="21">
        <v>837.16645000000005</v>
      </c>
      <c r="ED931" s="21">
        <v>819.54165999999998</v>
      </c>
      <c r="EE931" s="21">
        <v>846.88423</v>
      </c>
    </row>
    <row r="932" spans="2:135" x14ac:dyDescent="0.25">
      <c r="B932" s="39" t="s">
        <v>1085</v>
      </c>
      <c r="C932" s="21">
        <v>105733.91781</v>
      </c>
      <c r="D932" s="21">
        <v>103463.27833</v>
      </c>
      <c r="E932" s="21">
        <v>110523.54459</v>
      </c>
      <c r="F932" s="21">
        <v>108203.64693</v>
      </c>
      <c r="G932" s="21">
        <v>112508.16188</v>
      </c>
      <c r="H932" s="21">
        <v>211116.48983999999</v>
      </c>
      <c r="I932" s="21">
        <v>206582.78828000001</v>
      </c>
      <c r="J932" s="21">
        <v>220679.85965999999</v>
      </c>
      <c r="K932" s="21">
        <v>216047.85839000001</v>
      </c>
      <c r="L932" s="21">
        <v>223672.04311</v>
      </c>
      <c r="M932" s="21">
        <v>180948.26399000001</v>
      </c>
      <c r="N932" s="21">
        <v>177062.52677999999</v>
      </c>
      <c r="O932" s="21">
        <v>189145.08499</v>
      </c>
      <c r="P932" s="21">
        <v>185174.93904999999</v>
      </c>
      <c r="Q932" s="21">
        <v>190877.84927000001</v>
      </c>
      <c r="R932" s="21">
        <v>1524.1557399999999</v>
      </c>
      <c r="S932" s="21">
        <v>1477.7765099999999</v>
      </c>
      <c r="T932" s="21">
        <v>1526.1860200000001</v>
      </c>
      <c r="U932" s="21">
        <v>1500.0007000000001</v>
      </c>
      <c r="V932" s="21">
        <v>1536.33546</v>
      </c>
      <c r="W932" s="21">
        <v>2054.9909600000001</v>
      </c>
      <c r="X932" s="21">
        <v>1997.30691</v>
      </c>
      <c r="Y932" s="21">
        <v>2084.96452</v>
      </c>
      <c r="Z932" s="21">
        <v>2046.66167</v>
      </c>
      <c r="AA932" s="21">
        <v>2108.2009499999999</v>
      </c>
      <c r="AB932" s="21">
        <v>178761.35492000001</v>
      </c>
      <c r="AC932" s="21">
        <v>174922.40789</v>
      </c>
      <c r="AD932" s="21">
        <v>186858.92970000001</v>
      </c>
      <c r="AE932" s="21">
        <v>182936.81928</v>
      </c>
      <c r="AF932" s="21">
        <v>188629.83145</v>
      </c>
      <c r="AG932" s="21">
        <v>74.602599999999995</v>
      </c>
      <c r="AH932" s="21">
        <v>58.755940000000002</v>
      </c>
      <c r="AI932" s="21">
        <v>7.5989199999999997</v>
      </c>
      <c r="AJ932" s="21">
        <v>839.29574000000002</v>
      </c>
      <c r="AK932" s="21">
        <v>810.74914999999999</v>
      </c>
      <c r="AL932" s="21">
        <v>820.84628999999995</v>
      </c>
      <c r="AM932" s="21">
        <v>808.99580000000003</v>
      </c>
      <c r="AN932" s="21">
        <v>815.37756000000002</v>
      </c>
      <c r="AO932" s="21">
        <v>1311.18478</v>
      </c>
      <c r="AP932" s="21">
        <v>1272.9191000000001</v>
      </c>
      <c r="AQ932" s="21">
        <v>1317.4744800000001</v>
      </c>
      <c r="AR932" s="21">
        <v>1294.80945</v>
      </c>
      <c r="AS932" s="21">
        <v>1328.4034300000001</v>
      </c>
      <c r="AT932" s="21">
        <v>2129.5298400000001</v>
      </c>
      <c r="AU932" s="21">
        <v>2072.4175500000001</v>
      </c>
      <c r="AV932" s="21">
        <v>2168.23819</v>
      </c>
      <c r="AW932" s="21">
        <v>2127.9969000000001</v>
      </c>
      <c r="AX932" s="21">
        <v>2164.5091600000001</v>
      </c>
      <c r="AY932" s="21">
        <v>2991.92029</v>
      </c>
      <c r="AZ932" s="21">
        <v>2917.6634399999998</v>
      </c>
      <c r="BA932" s="21">
        <v>3077.8777</v>
      </c>
      <c r="BB932" s="21">
        <v>3017.6341499999999</v>
      </c>
      <c r="BC932" s="21">
        <v>3163.6725000000001</v>
      </c>
      <c r="BD932" s="21">
        <v>1804.0094099999999</v>
      </c>
      <c r="BE932" s="21">
        <v>1755.47561</v>
      </c>
      <c r="BF932" s="21">
        <v>1835.7691</v>
      </c>
      <c r="BG932" s="21">
        <v>1801.82457</v>
      </c>
      <c r="BH932" s="21">
        <v>1846.57213</v>
      </c>
      <c r="BI932" s="21">
        <v>70746.628949999998</v>
      </c>
      <c r="BJ932" s="21">
        <v>69210.985339999999</v>
      </c>
      <c r="BK932" s="21">
        <v>73985.164470000003</v>
      </c>
      <c r="BL932" s="21">
        <v>72416.742570000002</v>
      </c>
      <c r="BM932" s="21">
        <v>75687.069090000005</v>
      </c>
      <c r="BN932" s="21">
        <v>949.78839000000005</v>
      </c>
      <c r="BO932" s="21">
        <v>913.09789000000001</v>
      </c>
      <c r="BP932" s="21">
        <v>902.11046999999996</v>
      </c>
      <c r="BQ932" s="21">
        <v>891.13228000000004</v>
      </c>
      <c r="BR932" s="21">
        <v>891.76148000000001</v>
      </c>
      <c r="BS932" s="21">
        <v>2765.01451</v>
      </c>
      <c r="BT932" s="21">
        <v>2684.1859199999999</v>
      </c>
      <c r="BU932" s="21">
        <v>2777.14239</v>
      </c>
      <c r="BV932" s="21">
        <v>2729.4830900000002</v>
      </c>
      <c r="BW932" s="21">
        <v>2760.1919200000002</v>
      </c>
      <c r="BX932" s="21">
        <v>1232.51782</v>
      </c>
      <c r="BY932" s="21">
        <v>1190.77457</v>
      </c>
      <c r="BZ932" s="21">
        <v>1209.6611</v>
      </c>
      <c r="CA932" s="21">
        <v>1191.11718</v>
      </c>
      <c r="CB932" s="21">
        <v>1209.33806</v>
      </c>
      <c r="CC932" s="21">
        <v>1447.34545</v>
      </c>
      <c r="CD932" s="21">
        <v>1401.5448899999999</v>
      </c>
      <c r="CE932" s="21">
        <v>1438.30621</v>
      </c>
      <c r="CF932" s="21">
        <v>1414.5330799999999</v>
      </c>
      <c r="CG932" s="21">
        <v>1444.2091600000001</v>
      </c>
      <c r="CH932" s="21">
        <v>1680.8505399999999</v>
      </c>
      <c r="CI932" s="21">
        <v>1629.9915900000001</v>
      </c>
      <c r="CJ932" s="21">
        <v>1685.58044</v>
      </c>
      <c r="CK932" s="21">
        <v>1656.48026</v>
      </c>
      <c r="CL932" s="21">
        <v>1697.74461</v>
      </c>
      <c r="CM932" s="21">
        <v>1745.84735</v>
      </c>
      <c r="CN932" s="21">
        <v>1694.2913900000001</v>
      </c>
      <c r="CO932" s="21">
        <v>1758.46101</v>
      </c>
      <c r="CP932" s="21">
        <v>1727.4628600000001</v>
      </c>
      <c r="CQ932" s="21">
        <v>1773.7305799999999</v>
      </c>
      <c r="CR932" s="21">
        <v>1887.4611</v>
      </c>
      <c r="CS932" s="21">
        <v>1832.6091699999999</v>
      </c>
      <c r="CT932" s="21">
        <v>1906.41985</v>
      </c>
      <c r="CU932" s="21">
        <v>1872.3477399999999</v>
      </c>
      <c r="CV932" s="21">
        <v>1924.8086599999999</v>
      </c>
      <c r="CW932" s="21">
        <v>2189.4979499999999</v>
      </c>
      <c r="CX932" s="21">
        <v>2128.31936</v>
      </c>
      <c r="CY932" s="21">
        <v>2225.7323000000001</v>
      </c>
      <c r="CZ932" s="21">
        <v>2184.7099400000002</v>
      </c>
      <c r="DA932" s="21">
        <v>2251.93174</v>
      </c>
      <c r="DB932" s="21">
        <v>1874.9775500000001</v>
      </c>
      <c r="DC932" s="21">
        <v>1821.1578300000001</v>
      </c>
      <c r="DD932" s="21">
        <v>1897.5675200000001</v>
      </c>
      <c r="DE932" s="21">
        <v>1863.29045</v>
      </c>
      <c r="DF932" s="21">
        <v>1917.1775399999999</v>
      </c>
      <c r="DG932" s="21">
        <v>2247.6685000000002</v>
      </c>
      <c r="DH932" s="21">
        <v>2182.0781699999998</v>
      </c>
      <c r="DI932" s="21">
        <v>2267.0778599999999</v>
      </c>
      <c r="DJ932" s="21">
        <v>2226.6604600000001</v>
      </c>
      <c r="DK932" s="21">
        <v>2288.0557699999999</v>
      </c>
      <c r="DL932" s="21">
        <v>1502.0742700000001</v>
      </c>
      <c r="DM932" s="21">
        <v>1458.0831599999999</v>
      </c>
      <c r="DN932" s="21">
        <v>1513.7015100000001</v>
      </c>
      <c r="DO932" s="21">
        <v>1486.8549599999999</v>
      </c>
      <c r="DP932" s="21">
        <v>1527.0162</v>
      </c>
      <c r="DQ932" s="21">
        <v>1265.2632900000001</v>
      </c>
      <c r="DR932" s="21">
        <v>1219.1232</v>
      </c>
      <c r="DS932" s="21">
        <v>1220.5580299999999</v>
      </c>
      <c r="DT932" s="21">
        <v>1204.6884500000001</v>
      </c>
      <c r="DU932" s="21">
        <v>1207.0602899999999</v>
      </c>
      <c r="DV932" s="21">
        <v>1233.75695</v>
      </c>
      <c r="DW932" s="21">
        <v>1193.24755</v>
      </c>
      <c r="DX932" s="21">
        <v>1218.04187</v>
      </c>
      <c r="DY932" s="21">
        <v>1198.6974299999999</v>
      </c>
      <c r="DZ932" s="21">
        <v>1220.16408</v>
      </c>
      <c r="EA932" s="21">
        <v>1641.9059500000001</v>
      </c>
      <c r="EB932" s="21">
        <v>1595.5949700000001</v>
      </c>
      <c r="EC932" s="21">
        <v>1666.2307499999999</v>
      </c>
      <c r="ED932" s="21">
        <v>1635.7411400000001</v>
      </c>
      <c r="EE932" s="21">
        <v>1684.8661</v>
      </c>
    </row>
    <row r="933" spans="2:135" x14ac:dyDescent="0.25">
      <c r="B933" s="39" t="s">
        <v>1086</v>
      </c>
      <c r="C933" s="21">
        <v>86790.640190000006</v>
      </c>
      <c r="D933" s="21">
        <v>84926.808239999998</v>
      </c>
      <c r="E933" s="21">
        <v>90722.157940000005</v>
      </c>
      <c r="F933" s="21">
        <v>88817.892900000006</v>
      </c>
      <c r="G933" s="21">
        <v>92351.2114</v>
      </c>
      <c r="H933" s="21">
        <v>185861.7084</v>
      </c>
      <c r="I933" s="21">
        <v>181870.35028000001</v>
      </c>
      <c r="J933" s="21">
        <v>194281.06140000001</v>
      </c>
      <c r="K933" s="21">
        <v>190203.16266</v>
      </c>
      <c r="L933" s="21">
        <v>196915.30532000001</v>
      </c>
      <c r="M933" s="21">
        <v>156768.75378</v>
      </c>
      <c r="N933" s="21">
        <v>153402.25461</v>
      </c>
      <c r="O933" s="21">
        <v>163870.26104000001</v>
      </c>
      <c r="P933" s="21">
        <v>160430.63240999999</v>
      </c>
      <c r="Q933" s="21">
        <v>165371.48183999999</v>
      </c>
      <c r="R933" s="21">
        <v>1305.7251699999999</v>
      </c>
      <c r="S933" s="21">
        <v>1267.27142</v>
      </c>
      <c r="T933" s="21">
        <v>1300.56277</v>
      </c>
      <c r="U933" s="21">
        <v>1279.1303399999999</v>
      </c>
      <c r="V933" s="21">
        <v>1312.239</v>
      </c>
      <c r="W933" s="21">
        <v>1631.0972400000001</v>
      </c>
      <c r="X933" s="21">
        <v>1585.8457699999999</v>
      </c>
      <c r="Y933" s="21">
        <v>1644.44982</v>
      </c>
      <c r="Z933" s="21">
        <v>1615.3674900000001</v>
      </c>
      <c r="AA933" s="21">
        <v>1664.35842</v>
      </c>
      <c r="AB933" s="21">
        <v>154842.10136999999</v>
      </c>
      <c r="AC933" s="21">
        <v>151516.82659000001</v>
      </c>
      <c r="AD933" s="21">
        <v>161856.17605000001</v>
      </c>
      <c r="AE933" s="21">
        <v>158458.86561000001</v>
      </c>
      <c r="AF933" s="21">
        <v>163390.1214</v>
      </c>
      <c r="AG933" s="21">
        <v>71.820080000000004</v>
      </c>
      <c r="AH933" s="21">
        <v>59.256920000000001</v>
      </c>
      <c r="AI933" s="21">
        <v>7.7859499999999997</v>
      </c>
      <c r="AJ933" s="21">
        <v>657.57205999999996</v>
      </c>
      <c r="AK933" s="21">
        <v>635.32118000000003</v>
      </c>
      <c r="AL933" s="21">
        <v>633.08772999999997</v>
      </c>
      <c r="AM933" s="21">
        <v>625.25764000000004</v>
      </c>
      <c r="AN933" s="21">
        <v>629.77729999999997</v>
      </c>
      <c r="AO933" s="21">
        <v>1145.55799</v>
      </c>
      <c r="AP933" s="21">
        <v>1113.1190899999999</v>
      </c>
      <c r="AQ933" s="21">
        <v>1146.41786</v>
      </c>
      <c r="AR933" s="21">
        <v>1127.41768</v>
      </c>
      <c r="AS933" s="21">
        <v>1158.6462799999999</v>
      </c>
      <c r="AT933" s="21">
        <v>1784.39903</v>
      </c>
      <c r="AU933" s="21">
        <v>1737.25756</v>
      </c>
      <c r="AV933" s="21">
        <v>1809.73044</v>
      </c>
      <c r="AW933" s="21">
        <v>1777.1319100000001</v>
      </c>
      <c r="AX933" s="21">
        <v>1808.8401799999999</v>
      </c>
      <c r="AY933" s="21">
        <v>2526.7917900000002</v>
      </c>
      <c r="AZ933" s="21">
        <v>2464.7696999999998</v>
      </c>
      <c r="BA933" s="21">
        <v>2593.6250100000002</v>
      </c>
      <c r="BB933" s="21">
        <v>2543.6649900000002</v>
      </c>
      <c r="BC933" s="21">
        <v>2668.0542999999998</v>
      </c>
      <c r="BD933" s="21">
        <v>2879.0261599999999</v>
      </c>
      <c r="BE933" s="21">
        <v>2809.10664</v>
      </c>
      <c r="BF933" s="21">
        <v>2961.5312899999999</v>
      </c>
      <c r="BG933" s="21">
        <v>2903.7945100000002</v>
      </c>
      <c r="BH933" s="21">
        <v>2994.3538899999999</v>
      </c>
      <c r="BI933" s="21">
        <v>101217.52105</v>
      </c>
      <c r="BJ933" s="21">
        <v>99020.468819999995</v>
      </c>
      <c r="BK933" s="21">
        <v>105850.90842000001</v>
      </c>
      <c r="BL933" s="21">
        <v>103606.96013000001</v>
      </c>
      <c r="BM933" s="21">
        <v>108285.83104</v>
      </c>
      <c r="BN933" s="21">
        <v>720.17071999999996</v>
      </c>
      <c r="BO933" s="21">
        <v>692.58637999999996</v>
      </c>
      <c r="BP933" s="21">
        <v>665.69842000000006</v>
      </c>
      <c r="BQ933" s="21">
        <v>659.71268999999995</v>
      </c>
      <c r="BR933" s="21">
        <v>658.75252999999998</v>
      </c>
      <c r="BS933" s="21">
        <v>2369.9559800000002</v>
      </c>
      <c r="BT933" s="21">
        <v>2302.4555700000001</v>
      </c>
      <c r="BU933" s="21">
        <v>2368.6094800000001</v>
      </c>
      <c r="BV933" s="21">
        <v>2329.6915100000001</v>
      </c>
      <c r="BW933" s="21">
        <v>2359.1454800000001</v>
      </c>
      <c r="BX933" s="21">
        <v>1012.95012</v>
      </c>
      <c r="BY933" s="21">
        <v>979.66525999999999</v>
      </c>
      <c r="BZ933" s="21">
        <v>983.28584000000001</v>
      </c>
      <c r="CA933" s="21">
        <v>969.52590999999995</v>
      </c>
      <c r="CB933" s="21">
        <v>985.56412</v>
      </c>
      <c r="CC933" s="21">
        <v>1299.47227</v>
      </c>
      <c r="CD933" s="21">
        <v>1260.2748799999999</v>
      </c>
      <c r="CE933" s="21">
        <v>1286.7377300000001</v>
      </c>
      <c r="CF933" s="21">
        <v>1266.1821399999999</v>
      </c>
      <c r="CG933" s="21">
        <v>1296.38984</v>
      </c>
      <c r="CH933" s="21">
        <v>1407.77091</v>
      </c>
      <c r="CI933" s="21">
        <v>1366.31782</v>
      </c>
      <c r="CJ933" s="21">
        <v>1403.00326</v>
      </c>
      <c r="CK933" s="21">
        <v>1379.8454200000001</v>
      </c>
      <c r="CL933" s="21">
        <v>1415.8902499999999</v>
      </c>
      <c r="CM933" s="21">
        <v>1426.0856000000001</v>
      </c>
      <c r="CN933" s="21">
        <v>1384.8063199999999</v>
      </c>
      <c r="CO933" s="21">
        <v>1426.8906099999999</v>
      </c>
      <c r="CP933" s="21">
        <v>1402.8559700000001</v>
      </c>
      <c r="CQ933" s="21">
        <v>1441.41929</v>
      </c>
      <c r="CR933" s="21">
        <v>1619.0464199999999</v>
      </c>
      <c r="CS933" s="21">
        <v>1573.3097499999999</v>
      </c>
      <c r="CT933" s="21">
        <v>1628.52784</v>
      </c>
      <c r="CU933" s="21">
        <v>1600.30259</v>
      </c>
      <c r="CV933" s="21">
        <v>1647.2915499999999</v>
      </c>
      <c r="CW933" s="21">
        <v>1719.53378</v>
      </c>
      <c r="CX933" s="21">
        <v>1671.9492700000001</v>
      </c>
      <c r="CY933" s="21">
        <v>1737.0349000000001</v>
      </c>
      <c r="CZ933" s="21">
        <v>1706.24353</v>
      </c>
      <c r="DA933" s="21">
        <v>1758.9070099999999</v>
      </c>
      <c r="DB933" s="21">
        <v>1765.50998</v>
      </c>
      <c r="DC933" s="21">
        <v>1716.9746600000001</v>
      </c>
      <c r="DD933" s="21">
        <v>1785.65807</v>
      </c>
      <c r="DE933" s="21">
        <v>1753.76395</v>
      </c>
      <c r="DF933" s="21">
        <v>1808.69703</v>
      </c>
      <c r="DG933" s="21">
        <v>2276.8806300000001</v>
      </c>
      <c r="DH933" s="21">
        <v>2214.2162499999999</v>
      </c>
      <c r="DI933" s="21">
        <v>2300.9500400000002</v>
      </c>
      <c r="DJ933" s="21">
        <v>2259.89761</v>
      </c>
      <c r="DK933" s="21">
        <v>2330.2046799999998</v>
      </c>
      <c r="DL933" s="21">
        <v>1211.36193</v>
      </c>
      <c r="DM933" s="21">
        <v>1176.47957</v>
      </c>
      <c r="DN933" s="21">
        <v>1212.1093599999999</v>
      </c>
      <c r="DO933" s="21">
        <v>1191.5873899999999</v>
      </c>
      <c r="DP933" s="21">
        <v>1224.3952999999999</v>
      </c>
      <c r="DQ933" s="21">
        <v>962.31641000000002</v>
      </c>
      <c r="DR933" s="21">
        <v>927.00194999999997</v>
      </c>
      <c r="DS933" s="21">
        <v>907.85496000000001</v>
      </c>
      <c r="DT933" s="21">
        <v>898.68697999999995</v>
      </c>
      <c r="DU933" s="21">
        <v>898.46672000000001</v>
      </c>
      <c r="DV933" s="21">
        <v>1145.1278600000001</v>
      </c>
      <c r="DW933" s="21">
        <v>1109.75845</v>
      </c>
      <c r="DX933" s="21">
        <v>1128.25881</v>
      </c>
      <c r="DY933" s="21">
        <v>1110.8443500000001</v>
      </c>
      <c r="DZ933" s="21">
        <v>1135.1801499999999</v>
      </c>
      <c r="EA933" s="21">
        <v>1371.3141599999999</v>
      </c>
      <c r="EB933" s="21">
        <v>1333.4312299999999</v>
      </c>
      <c r="EC933" s="21">
        <v>1385.4117699999999</v>
      </c>
      <c r="ED933" s="21">
        <v>1360.8098</v>
      </c>
      <c r="EE933" s="21">
        <v>1402.85391</v>
      </c>
    </row>
    <row r="934" spans="2:135" x14ac:dyDescent="0.25">
      <c r="B934" s="39" t="s">
        <v>1087</v>
      </c>
      <c r="C934" s="21">
        <v>5544.9328599999999</v>
      </c>
      <c r="D934" s="21">
        <v>5425.8552399999999</v>
      </c>
      <c r="E934" s="21">
        <v>5796.11204</v>
      </c>
      <c r="F934" s="21">
        <v>5674.4512100000002</v>
      </c>
      <c r="G934" s="21">
        <v>5900.1899899999999</v>
      </c>
      <c r="H934" s="21">
        <v>5107.9652900000001</v>
      </c>
      <c r="I934" s="21">
        <v>4998.2723400000004</v>
      </c>
      <c r="J934" s="21">
        <v>5339.3510999999999</v>
      </c>
      <c r="K934" s="21">
        <v>5227.2797899999996</v>
      </c>
      <c r="L934" s="21">
        <v>5411.74701</v>
      </c>
      <c r="M934" s="21">
        <v>10096.39171</v>
      </c>
      <c r="N934" s="21">
        <v>9879.5787700000001</v>
      </c>
      <c r="O934" s="21">
        <v>10553.75071</v>
      </c>
      <c r="P934" s="21">
        <v>10332.227999999999</v>
      </c>
      <c r="Q934" s="21">
        <v>10650.43396</v>
      </c>
      <c r="R934" s="21">
        <v>-105.93546000000001</v>
      </c>
      <c r="S934" s="21">
        <v>-111.63826</v>
      </c>
      <c r="T934" s="21">
        <v>-41.132919999999999</v>
      </c>
      <c r="U934" s="21">
        <v>-84.375079999999997</v>
      </c>
      <c r="V934" s="21">
        <v>-10.899889999999999</v>
      </c>
      <c r="W934" s="21">
        <v>67.548000000000002</v>
      </c>
      <c r="X934" s="21">
        <v>58.501269999999998</v>
      </c>
      <c r="Y934" s="21">
        <v>135.02381</v>
      </c>
      <c r="Z934" s="21">
        <v>91.86918</v>
      </c>
      <c r="AA934" s="21">
        <v>166.80037999999999</v>
      </c>
      <c r="AB934" s="21">
        <v>9821.0287499999995</v>
      </c>
      <c r="AC934" s="21">
        <v>9610.1195800000005</v>
      </c>
      <c r="AD934" s="21">
        <v>10265.904070000001</v>
      </c>
      <c r="AE934" s="21">
        <v>10050.425950000001</v>
      </c>
      <c r="AF934" s="21">
        <v>10363.19622</v>
      </c>
      <c r="AG934" s="21">
        <v>-71.692920000000001</v>
      </c>
      <c r="AH934" s="21">
        <v>-79.666489999999996</v>
      </c>
      <c r="AI934" s="21">
        <v>-45.796819999999997</v>
      </c>
      <c r="AJ934" s="21">
        <v>-63.982349999999997</v>
      </c>
      <c r="AK934" s="21">
        <v>-69.479039999999998</v>
      </c>
      <c r="AL934" s="21">
        <v>-7.9655399999999998</v>
      </c>
      <c r="AM934" s="21">
        <v>-45.496989999999997</v>
      </c>
      <c r="AN934" s="21">
        <v>19.682600000000001</v>
      </c>
      <c r="AO934" s="21">
        <v>-56.69218</v>
      </c>
      <c r="AP934" s="21">
        <v>-61.971440000000001</v>
      </c>
      <c r="AQ934" s="21">
        <v>-3.67997</v>
      </c>
      <c r="AR934" s="21">
        <v>-39.196750000000002</v>
      </c>
      <c r="AS934" s="21">
        <v>22.475930000000002</v>
      </c>
      <c r="AT934" s="21">
        <v>23.893630000000002</v>
      </c>
      <c r="AU934" s="21">
        <v>16.268840000000001</v>
      </c>
      <c r="AV934" s="21">
        <v>85.458100000000002</v>
      </c>
      <c r="AW934" s="21">
        <v>44.929430000000004</v>
      </c>
      <c r="AX934" s="21">
        <v>114.1044</v>
      </c>
      <c r="AY934" s="21">
        <v>353.19668999999999</v>
      </c>
      <c r="AZ934" s="21">
        <v>339.41413999999997</v>
      </c>
      <c r="BA934" s="21">
        <v>421.38760000000002</v>
      </c>
      <c r="BB934" s="21">
        <v>379.23858999999999</v>
      </c>
      <c r="BC934" s="21">
        <v>460.38459999999998</v>
      </c>
      <c r="BD934" s="21">
        <v>384.63028000000003</v>
      </c>
      <c r="BE934" s="21">
        <v>370.13096999999999</v>
      </c>
      <c r="BF934" s="21">
        <v>454.41473000000002</v>
      </c>
      <c r="BG934" s="21">
        <v>411.46066999999999</v>
      </c>
      <c r="BH934" s="21">
        <v>485.78194999999999</v>
      </c>
      <c r="BI934" s="21">
        <v>26711.01755</v>
      </c>
      <c r="BJ934" s="21">
        <v>26131.221679999999</v>
      </c>
      <c r="BK934" s="21">
        <v>27933.755369999999</v>
      </c>
      <c r="BL934" s="21">
        <v>27341.583760000001</v>
      </c>
      <c r="BM934" s="21">
        <v>28576.324560000001</v>
      </c>
      <c r="BN934" s="21">
        <v>-52.375819999999997</v>
      </c>
      <c r="BO934" s="21">
        <v>-61.877319999999997</v>
      </c>
      <c r="BP934" s="21">
        <v>38.285699999999999</v>
      </c>
      <c r="BQ934" s="21">
        <v>-21.156870000000001</v>
      </c>
      <c r="BR934" s="21">
        <v>80.647189999999995</v>
      </c>
      <c r="BS934" s="21">
        <v>-216.81151</v>
      </c>
      <c r="BT934" s="21">
        <v>-225.80243999999999</v>
      </c>
      <c r="BU934" s="21">
        <v>-109.5044</v>
      </c>
      <c r="BV934" s="21">
        <v>-181.91454999999999</v>
      </c>
      <c r="BW934" s="21">
        <v>-55.850560000000002</v>
      </c>
      <c r="BX934" s="21">
        <v>-103.28094</v>
      </c>
      <c r="BY934" s="21">
        <v>-110.48143</v>
      </c>
      <c r="BZ934" s="21">
        <v>-25.97017</v>
      </c>
      <c r="CA934" s="21">
        <v>-77.574740000000006</v>
      </c>
      <c r="CB934" s="21">
        <v>9.8067600000000006</v>
      </c>
      <c r="CC934" s="21">
        <v>-51.401470000000003</v>
      </c>
      <c r="CD934" s="21">
        <v>-59.201619999999998</v>
      </c>
      <c r="CE934" s="21">
        <v>23.430199999999999</v>
      </c>
      <c r="CF934" s="21">
        <v>-25.80939</v>
      </c>
      <c r="CG934" s="21">
        <v>58.561959999999999</v>
      </c>
      <c r="CH934" s="21">
        <v>-158.59515999999999</v>
      </c>
      <c r="CI934" s="21">
        <v>-163.72057000000001</v>
      </c>
      <c r="CJ934" s="21">
        <v>-91.3583</v>
      </c>
      <c r="CK934" s="21">
        <v>-136.70784</v>
      </c>
      <c r="CL934" s="21">
        <v>-60.425150000000002</v>
      </c>
      <c r="CM934" s="21">
        <v>-119.63402000000001</v>
      </c>
      <c r="CN934" s="21">
        <v>-125.04506000000001</v>
      </c>
      <c r="CO934" s="21">
        <v>-55.956339999999997</v>
      </c>
      <c r="CP934" s="21">
        <v>-98.730770000000007</v>
      </c>
      <c r="CQ934" s="21">
        <v>-26.831040000000002</v>
      </c>
      <c r="CR934" s="21">
        <v>35.171120000000002</v>
      </c>
      <c r="CS934" s="21">
        <v>26.182169999999999</v>
      </c>
      <c r="CT934" s="21">
        <v>106.17046999999999</v>
      </c>
      <c r="CU934" s="21">
        <v>59.898180000000004</v>
      </c>
      <c r="CV934" s="21">
        <v>138.69908000000001</v>
      </c>
      <c r="CW934" s="21">
        <v>78.482519999999994</v>
      </c>
      <c r="CX934" s="21">
        <v>68.935249999999996</v>
      </c>
      <c r="CY934" s="21">
        <v>147.73707999999999</v>
      </c>
      <c r="CZ934" s="21">
        <v>102.9753</v>
      </c>
      <c r="DA934" s="21">
        <v>179.46297000000001</v>
      </c>
      <c r="DB934" s="21">
        <v>81.208669999999998</v>
      </c>
      <c r="DC934" s="21">
        <v>71.656000000000006</v>
      </c>
      <c r="DD934" s="21">
        <v>150.19533999999999</v>
      </c>
      <c r="DE934" s="21">
        <v>105.72138</v>
      </c>
      <c r="DF934" s="21">
        <v>181.94488999999999</v>
      </c>
      <c r="DG934" s="21">
        <v>93.871780000000001</v>
      </c>
      <c r="DH934" s="21">
        <v>81.7333</v>
      </c>
      <c r="DI934" s="21">
        <v>183.29634999999999</v>
      </c>
      <c r="DJ934" s="21">
        <v>125.85196999999999</v>
      </c>
      <c r="DK934" s="21">
        <v>225.05527000000001</v>
      </c>
      <c r="DL934" s="21">
        <v>-120.26161999999999</v>
      </c>
      <c r="DM934" s="21">
        <v>-124.29158</v>
      </c>
      <c r="DN934" s="21">
        <v>-67.526619999999994</v>
      </c>
      <c r="DO934" s="21">
        <v>-102.91679000000001</v>
      </c>
      <c r="DP934" s="21">
        <v>-42.800190000000001</v>
      </c>
      <c r="DQ934" s="21">
        <v>-62.677660000000003</v>
      </c>
      <c r="DR934" s="21">
        <v>-73.782910000000001</v>
      </c>
      <c r="DS934" s="21">
        <v>40.877789999999997</v>
      </c>
      <c r="DT934" s="21">
        <v>-28.017440000000001</v>
      </c>
      <c r="DU934" s="21">
        <v>91.728290000000001</v>
      </c>
      <c r="DV934" s="21">
        <v>-65.397790000000001</v>
      </c>
      <c r="DW934" s="21">
        <v>-72.601129999999998</v>
      </c>
      <c r="DX934" s="21">
        <v>6.46957</v>
      </c>
      <c r="DY934" s="21">
        <v>-41.176819999999999</v>
      </c>
      <c r="DZ934" s="21">
        <v>39.923900000000003</v>
      </c>
      <c r="EA934" s="21">
        <v>67.123549999999994</v>
      </c>
      <c r="EB934" s="21">
        <v>59.434899999999999</v>
      </c>
      <c r="EC934" s="21">
        <v>122.59473</v>
      </c>
      <c r="ED934" s="21">
        <v>86.837559999999996</v>
      </c>
      <c r="EE934" s="21">
        <v>148.21231</v>
      </c>
    </row>
    <row r="935" spans="2:135" x14ac:dyDescent="0.25">
      <c r="B935" s="39" t="s">
        <v>1088</v>
      </c>
      <c r="C935" s="21">
        <v>-16988.588159999999</v>
      </c>
      <c r="D935" s="21">
        <v>-16623.757659999999</v>
      </c>
      <c r="E935" s="21">
        <v>-17758.151969999999</v>
      </c>
      <c r="F935" s="21">
        <v>-17385.407009999999</v>
      </c>
      <c r="G935" s="21">
        <v>-18077.026430000002</v>
      </c>
      <c r="H935" s="21">
        <v>-42812.776440000001</v>
      </c>
      <c r="I935" s="21">
        <v>-41893.37715</v>
      </c>
      <c r="J935" s="21">
        <v>-44752.153200000001</v>
      </c>
      <c r="K935" s="21">
        <v>-43812.819490000002</v>
      </c>
      <c r="L935" s="21">
        <v>-45358.944649999998</v>
      </c>
      <c r="M935" s="21">
        <v>-31630.153900000001</v>
      </c>
      <c r="N935" s="21">
        <v>-30950.91851</v>
      </c>
      <c r="O935" s="21">
        <v>-33062.976210000001</v>
      </c>
      <c r="P935" s="21">
        <v>-32368.985990000001</v>
      </c>
      <c r="Q935" s="21">
        <v>-33365.86722</v>
      </c>
      <c r="R935" s="21">
        <v>-475.09750000000003</v>
      </c>
      <c r="S935" s="21">
        <v>-472.33731</v>
      </c>
      <c r="T935" s="21">
        <v>-427.77116999999998</v>
      </c>
      <c r="U935" s="21">
        <v>-462.60377</v>
      </c>
      <c r="V935" s="21">
        <v>-401.54302999999999</v>
      </c>
      <c r="W935" s="21">
        <v>-373.15980000000002</v>
      </c>
      <c r="X935" s="21">
        <v>-372.10336999999998</v>
      </c>
      <c r="Y935" s="21">
        <v>-326.51159999999999</v>
      </c>
      <c r="Z935" s="21">
        <v>-359.66244999999998</v>
      </c>
      <c r="AA935" s="21">
        <v>-300.63742999999999</v>
      </c>
      <c r="AB935" s="21">
        <v>-31046.9071</v>
      </c>
      <c r="AC935" s="21">
        <v>-30380.16661</v>
      </c>
      <c r="AD935" s="21">
        <v>-32453.27735</v>
      </c>
      <c r="AE935" s="21">
        <v>-31772.093219999999</v>
      </c>
      <c r="AF935" s="21">
        <v>-32760.843949999999</v>
      </c>
      <c r="AG935" s="21">
        <v>-71.437129999999996</v>
      </c>
      <c r="AH935" s="21">
        <v>-79.41628</v>
      </c>
      <c r="AI935" s="21">
        <v>-45.534979999999997</v>
      </c>
      <c r="AJ935" s="21">
        <v>-276.15158000000002</v>
      </c>
      <c r="AK935" s="21">
        <v>-277.03208000000001</v>
      </c>
      <c r="AL935" s="21">
        <v>-230.05364</v>
      </c>
      <c r="AM935" s="21">
        <v>-262.71170999999998</v>
      </c>
      <c r="AN935" s="21">
        <v>-202.54336000000001</v>
      </c>
      <c r="AO935" s="21">
        <v>-399.70666</v>
      </c>
      <c r="AP935" s="21">
        <v>-397.52280999999999</v>
      </c>
      <c r="AQ935" s="21">
        <v>-362.66084999999998</v>
      </c>
      <c r="AR935" s="21">
        <v>-390.37096000000003</v>
      </c>
      <c r="AS935" s="21">
        <v>-341.10313000000002</v>
      </c>
      <c r="AT935" s="21">
        <v>-397.21132999999998</v>
      </c>
      <c r="AU935" s="21">
        <v>-395.64893000000001</v>
      </c>
      <c r="AV935" s="21">
        <v>-355.22737000000001</v>
      </c>
      <c r="AW935" s="21">
        <v>-386.17640999999998</v>
      </c>
      <c r="AX935" s="21">
        <v>-326.19583999999998</v>
      </c>
      <c r="AY935" s="21">
        <v>-420.17459000000002</v>
      </c>
      <c r="AZ935" s="21">
        <v>-417.13121000000001</v>
      </c>
      <c r="BA935" s="21">
        <v>-387.84866</v>
      </c>
      <c r="BB935" s="21">
        <v>-412.53775999999999</v>
      </c>
      <c r="BC935" s="21">
        <v>-372.93446999999998</v>
      </c>
      <c r="BD935" s="21">
        <v>-905.06623999999999</v>
      </c>
      <c r="BE935" s="21">
        <v>-891.40042000000005</v>
      </c>
      <c r="BF935" s="21">
        <v>-895.00387999999998</v>
      </c>
      <c r="BG935" s="21">
        <v>-908.8655</v>
      </c>
      <c r="BH935" s="21">
        <v>-881.41580999999996</v>
      </c>
      <c r="BI935" s="21">
        <v>7906.5126700000001</v>
      </c>
      <c r="BJ935" s="21">
        <v>7734.8919699999997</v>
      </c>
      <c r="BK935" s="21">
        <v>8268.44542</v>
      </c>
      <c r="BL935" s="21">
        <v>8093.1614799999998</v>
      </c>
      <c r="BM935" s="21">
        <v>8458.6471399999991</v>
      </c>
      <c r="BN935" s="21">
        <v>-258.75562000000002</v>
      </c>
      <c r="BO935" s="21">
        <v>-263.52589</v>
      </c>
      <c r="BP935" s="21">
        <v>-177.96857</v>
      </c>
      <c r="BQ935" s="21">
        <v>-232.60538</v>
      </c>
      <c r="BR935" s="21">
        <v>-134.43655999999999</v>
      </c>
      <c r="BS935" s="21">
        <v>-871.13621000000001</v>
      </c>
      <c r="BT935" s="21">
        <v>-865.83609000000001</v>
      </c>
      <c r="BU935" s="21">
        <v>-794.29259999999999</v>
      </c>
      <c r="BV935" s="21">
        <v>-851.78053</v>
      </c>
      <c r="BW935" s="21">
        <v>-738.80610000000001</v>
      </c>
      <c r="BX935" s="21">
        <v>-420.30585000000002</v>
      </c>
      <c r="BY935" s="21">
        <v>-420.23858999999999</v>
      </c>
      <c r="BZ935" s="21">
        <v>-358.05014999999997</v>
      </c>
      <c r="CA935" s="21">
        <v>-402.38582000000002</v>
      </c>
      <c r="CB935" s="21">
        <v>-324.32294999999999</v>
      </c>
      <c r="CC935" s="21">
        <v>-437.35462000000001</v>
      </c>
      <c r="CD935" s="21">
        <v>-436.30684000000002</v>
      </c>
      <c r="CE935" s="21">
        <v>-380.80169000000001</v>
      </c>
      <c r="CF935" s="21">
        <v>-421.24158</v>
      </c>
      <c r="CG935" s="21">
        <v>-349.56522999999999</v>
      </c>
      <c r="CH935" s="21">
        <v>-518.81020000000001</v>
      </c>
      <c r="CI935" s="21">
        <v>-515.67773</v>
      </c>
      <c r="CJ935" s="21">
        <v>-468.63819999999998</v>
      </c>
      <c r="CK935" s="21">
        <v>-505.76979</v>
      </c>
      <c r="CL935" s="21">
        <v>-441.25193000000002</v>
      </c>
      <c r="CM935" s="21">
        <v>-478.18993999999998</v>
      </c>
      <c r="CN935" s="21">
        <v>-475.38112999999998</v>
      </c>
      <c r="CO935" s="21">
        <v>-431.4957</v>
      </c>
      <c r="CP935" s="21">
        <v>-466.09285</v>
      </c>
      <c r="CQ935" s="21">
        <v>-406.19623999999999</v>
      </c>
      <c r="CR935" s="21">
        <v>-431.45524</v>
      </c>
      <c r="CS935" s="21">
        <v>-429.74684000000002</v>
      </c>
      <c r="CT935" s="21">
        <v>-382.51877000000002</v>
      </c>
      <c r="CU935" s="21">
        <v>-418.18856</v>
      </c>
      <c r="CV935" s="21">
        <v>-356.24721</v>
      </c>
      <c r="CW935" s="21">
        <v>-380.47084000000001</v>
      </c>
      <c r="CX935" s="21">
        <v>-379.49666000000002</v>
      </c>
      <c r="CY935" s="21">
        <v>-332.91152</v>
      </c>
      <c r="CZ935" s="21">
        <v>-367.25</v>
      </c>
      <c r="DA935" s="21">
        <v>-307.50461999999999</v>
      </c>
      <c r="DB935" s="21">
        <v>-480.37013000000002</v>
      </c>
      <c r="DC935" s="21">
        <v>-477.04867000000002</v>
      </c>
      <c r="DD935" s="21">
        <v>-437.89427000000001</v>
      </c>
      <c r="DE935" s="21">
        <v>-469.64983999999998</v>
      </c>
      <c r="DF935" s="21">
        <v>-414.81567000000001</v>
      </c>
      <c r="DG935" s="21">
        <v>-668.31696999999997</v>
      </c>
      <c r="DH935" s="21">
        <v>-662.98236999999995</v>
      </c>
      <c r="DI935" s="21">
        <v>-614.86635000000001</v>
      </c>
      <c r="DJ935" s="21">
        <v>-655.05619999999999</v>
      </c>
      <c r="DK935" s="21">
        <v>-585.03174999999999</v>
      </c>
      <c r="DL935" s="21">
        <v>-434.78775999999999</v>
      </c>
      <c r="DM935" s="21">
        <v>-431.60725000000002</v>
      </c>
      <c r="DN935" s="21">
        <v>-396.94024999999999</v>
      </c>
      <c r="DO935" s="21">
        <v>-425.16771999999997</v>
      </c>
      <c r="DP935" s="21">
        <v>-375.67599000000001</v>
      </c>
      <c r="DQ935" s="21">
        <v>-352.70015000000001</v>
      </c>
      <c r="DR935" s="21">
        <v>-357.49531999999999</v>
      </c>
      <c r="DS935" s="21">
        <v>-262.75184000000002</v>
      </c>
      <c r="DT935" s="21">
        <v>-324.93893000000003</v>
      </c>
      <c r="DU935" s="21">
        <v>-210.64755</v>
      </c>
      <c r="DV935" s="21">
        <v>-393.34347000000002</v>
      </c>
      <c r="DW935" s="21">
        <v>-393.02870000000001</v>
      </c>
      <c r="DX935" s="21">
        <v>-337.02521999999999</v>
      </c>
      <c r="DY935" s="21">
        <v>-377.17687999999998</v>
      </c>
      <c r="DZ935" s="21">
        <v>-306.31849999999997</v>
      </c>
      <c r="EA935" s="21">
        <v>-326.82690000000002</v>
      </c>
      <c r="EB935" s="21">
        <v>-325.48428999999999</v>
      </c>
      <c r="EC935" s="21">
        <v>-289.96534000000003</v>
      </c>
      <c r="ED935" s="21">
        <v>-316.78834999999998</v>
      </c>
      <c r="EE935" s="21">
        <v>-270.01497999999998</v>
      </c>
    </row>
    <row r="936" spans="2:135" x14ac:dyDescent="0.25">
      <c r="B936" s="39" t="s">
        <v>1089</v>
      </c>
      <c r="C936" s="21">
        <v>24970.259259999999</v>
      </c>
      <c r="D936" s="21">
        <v>24434.022099999998</v>
      </c>
      <c r="E936" s="21">
        <v>26101.383740000001</v>
      </c>
      <c r="F936" s="21">
        <v>25553.5137</v>
      </c>
      <c r="G936" s="21">
        <v>26570.073530000001</v>
      </c>
      <c r="H936" s="21">
        <v>57537.768669999998</v>
      </c>
      <c r="I936" s="21">
        <v>56302.151919999997</v>
      </c>
      <c r="J936" s="21">
        <v>60144.173130000003</v>
      </c>
      <c r="K936" s="21">
        <v>58881.765740000003</v>
      </c>
      <c r="L936" s="21">
        <v>60959.663950000002</v>
      </c>
      <c r="M936" s="21">
        <v>47523.614950000003</v>
      </c>
      <c r="N936" s="21">
        <v>46503.078600000001</v>
      </c>
      <c r="O936" s="21">
        <v>49676.399149999997</v>
      </c>
      <c r="P936" s="21">
        <v>48633.694000000003</v>
      </c>
      <c r="Q936" s="21">
        <v>50131.486259999998</v>
      </c>
      <c r="R936" s="21">
        <v>436.94882999999999</v>
      </c>
      <c r="S936" s="21">
        <v>426.97528</v>
      </c>
      <c r="T936" s="21">
        <v>457.20733999999999</v>
      </c>
      <c r="U936" s="21">
        <v>447.54487999999998</v>
      </c>
      <c r="V936" s="21">
        <v>462.82038</v>
      </c>
      <c r="W936" s="21">
        <v>486.61207000000002</v>
      </c>
      <c r="X936" s="21">
        <v>475.50504999999998</v>
      </c>
      <c r="Y936" s="21">
        <v>509.14967000000001</v>
      </c>
      <c r="Z936" s="21">
        <v>498.41255999999998</v>
      </c>
      <c r="AA936" s="21">
        <v>516.12819999999999</v>
      </c>
      <c r="AB936" s="21">
        <v>46968.783889999999</v>
      </c>
      <c r="AC936" s="21">
        <v>45960.116929999997</v>
      </c>
      <c r="AD936" s="21">
        <v>49096.387139999999</v>
      </c>
      <c r="AE936" s="21">
        <v>48065.869350000001</v>
      </c>
      <c r="AF936" s="21">
        <v>49561.684029999997</v>
      </c>
      <c r="AG936" s="21">
        <v>-0.23569000000000001</v>
      </c>
      <c r="AH936" s="21">
        <v>-0.22961999999999999</v>
      </c>
      <c r="AI936" s="21">
        <v>-0.24062</v>
      </c>
      <c r="AJ936" s="21">
        <v>181.71592000000001</v>
      </c>
      <c r="AK936" s="21">
        <v>177.77244999999999</v>
      </c>
      <c r="AL936" s="21">
        <v>190.13614999999999</v>
      </c>
      <c r="AM936" s="21">
        <v>186.01004</v>
      </c>
      <c r="AN936" s="21">
        <v>189.94537</v>
      </c>
      <c r="AO936" s="21">
        <v>429.53098</v>
      </c>
      <c r="AP936" s="21">
        <v>420.20850000000002</v>
      </c>
      <c r="AQ936" s="21">
        <v>449.29763000000003</v>
      </c>
      <c r="AR936" s="21">
        <v>439.68389999999999</v>
      </c>
      <c r="AS936" s="21">
        <v>456.10687999999999</v>
      </c>
      <c r="AT936" s="21">
        <v>571.87929999999994</v>
      </c>
      <c r="AU936" s="21">
        <v>559.43321000000003</v>
      </c>
      <c r="AV936" s="21">
        <v>598.16435999999999</v>
      </c>
      <c r="AW936" s="21">
        <v>585.37446</v>
      </c>
      <c r="AX936" s="21">
        <v>599.14738999999997</v>
      </c>
      <c r="AY936" s="21">
        <v>845.69363999999996</v>
      </c>
      <c r="AZ936" s="21">
        <v>827.33889999999997</v>
      </c>
      <c r="BA936" s="21">
        <v>884.51633000000004</v>
      </c>
      <c r="BB936" s="21">
        <v>865.69169999999997</v>
      </c>
      <c r="BC936" s="21">
        <v>911.18723</v>
      </c>
      <c r="BD936" s="21">
        <v>663.02684999999997</v>
      </c>
      <c r="BE936" s="21">
        <v>648.58244000000002</v>
      </c>
      <c r="BF936" s="21">
        <v>693.47145</v>
      </c>
      <c r="BG936" s="21">
        <v>678.67298000000005</v>
      </c>
      <c r="BH936" s="21">
        <v>701.07353999999998</v>
      </c>
      <c r="BI936" s="21">
        <v>33847.524729999997</v>
      </c>
      <c r="BJ936" s="21">
        <v>33112.822090000001</v>
      </c>
      <c r="BK936" s="21">
        <v>35396.947119999997</v>
      </c>
      <c r="BL936" s="21">
        <v>34646.562259999999</v>
      </c>
      <c r="BM936" s="21">
        <v>36211.194519999997</v>
      </c>
      <c r="BN936" s="21">
        <v>182.89556999999999</v>
      </c>
      <c r="BO936" s="21">
        <v>178.72035</v>
      </c>
      <c r="BP936" s="21">
        <v>191.48715000000001</v>
      </c>
      <c r="BQ936" s="21">
        <v>187.33035000000001</v>
      </c>
      <c r="BR936" s="21">
        <v>190.12896000000001</v>
      </c>
      <c r="BS936" s="21">
        <v>803.50868000000003</v>
      </c>
      <c r="BT936" s="21">
        <v>786.00261999999998</v>
      </c>
      <c r="BU936" s="21">
        <v>840.49058000000002</v>
      </c>
      <c r="BV936" s="21">
        <v>822.47209999999995</v>
      </c>
      <c r="BW936" s="21">
        <v>840.28069000000005</v>
      </c>
      <c r="BX936" s="21">
        <v>271.42095999999998</v>
      </c>
      <c r="BY936" s="21">
        <v>265.22534000000002</v>
      </c>
      <c r="BZ936" s="21">
        <v>284.07578999999998</v>
      </c>
      <c r="CA936" s="21">
        <v>278.00268</v>
      </c>
      <c r="CB936" s="21">
        <v>285.33361000000002</v>
      </c>
      <c r="CC936" s="21">
        <v>417.90629999999999</v>
      </c>
      <c r="CD936" s="21">
        <v>408.36730999999997</v>
      </c>
      <c r="CE936" s="21">
        <v>437.29921000000002</v>
      </c>
      <c r="CF936" s="21">
        <v>428.04048999999998</v>
      </c>
      <c r="CG936" s="21">
        <v>442.04723000000001</v>
      </c>
      <c r="CH936" s="21">
        <v>406.06144</v>
      </c>
      <c r="CI936" s="21">
        <v>396.79282000000001</v>
      </c>
      <c r="CJ936" s="21">
        <v>424.90456</v>
      </c>
      <c r="CK936" s="21">
        <v>415.90839999999997</v>
      </c>
      <c r="CL936" s="21">
        <v>429.59978999999998</v>
      </c>
      <c r="CM936" s="21">
        <v>428.36860000000001</v>
      </c>
      <c r="CN936" s="21">
        <v>418.59089999999998</v>
      </c>
      <c r="CO936" s="21">
        <v>448.23685999999998</v>
      </c>
      <c r="CP936" s="21">
        <v>438.75659000000002</v>
      </c>
      <c r="CQ936" s="21">
        <v>453.71569</v>
      </c>
      <c r="CR936" s="21">
        <v>427.53030000000001</v>
      </c>
      <c r="CS936" s="21">
        <v>417.77172000000002</v>
      </c>
      <c r="CT936" s="21">
        <v>447.3603</v>
      </c>
      <c r="CU936" s="21">
        <v>437.89794999999998</v>
      </c>
      <c r="CV936" s="21">
        <v>452.82981999999998</v>
      </c>
      <c r="CW936" s="21">
        <v>551.70164999999997</v>
      </c>
      <c r="CX936" s="21">
        <v>539.10901000000001</v>
      </c>
      <c r="CY936" s="21">
        <v>577.24901</v>
      </c>
      <c r="CZ936" s="21">
        <v>565.08064000000002</v>
      </c>
      <c r="DA936" s="21">
        <v>585.66219000000001</v>
      </c>
      <c r="DB936" s="21">
        <v>499.44396999999998</v>
      </c>
      <c r="DC936" s="21">
        <v>488.04406</v>
      </c>
      <c r="DD936" s="21">
        <v>522.57569999999998</v>
      </c>
      <c r="DE936" s="21">
        <v>511.55563999999998</v>
      </c>
      <c r="DF936" s="21">
        <v>529.88314000000003</v>
      </c>
      <c r="DG936" s="21">
        <v>611.19861000000003</v>
      </c>
      <c r="DH936" s="21">
        <v>597.24783000000002</v>
      </c>
      <c r="DI936" s="21">
        <v>639.51426000000004</v>
      </c>
      <c r="DJ936" s="21">
        <v>626.02031999999997</v>
      </c>
      <c r="DK936" s="21">
        <v>648.11248999999998</v>
      </c>
      <c r="DL936" s="21">
        <v>346.54070000000002</v>
      </c>
      <c r="DM936" s="21">
        <v>338.63073000000003</v>
      </c>
      <c r="DN936" s="21">
        <v>362.61243999999999</v>
      </c>
      <c r="DO936" s="21">
        <v>354.94432</v>
      </c>
      <c r="DP936" s="21">
        <v>366.87446999999997</v>
      </c>
      <c r="DQ936" s="21">
        <v>254.24110999999999</v>
      </c>
      <c r="DR936" s="21">
        <v>248.72399999999999</v>
      </c>
      <c r="DS936" s="21">
        <v>266.06322999999998</v>
      </c>
      <c r="DT936" s="21">
        <v>260.25112000000001</v>
      </c>
      <c r="DU936" s="21">
        <v>264.5668</v>
      </c>
      <c r="DV936" s="21">
        <v>275.08085</v>
      </c>
      <c r="DW936" s="21">
        <v>268.80174</v>
      </c>
      <c r="DX936" s="21">
        <v>287.88675000000001</v>
      </c>
      <c r="DY936" s="21">
        <v>281.75135999999998</v>
      </c>
      <c r="DZ936" s="21">
        <v>289.64481999999998</v>
      </c>
      <c r="EA936" s="21">
        <v>370.81036</v>
      </c>
      <c r="EB936" s="21">
        <v>362.34649999999999</v>
      </c>
      <c r="EC936" s="21">
        <v>387.99104</v>
      </c>
      <c r="ED936" s="21">
        <v>379.80259000000001</v>
      </c>
      <c r="EE936" s="21">
        <v>393.18266</v>
      </c>
    </row>
    <row r="937" spans="2:135" x14ac:dyDescent="0.25">
      <c r="B937" s="39" t="s">
        <v>1090</v>
      </c>
      <c r="C937" s="21">
        <v>26333.071</v>
      </c>
      <c r="D937" s="21">
        <v>25767.5674</v>
      </c>
      <c r="E937" s="21">
        <v>27525.9293</v>
      </c>
      <c r="F937" s="21">
        <v>26948.157940000001</v>
      </c>
      <c r="G937" s="21">
        <v>28020.198970000001</v>
      </c>
      <c r="H937" s="21">
        <v>53641.727879999999</v>
      </c>
      <c r="I937" s="21">
        <v>52489.778140000002</v>
      </c>
      <c r="J937" s="21">
        <v>56071.645510000002</v>
      </c>
      <c r="K937" s="21">
        <v>54894.7192</v>
      </c>
      <c r="L937" s="21">
        <v>56831.917200000004</v>
      </c>
      <c r="M937" s="21">
        <v>45067.438390000003</v>
      </c>
      <c r="N937" s="21">
        <v>44099.646719999997</v>
      </c>
      <c r="O937" s="21">
        <v>47108.959629999998</v>
      </c>
      <c r="P937" s="21">
        <v>46120.144910000003</v>
      </c>
      <c r="Q937" s="21">
        <v>47540.52635</v>
      </c>
      <c r="R937" s="21">
        <v>385.91093999999998</v>
      </c>
      <c r="S937" s="21">
        <v>377.10228000000001</v>
      </c>
      <c r="T937" s="21">
        <v>403.83976999999999</v>
      </c>
      <c r="U937" s="21">
        <v>395.26925999999997</v>
      </c>
      <c r="V937" s="21">
        <v>407.35286000000002</v>
      </c>
      <c r="W937" s="21">
        <v>421.89127999999999</v>
      </c>
      <c r="X937" s="21">
        <v>412.26145000000002</v>
      </c>
      <c r="Y937" s="21">
        <v>441.46647999999999</v>
      </c>
      <c r="Z937" s="21">
        <v>432.12221</v>
      </c>
      <c r="AA937" s="21">
        <v>446.11174</v>
      </c>
      <c r="AB937" s="21">
        <v>44468.366950000003</v>
      </c>
      <c r="AC937" s="21">
        <v>43513.397100000002</v>
      </c>
      <c r="AD937" s="21">
        <v>46482.705710000002</v>
      </c>
      <c r="AE937" s="21">
        <v>45507.048280000003</v>
      </c>
      <c r="AF937" s="21">
        <v>46923.232190000002</v>
      </c>
      <c r="AG937" s="21">
        <v>-0.28164</v>
      </c>
      <c r="AH937" s="21">
        <v>-0.27456999999999998</v>
      </c>
      <c r="AI937" s="21">
        <v>-0.28764000000000001</v>
      </c>
      <c r="AJ937" s="21">
        <v>185.35274000000001</v>
      </c>
      <c r="AK937" s="21">
        <v>181.33034000000001</v>
      </c>
      <c r="AL937" s="21">
        <v>193.95894999999999</v>
      </c>
      <c r="AM937" s="21">
        <v>189.7328</v>
      </c>
      <c r="AN937" s="21">
        <v>192.97359</v>
      </c>
      <c r="AO937" s="21">
        <v>364.29223999999999</v>
      </c>
      <c r="AP937" s="21">
        <v>356.38580000000002</v>
      </c>
      <c r="AQ937" s="21">
        <v>381.08927999999997</v>
      </c>
      <c r="AR937" s="21">
        <v>372.90316999999999</v>
      </c>
      <c r="AS937" s="21">
        <v>385.54705999999999</v>
      </c>
      <c r="AT937" s="21">
        <v>340.07364000000001</v>
      </c>
      <c r="AU937" s="21">
        <v>332.67273</v>
      </c>
      <c r="AV937" s="21">
        <v>355.76639</v>
      </c>
      <c r="AW937" s="21">
        <v>348.09886</v>
      </c>
      <c r="AX937" s="21">
        <v>354.04696000000001</v>
      </c>
      <c r="AY937" s="21">
        <v>904.31669999999997</v>
      </c>
      <c r="AZ937" s="21">
        <v>884.68957</v>
      </c>
      <c r="BA937" s="21">
        <v>945.84168999999997</v>
      </c>
      <c r="BB937" s="21">
        <v>925.70097999999996</v>
      </c>
      <c r="BC937" s="21">
        <v>973.80822999999998</v>
      </c>
      <c r="BD937" s="21">
        <v>1135.52304</v>
      </c>
      <c r="BE937" s="21">
        <v>1110.78458</v>
      </c>
      <c r="BF937" s="21">
        <v>1187.6176399999999</v>
      </c>
      <c r="BG937" s="21">
        <v>1162.3188500000001</v>
      </c>
      <c r="BH937" s="21">
        <v>1202.0622800000001</v>
      </c>
      <c r="BI937" s="21">
        <v>26127.932789999999</v>
      </c>
      <c r="BJ937" s="21">
        <v>25560.7935</v>
      </c>
      <c r="BK937" s="21">
        <v>27323.979019999999</v>
      </c>
      <c r="BL937" s="21">
        <v>26744.73414</v>
      </c>
      <c r="BM937" s="21">
        <v>27952.52133</v>
      </c>
      <c r="BN937" s="21">
        <v>207.9254</v>
      </c>
      <c r="BO937" s="21">
        <v>203.1789</v>
      </c>
      <c r="BP937" s="21">
        <v>217.70233999999999</v>
      </c>
      <c r="BQ937" s="21">
        <v>212.96718000000001</v>
      </c>
      <c r="BR937" s="21">
        <v>215.57193000000001</v>
      </c>
      <c r="BS937" s="21">
        <v>698.45804999999996</v>
      </c>
      <c r="BT937" s="21">
        <v>683.24089000000004</v>
      </c>
      <c r="BU937" s="21">
        <v>730.66950999999995</v>
      </c>
      <c r="BV937" s="21">
        <v>714.94231000000002</v>
      </c>
      <c r="BW937" s="21">
        <v>727.88837999999998</v>
      </c>
      <c r="BX937" s="21">
        <v>271.94902999999999</v>
      </c>
      <c r="BY937" s="21">
        <v>265.74135000000001</v>
      </c>
      <c r="BZ937" s="21">
        <v>284.65636000000001</v>
      </c>
      <c r="CA937" s="21">
        <v>278.54354999999998</v>
      </c>
      <c r="CB937" s="21">
        <v>284.76880999999997</v>
      </c>
      <c r="CC937" s="21">
        <v>379.12214</v>
      </c>
      <c r="CD937" s="21">
        <v>370.46836999999999</v>
      </c>
      <c r="CE937" s="21">
        <v>396.75263000000001</v>
      </c>
      <c r="CF937" s="21">
        <v>388.31576999999999</v>
      </c>
      <c r="CG937" s="21">
        <v>399.56002000000001</v>
      </c>
      <c r="CH937" s="21">
        <v>376.24426999999997</v>
      </c>
      <c r="CI937" s="21">
        <v>367.65618999999998</v>
      </c>
      <c r="CJ937" s="21">
        <v>393.73755999999997</v>
      </c>
      <c r="CK937" s="21">
        <v>385.36811999999998</v>
      </c>
      <c r="CL937" s="21">
        <v>396.73946000000001</v>
      </c>
      <c r="CM937" s="21">
        <v>342.11470000000003</v>
      </c>
      <c r="CN937" s="21">
        <v>334.30567000000002</v>
      </c>
      <c r="CO937" s="21">
        <v>358.03095999999999</v>
      </c>
      <c r="CP937" s="21">
        <v>350.41091999999998</v>
      </c>
      <c r="CQ937" s="21">
        <v>360.64998000000003</v>
      </c>
      <c r="CR937" s="21">
        <v>363.36133999999998</v>
      </c>
      <c r="CS937" s="21">
        <v>355.06736000000001</v>
      </c>
      <c r="CT937" s="21">
        <v>380.25747000000001</v>
      </c>
      <c r="CU937" s="21">
        <v>372.17281000000003</v>
      </c>
      <c r="CV937" s="21">
        <v>383.35372999999998</v>
      </c>
      <c r="CW937" s="21">
        <v>503.64071000000001</v>
      </c>
      <c r="CX937" s="21">
        <v>492.14501999999999</v>
      </c>
      <c r="CY937" s="21">
        <v>526.99548000000004</v>
      </c>
      <c r="CZ937" s="21">
        <v>515.85415999999998</v>
      </c>
      <c r="DA937" s="21">
        <v>533.44078000000002</v>
      </c>
      <c r="DB937" s="21">
        <v>543.63091999999995</v>
      </c>
      <c r="DC937" s="21">
        <v>531.22248000000002</v>
      </c>
      <c r="DD937" s="21">
        <v>568.82106999999996</v>
      </c>
      <c r="DE937" s="21">
        <v>556.81416999999999</v>
      </c>
      <c r="DF937" s="21">
        <v>576.19507999999996</v>
      </c>
      <c r="DG937" s="21">
        <v>707.76639</v>
      </c>
      <c r="DH937" s="21">
        <v>691.61153999999999</v>
      </c>
      <c r="DI937" s="21">
        <v>740.56145000000004</v>
      </c>
      <c r="DJ937" s="21">
        <v>724.93</v>
      </c>
      <c r="DK937" s="21">
        <v>750.08916999999997</v>
      </c>
      <c r="DL937" s="21">
        <v>332.10989000000001</v>
      </c>
      <c r="DM937" s="21">
        <v>324.52929</v>
      </c>
      <c r="DN937" s="21">
        <v>347.53561999999999</v>
      </c>
      <c r="DO937" s="21">
        <v>340.16354999999999</v>
      </c>
      <c r="DP937" s="21">
        <v>350.65692000000001</v>
      </c>
      <c r="DQ937" s="21">
        <v>280.36709000000002</v>
      </c>
      <c r="DR937" s="21">
        <v>274.28293000000002</v>
      </c>
      <c r="DS937" s="21">
        <v>293.42075999999997</v>
      </c>
      <c r="DT937" s="21">
        <v>286.99462999999997</v>
      </c>
      <c r="DU937" s="21">
        <v>290.86853000000002</v>
      </c>
      <c r="DV937" s="21">
        <v>278.92973000000001</v>
      </c>
      <c r="DW937" s="21">
        <v>272.56277999999998</v>
      </c>
      <c r="DX937" s="21">
        <v>291.93777999999998</v>
      </c>
      <c r="DY937" s="21">
        <v>285.69358999999997</v>
      </c>
      <c r="DZ937" s="21">
        <v>292.72690999999998</v>
      </c>
      <c r="EA937" s="21">
        <v>321.60626000000002</v>
      </c>
      <c r="EB937" s="21">
        <v>314.26544000000001</v>
      </c>
      <c r="EC937" s="21">
        <v>336.53607</v>
      </c>
      <c r="ED937" s="21">
        <v>329.40523000000002</v>
      </c>
      <c r="EE937" s="21">
        <v>339.92124000000001</v>
      </c>
    </row>
    <row r="938" spans="2:135" x14ac:dyDescent="0.25">
      <c r="B938" s="39" t="s">
        <v>1091</v>
      </c>
      <c r="C938" s="21">
        <v>-22989.042270000002</v>
      </c>
      <c r="D938" s="21">
        <v>-22495.35181</v>
      </c>
      <c r="E938" s="21">
        <v>-24030.419860000002</v>
      </c>
      <c r="F938" s="21">
        <v>-23526.019509999998</v>
      </c>
      <c r="G938" s="21">
        <v>-24461.92237</v>
      </c>
      <c r="H938" s="21">
        <v>-49715.045819999999</v>
      </c>
      <c r="I938" s="21">
        <v>-48647.421110000003</v>
      </c>
      <c r="J938" s="21">
        <v>-51967.088609999999</v>
      </c>
      <c r="K938" s="21">
        <v>-50876.315670000004</v>
      </c>
      <c r="L938" s="21">
        <v>-52671.706890000001</v>
      </c>
      <c r="M938" s="21">
        <v>-40466.138140000003</v>
      </c>
      <c r="N938" s="21">
        <v>-39597.156170000002</v>
      </c>
      <c r="O938" s="21">
        <v>-42299.22393</v>
      </c>
      <c r="P938" s="21">
        <v>-41411.365319999997</v>
      </c>
      <c r="Q938" s="21">
        <v>-42686.728499999997</v>
      </c>
      <c r="R938" s="21">
        <v>-448.61608000000001</v>
      </c>
      <c r="S938" s="21">
        <v>-438.53156999999999</v>
      </c>
      <c r="T938" s="21">
        <v>-469.56900999999999</v>
      </c>
      <c r="U938" s="21">
        <v>-460.82186999999999</v>
      </c>
      <c r="V938" s="21">
        <v>-473.88139999999999</v>
      </c>
      <c r="W938" s="21">
        <v>-452.38037000000003</v>
      </c>
      <c r="X938" s="21">
        <v>-442.19781999999998</v>
      </c>
      <c r="Y938" s="21">
        <v>-473.53057999999999</v>
      </c>
      <c r="Z938" s="21">
        <v>-464.60750000000002</v>
      </c>
      <c r="AA938" s="21">
        <v>-478.31247000000002</v>
      </c>
      <c r="AB938" s="21">
        <v>-39708.017829999997</v>
      </c>
      <c r="AC938" s="21">
        <v>-38855.277730000002</v>
      </c>
      <c r="AD938" s="21">
        <v>-41506.721160000001</v>
      </c>
      <c r="AE938" s="21">
        <v>-40635.50808</v>
      </c>
      <c r="AF938" s="21">
        <v>-41900.089169999999</v>
      </c>
      <c r="AG938" s="21">
        <v>0.29731000000000002</v>
      </c>
      <c r="AH938" s="21">
        <v>0.11745999999999999</v>
      </c>
      <c r="AI938" s="21">
        <v>-1.2024999999999999</v>
      </c>
      <c r="AJ938" s="21">
        <v>-261.81130999999999</v>
      </c>
      <c r="AK938" s="21">
        <v>-256.25330000000002</v>
      </c>
      <c r="AL938" s="21">
        <v>-274.01042000000001</v>
      </c>
      <c r="AM938" s="21">
        <v>-269.09172999999998</v>
      </c>
      <c r="AN938" s="21">
        <v>-273.86282999999997</v>
      </c>
      <c r="AO938" s="21">
        <v>-420.80351000000002</v>
      </c>
      <c r="AP938" s="21">
        <v>-411.78746999999998</v>
      </c>
      <c r="AQ938" s="21">
        <v>-440.26952</v>
      </c>
      <c r="AR938" s="21">
        <v>-431.77598</v>
      </c>
      <c r="AS938" s="21">
        <v>-445.54593</v>
      </c>
      <c r="AT938" s="21">
        <v>-586.31613000000004</v>
      </c>
      <c r="AU938" s="21">
        <v>-573.68394999999998</v>
      </c>
      <c r="AV938" s="21">
        <v>-613.36487999999997</v>
      </c>
      <c r="AW938" s="21">
        <v>-601.26412000000005</v>
      </c>
      <c r="AX938" s="21">
        <v>-613.04899999999998</v>
      </c>
      <c r="AY938" s="21">
        <v>-462.08416</v>
      </c>
      <c r="AZ938" s="21">
        <v>-452.16494999999998</v>
      </c>
      <c r="BA938" s="21">
        <v>-483.44009999999997</v>
      </c>
      <c r="BB938" s="21">
        <v>-473.97629000000001</v>
      </c>
      <c r="BC938" s="21">
        <v>-495.36644999999999</v>
      </c>
      <c r="BD938" s="21">
        <v>-545.85735</v>
      </c>
      <c r="BE938" s="21">
        <v>-534.07644000000005</v>
      </c>
      <c r="BF938" s="21">
        <v>-571.02540999999997</v>
      </c>
      <c r="BG938" s="21">
        <v>-559.69975999999997</v>
      </c>
      <c r="BH938" s="21">
        <v>-575.51976999999999</v>
      </c>
      <c r="BI938" s="21">
        <v>10276.764020000001</v>
      </c>
      <c r="BJ938" s="21">
        <v>10053.69407</v>
      </c>
      <c r="BK938" s="21">
        <v>10747.19867</v>
      </c>
      <c r="BL938" s="21">
        <v>10519.36729</v>
      </c>
      <c r="BM938" s="21">
        <v>10994.41995</v>
      </c>
      <c r="BN938" s="21">
        <v>-288.09291000000002</v>
      </c>
      <c r="BO938" s="21">
        <v>-281.72633000000002</v>
      </c>
      <c r="BP938" s="21">
        <v>-301.69747000000001</v>
      </c>
      <c r="BQ938" s="21">
        <v>-296.85032999999999</v>
      </c>
      <c r="BR938" s="21">
        <v>-300.48507000000001</v>
      </c>
      <c r="BS938" s="21">
        <v>-786.19609000000003</v>
      </c>
      <c r="BT938" s="21">
        <v>-769.31471999999997</v>
      </c>
      <c r="BU938" s="21">
        <v>-822.59636999999998</v>
      </c>
      <c r="BV938" s="21">
        <v>-806.92984999999999</v>
      </c>
      <c r="BW938" s="21">
        <v>-819.46500000000003</v>
      </c>
      <c r="BX938" s="21">
        <v>-376.48678000000001</v>
      </c>
      <c r="BY938" s="21">
        <v>-368.07864000000001</v>
      </c>
      <c r="BZ938" s="21">
        <v>-394.12531000000001</v>
      </c>
      <c r="CA938" s="21">
        <v>-387.15352999999999</v>
      </c>
      <c r="CB938" s="21">
        <v>-395.81319000000002</v>
      </c>
      <c r="CC938" s="21">
        <v>-456.25000999999997</v>
      </c>
      <c r="CD938" s="21">
        <v>-446.00747000000001</v>
      </c>
      <c r="CE938" s="21">
        <v>-477.60244</v>
      </c>
      <c r="CF938" s="21">
        <v>-468.79872999999998</v>
      </c>
      <c r="CG938" s="21">
        <v>-481.45555999999999</v>
      </c>
      <c r="CH938" s="21">
        <v>-435.26600999999999</v>
      </c>
      <c r="CI938" s="21">
        <v>-425.49829</v>
      </c>
      <c r="CJ938" s="21">
        <v>-455.60718000000003</v>
      </c>
      <c r="CK938" s="21">
        <v>-447.22854999999998</v>
      </c>
      <c r="CL938" s="21">
        <v>-459.2833</v>
      </c>
      <c r="CM938" s="21">
        <v>-512.54229999999995</v>
      </c>
      <c r="CN938" s="21">
        <v>-501.00164000000001</v>
      </c>
      <c r="CO938" s="21">
        <v>-536.40769</v>
      </c>
      <c r="CP938" s="21">
        <v>-526.26584000000003</v>
      </c>
      <c r="CQ938" s="21">
        <v>-542.19395999999995</v>
      </c>
      <c r="CR938" s="21">
        <v>-502.55862999999999</v>
      </c>
      <c r="CS938" s="21">
        <v>-491.24655999999999</v>
      </c>
      <c r="CT938" s="21">
        <v>-525.96415999999999</v>
      </c>
      <c r="CU938" s="21">
        <v>-516.04141000000004</v>
      </c>
      <c r="CV938" s="21">
        <v>-531.54286000000002</v>
      </c>
      <c r="CW938" s="21">
        <v>-440.95805000000001</v>
      </c>
      <c r="CX938" s="21">
        <v>-431.04369000000003</v>
      </c>
      <c r="CY938" s="21">
        <v>-461.51119</v>
      </c>
      <c r="CZ938" s="21">
        <v>-452.87707999999998</v>
      </c>
      <c r="DA938" s="21">
        <v>-466.03883000000002</v>
      </c>
      <c r="DB938" s="21">
        <v>-452.63038</v>
      </c>
      <c r="DC938" s="21">
        <v>-442.44580999999999</v>
      </c>
      <c r="DD938" s="21">
        <v>-473.73878999999999</v>
      </c>
      <c r="DE938" s="21">
        <v>-464.83533999999997</v>
      </c>
      <c r="DF938" s="21">
        <v>-478.59172999999998</v>
      </c>
      <c r="DG938" s="21">
        <v>-591.80488000000003</v>
      </c>
      <c r="DH938" s="21">
        <v>-578.48744999999997</v>
      </c>
      <c r="DI938" s="21">
        <v>-619.45527000000004</v>
      </c>
      <c r="DJ938" s="21">
        <v>-607.80289000000005</v>
      </c>
      <c r="DK938" s="21">
        <v>-625.75540000000001</v>
      </c>
      <c r="DL938" s="21">
        <v>-424.65868999999998</v>
      </c>
      <c r="DM938" s="21">
        <v>-415.09530999999998</v>
      </c>
      <c r="DN938" s="21">
        <v>-444.47624999999999</v>
      </c>
      <c r="DO938" s="21">
        <v>-436.07767000000001</v>
      </c>
      <c r="DP938" s="21">
        <v>-449.15055999999998</v>
      </c>
      <c r="DQ938" s="21">
        <v>-391.68252999999999</v>
      </c>
      <c r="DR938" s="21">
        <v>-383.40663000000001</v>
      </c>
      <c r="DS938" s="21">
        <v>-410.00531000000001</v>
      </c>
      <c r="DT938" s="21">
        <v>-402.92050999999998</v>
      </c>
      <c r="DU938" s="21">
        <v>-408.55529999999999</v>
      </c>
      <c r="DV938" s="21">
        <v>-361.14505000000003</v>
      </c>
      <c r="DW938" s="21">
        <v>-353.06808999999998</v>
      </c>
      <c r="DX938" s="21">
        <v>-378.06616000000002</v>
      </c>
      <c r="DY938" s="21">
        <v>-371.31254999999999</v>
      </c>
      <c r="DZ938" s="21">
        <v>-380.01530000000002</v>
      </c>
      <c r="EA938" s="21">
        <v>-396.54541</v>
      </c>
      <c r="EB938" s="21">
        <v>-387.61155000000002</v>
      </c>
      <c r="EC938" s="21">
        <v>-415.01900000000001</v>
      </c>
      <c r="ED938" s="21">
        <v>-407.14648999999997</v>
      </c>
      <c r="EE938" s="21">
        <v>-419.62777</v>
      </c>
    </row>
    <row r="939" spans="2:135" x14ac:dyDescent="0.25">
      <c r="B939" s="39" t="s">
        <v>1092</v>
      </c>
      <c r="C939" s="21">
        <v>-22587.045719999998</v>
      </c>
      <c r="D939" s="21">
        <v>-22101.988140000001</v>
      </c>
      <c r="E939" s="21">
        <v>-23610.213319999999</v>
      </c>
      <c r="F939" s="21">
        <v>-23114.633129999998</v>
      </c>
      <c r="G939" s="21">
        <v>-24034.17038</v>
      </c>
      <c r="H939" s="21">
        <v>-73592.261299999998</v>
      </c>
      <c r="I939" s="21">
        <v>-72011.876220000006</v>
      </c>
      <c r="J939" s="21">
        <v>-76925.918520000007</v>
      </c>
      <c r="K939" s="21">
        <v>-75311.267540000001</v>
      </c>
      <c r="L939" s="21">
        <v>-77968.9519</v>
      </c>
      <c r="M939" s="21">
        <v>-61989.117689999999</v>
      </c>
      <c r="N939" s="21">
        <v>-60657.944810000001</v>
      </c>
      <c r="O939" s="21">
        <v>-64797.178339999999</v>
      </c>
      <c r="P939" s="21">
        <v>-63437.088790000002</v>
      </c>
      <c r="Q939" s="21">
        <v>-65390.787409999997</v>
      </c>
      <c r="R939" s="21">
        <v>-720.8338</v>
      </c>
      <c r="S939" s="21">
        <v>-705.84358999999995</v>
      </c>
      <c r="T939" s="21">
        <v>-705.48620000000005</v>
      </c>
      <c r="U939" s="21">
        <v>-731.63712999999996</v>
      </c>
      <c r="V939" s="21">
        <v>-683.78094999999996</v>
      </c>
      <c r="W939" s="21">
        <v>-909.87507000000005</v>
      </c>
      <c r="X939" s="21">
        <v>-890.45183999999995</v>
      </c>
      <c r="Y939" s="21">
        <v>-907.53129999999999</v>
      </c>
      <c r="Z939" s="21">
        <v>-925.74941999999999</v>
      </c>
      <c r="AA939" s="21">
        <v>-892.79732000000001</v>
      </c>
      <c r="AB939" s="21">
        <v>-60692.728990000003</v>
      </c>
      <c r="AC939" s="21">
        <v>-59389.3367</v>
      </c>
      <c r="AD939" s="21">
        <v>-63442.002800000002</v>
      </c>
      <c r="AE939" s="21">
        <v>-62110.375030000003</v>
      </c>
      <c r="AF939" s="21">
        <v>-64043.256130000002</v>
      </c>
      <c r="AG939" s="21">
        <v>-48.499110000000002</v>
      </c>
      <c r="AH939" s="21">
        <v>-49.685380000000002</v>
      </c>
      <c r="AI939" s="21">
        <v>-41.912030000000001</v>
      </c>
      <c r="AJ939" s="21">
        <v>-290.73921000000001</v>
      </c>
      <c r="AK939" s="21">
        <v>-286.04563999999999</v>
      </c>
      <c r="AL939" s="21">
        <v>-262.68437</v>
      </c>
      <c r="AM939" s="21">
        <v>-292.02312000000001</v>
      </c>
      <c r="AN939" s="21">
        <v>-234.72889000000001</v>
      </c>
      <c r="AO939" s="21">
        <v>-656.07665999999995</v>
      </c>
      <c r="AP939" s="21">
        <v>-643.36030000000005</v>
      </c>
      <c r="AQ939" s="21">
        <v>-647.19282999999996</v>
      </c>
      <c r="AR939" s="21">
        <v>-666.32971999999995</v>
      </c>
      <c r="AS939" s="21">
        <v>-631.15336000000002</v>
      </c>
      <c r="AT939" s="21">
        <v>-953.78151000000003</v>
      </c>
      <c r="AU939" s="21">
        <v>-934.67938000000004</v>
      </c>
      <c r="AV939" s="21">
        <v>-955.21569999999997</v>
      </c>
      <c r="AW939" s="21">
        <v>-970.59303</v>
      </c>
      <c r="AX939" s="21">
        <v>-929.84063000000003</v>
      </c>
      <c r="AY939" s="21">
        <v>-1336.24091</v>
      </c>
      <c r="AZ939" s="21">
        <v>-1308.65662</v>
      </c>
      <c r="BA939" s="21">
        <v>-1361.44857</v>
      </c>
      <c r="BB939" s="21">
        <v>-1362.96594</v>
      </c>
      <c r="BC939" s="21">
        <v>-1378.67228</v>
      </c>
      <c r="BD939" s="21">
        <v>-1237.7431999999999</v>
      </c>
      <c r="BE939" s="21">
        <v>-1212.1787099999999</v>
      </c>
      <c r="BF939" s="21">
        <v>-1258.2967100000001</v>
      </c>
      <c r="BG939" s="21">
        <v>-1262.04484</v>
      </c>
      <c r="BH939" s="21">
        <v>-1249.5012400000001</v>
      </c>
      <c r="BI939" s="21">
        <v>10746.216469999999</v>
      </c>
      <c r="BJ939" s="21">
        <v>10512.956469999999</v>
      </c>
      <c r="BK939" s="21">
        <v>11238.141030000001</v>
      </c>
      <c r="BL939" s="21">
        <v>10999.90209</v>
      </c>
      <c r="BM939" s="21">
        <v>11496.65561</v>
      </c>
      <c r="BN939" s="21">
        <v>-323.17930999999999</v>
      </c>
      <c r="BO939" s="21">
        <v>-317.63125000000002</v>
      </c>
      <c r="BP939" s="21">
        <v>-273.11259000000001</v>
      </c>
      <c r="BQ939" s="21">
        <v>-321.95393999999999</v>
      </c>
      <c r="BR939" s="21">
        <v>-229.64080000000001</v>
      </c>
      <c r="BS939" s="21">
        <v>-1353.36482</v>
      </c>
      <c r="BT939" s="21">
        <v>-1327.03907</v>
      </c>
      <c r="BU939" s="21">
        <v>-1333.4628700000001</v>
      </c>
      <c r="BV939" s="21">
        <v>-1374.1395600000001</v>
      </c>
      <c r="BW939" s="21">
        <v>-1280.3898799999999</v>
      </c>
      <c r="BX939" s="21">
        <v>-470.08803999999998</v>
      </c>
      <c r="BY939" s="21">
        <v>-461.07373000000001</v>
      </c>
      <c r="BZ939" s="21">
        <v>-434.18624</v>
      </c>
      <c r="CA939" s="21">
        <v>-473.63019000000003</v>
      </c>
      <c r="CB939" s="21">
        <v>-400.36335000000003</v>
      </c>
      <c r="CC939" s="21">
        <v>-686.78827999999999</v>
      </c>
      <c r="CD939" s="21">
        <v>-672.72946000000002</v>
      </c>
      <c r="CE939" s="21">
        <v>-664.70735000000002</v>
      </c>
      <c r="CF939" s="21">
        <v>-696.04344000000003</v>
      </c>
      <c r="CG939" s="21">
        <v>-637.96348999999998</v>
      </c>
      <c r="CH939" s="21">
        <v>-768.69686000000002</v>
      </c>
      <c r="CI939" s="21">
        <v>-752.72762</v>
      </c>
      <c r="CJ939" s="21">
        <v>-752.05579</v>
      </c>
      <c r="CK939" s="21">
        <v>-780.18633</v>
      </c>
      <c r="CL939" s="21">
        <v>-729.22212999999999</v>
      </c>
      <c r="CM939" s="21">
        <v>-802.74211000000003</v>
      </c>
      <c r="CN939" s="21">
        <v>-785.87175999999999</v>
      </c>
      <c r="CO939" s="21">
        <v>-791.46537999999998</v>
      </c>
      <c r="CP939" s="21">
        <v>-815.61118999999997</v>
      </c>
      <c r="CQ939" s="21">
        <v>-772.46127000000001</v>
      </c>
      <c r="CR939" s="21">
        <v>-899.60305000000005</v>
      </c>
      <c r="CS939" s="21">
        <v>-880.52464999999995</v>
      </c>
      <c r="CT939" s="21">
        <v>-892.82547999999997</v>
      </c>
      <c r="CU939" s="21">
        <v>-914.82339000000002</v>
      </c>
      <c r="CV939" s="21">
        <v>-876.08372999999995</v>
      </c>
      <c r="CW939" s="21">
        <v>-930.44804999999997</v>
      </c>
      <c r="CX939" s="21">
        <v>-910.58662000000004</v>
      </c>
      <c r="CY939" s="21">
        <v>-927.77569000000005</v>
      </c>
      <c r="CZ939" s="21">
        <v>-946.78210999999999</v>
      </c>
      <c r="DA939" s="21">
        <v>-913.79656999999997</v>
      </c>
      <c r="DB939" s="21">
        <v>-890.61266999999998</v>
      </c>
      <c r="DC939" s="21">
        <v>-871.66440999999998</v>
      </c>
      <c r="DD939" s="21">
        <v>-886.38241000000005</v>
      </c>
      <c r="DE939" s="21">
        <v>-905.98230000000001</v>
      </c>
      <c r="DF939" s="21">
        <v>-871.61289999999997</v>
      </c>
      <c r="DG939" s="21">
        <v>-1119.89247</v>
      </c>
      <c r="DH939" s="21">
        <v>-1096.1234099999999</v>
      </c>
      <c r="DI939" s="21">
        <v>-1112.70146</v>
      </c>
      <c r="DJ939" s="21">
        <v>-1138.9204199999999</v>
      </c>
      <c r="DK939" s="21">
        <v>-1091.8259700000001</v>
      </c>
      <c r="DL939" s="21">
        <v>-695.04924000000005</v>
      </c>
      <c r="DM939" s="21">
        <v>-680.40408000000002</v>
      </c>
      <c r="DN939" s="21">
        <v>-686.58213999999998</v>
      </c>
      <c r="DO939" s="21">
        <v>-706.32668000000001</v>
      </c>
      <c r="DP939" s="21">
        <v>-670.32934</v>
      </c>
      <c r="DQ939" s="21">
        <v>-421.73284000000001</v>
      </c>
      <c r="DR939" s="21">
        <v>-415.50706000000002</v>
      </c>
      <c r="DS939" s="21">
        <v>-366.37146000000001</v>
      </c>
      <c r="DT939" s="21">
        <v>-421.60791999999998</v>
      </c>
      <c r="DU939" s="21">
        <v>-314.32909000000001</v>
      </c>
      <c r="DV939" s="21">
        <v>-573.83439999999996</v>
      </c>
      <c r="DW939" s="21">
        <v>-562.30565000000001</v>
      </c>
      <c r="DX939" s="21">
        <v>-547.88473999999997</v>
      </c>
      <c r="DY939" s="21">
        <v>-580.57060000000001</v>
      </c>
      <c r="DZ939" s="21">
        <v>-520.14256999999998</v>
      </c>
      <c r="EA939" s="21">
        <v>-772.59745999999996</v>
      </c>
      <c r="EB939" s="21">
        <v>-756.06533000000002</v>
      </c>
      <c r="EC939" s="21">
        <v>-771.88793999999996</v>
      </c>
      <c r="ED939" s="21">
        <v>-786.34226999999998</v>
      </c>
      <c r="EE939" s="21">
        <v>-761.22150999999997</v>
      </c>
    </row>
    <row r="940" spans="2:135" x14ac:dyDescent="0.25">
      <c r="B940" s="39" t="s">
        <v>1093</v>
      </c>
      <c r="C940" s="21">
        <v>63492.510110000003</v>
      </c>
      <c r="D940" s="21">
        <v>62129.006289999998</v>
      </c>
      <c r="E940" s="21">
        <v>66368.648929999996</v>
      </c>
      <c r="F940" s="21">
        <v>64975.565909999998</v>
      </c>
      <c r="G940" s="21">
        <v>67560.398329999996</v>
      </c>
      <c r="H940" s="21">
        <v>106179.77264</v>
      </c>
      <c r="I940" s="21">
        <v>103899.57463</v>
      </c>
      <c r="J940" s="21">
        <v>110989.61215</v>
      </c>
      <c r="K940" s="21">
        <v>108659.97487999999</v>
      </c>
      <c r="L940" s="21">
        <v>112494.51287000001</v>
      </c>
      <c r="M940" s="21">
        <v>88636.680030000003</v>
      </c>
      <c r="N940" s="21">
        <v>86733.269409999994</v>
      </c>
      <c r="O940" s="21">
        <v>92651.855320000002</v>
      </c>
      <c r="P940" s="21">
        <v>90707.097479999997</v>
      </c>
      <c r="Q940" s="21">
        <v>93500.641990000004</v>
      </c>
      <c r="R940" s="21">
        <v>628.62460999999996</v>
      </c>
      <c r="S940" s="21">
        <v>612.94578999999999</v>
      </c>
      <c r="T940" s="21">
        <v>707.68457999999998</v>
      </c>
      <c r="U940" s="21">
        <v>652.00730999999996</v>
      </c>
      <c r="V940" s="21">
        <v>740.91736000000003</v>
      </c>
      <c r="W940" s="21">
        <v>660.37639999999999</v>
      </c>
      <c r="X940" s="21">
        <v>644.07519000000002</v>
      </c>
      <c r="Y940" s="21">
        <v>736.74198999999999</v>
      </c>
      <c r="Z940" s="21">
        <v>683.99239</v>
      </c>
      <c r="AA940" s="21">
        <v>769.25819000000001</v>
      </c>
      <c r="AB940" s="21">
        <v>87373.318109999993</v>
      </c>
      <c r="AC940" s="21">
        <v>85496.953160000005</v>
      </c>
      <c r="AD940" s="21">
        <v>91331.175650000005</v>
      </c>
      <c r="AE940" s="21">
        <v>89414.16287</v>
      </c>
      <c r="AF940" s="21">
        <v>92196.740590000001</v>
      </c>
      <c r="AG940" s="21">
        <v>-49.5411</v>
      </c>
      <c r="AH940" s="21">
        <v>-50.530909999999999</v>
      </c>
      <c r="AI940" s="21">
        <v>-41.472259999999999</v>
      </c>
      <c r="AJ940" s="21">
        <v>465.97178000000002</v>
      </c>
      <c r="AK940" s="21">
        <v>454.35727000000003</v>
      </c>
      <c r="AL940" s="21">
        <v>529.44392000000005</v>
      </c>
      <c r="AM940" s="21">
        <v>483.70022999999998</v>
      </c>
      <c r="AN940" s="21">
        <v>554.88034000000005</v>
      </c>
      <c r="AO940" s="21">
        <v>507.65348999999998</v>
      </c>
      <c r="AP940" s="21">
        <v>495.21526999999998</v>
      </c>
      <c r="AQ940" s="21">
        <v>570.69772999999998</v>
      </c>
      <c r="AR940" s="21">
        <v>525.99018000000001</v>
      </c>
      <c r="AS940" s="21">
        <v>598.86293000000001</v>
      </c>
      <c r="AT940" s="21">
        <v>822.16048000000001</v>
      </c>
      <c r="AU940" s="21">
        <v>802.71844999999996</v>
      </c>
      <c r="AV940" s="21">
        <v>903.13145999999995</v>
      </c>
      <c r="AW940" s="21">
        <v>848.45605999999998</v>
      </c>
      <c r="AX940" s="21">
        <v>926.30166999999994</v>
      </c>
      <c r="AY940" s="21">
        <v>763.65809000000002</v>
      </c>
      <c r="AZ940" s="21">
        <v>745.75094999999999</v>
      </c>
      <c r="BA940" s="21">
        <v>835.76727000000005</v>
      </c>
      <c r="BB940" s="21">
        <v>787.65336000000002</v>
      </c>
      <c r="BC940" s="21">
        <v>878.39877999999999</v>
      </c>
      <c r="BD940" s="21">
        <v>1175.9476299999999</v>
      </c>
      <c r="BE940" s="21">
        <v>1149.0100399999999</v>
      </c>
      <c r="BF940" s="21">
        <v>1267.12835</v>
      </c>
      <c r="BG940" s="21">
        <v>1209.6816100000001</v>
      </c>
      <c r="BH940" s="21">
        <v>1300.87391</v>
      </c>
      <c r="BI940" s="21">
        <v>15803.81855</v>
      </c>
      <c r="BJ940" s="21">
        <v>15460.77701</v>
      </c>
      <c r="BK940" s="21">
        <v>16527.262599999998</v>
      </c>
      <c r="BL940" s="21">
        <v>16176.89884</v>
      </c>
      <c r="BM940" s="21">
        <v>16907.44456</v>
      </c>
      <c r="BN940" s="21">
        <v>518.15063999999995</v>
      </c>
      <c r="BO940" s="21">
        <v>504.68979000000002</v>
      </c>
      <c r="BP940" s="21">
        <v>608.37387999999999</v>
      </c>
      <c r="BQ940" s="21">
        <v>541.63507000000004</v>
      </c>
      <c r="BR940" s="21">
        <v>645.38318000000004</v>
      </c>
      <c r="BS940" s="21">
        <v>1119.0902100000001</v>
      </c>
      <c r="BT940" s="21">
        <v>1091.76531</v>
      </c>
      <c r="BU940" s="21">
        <v>1254.00236</v>
      </c>
      <c r="BV940" s="21">
        <v>1158.9654700000001</v>
      </c>
      <c r="BW940" s="21">
        <v>1295.77145</v>
      </c>
      <c r="BX940" s="21">
        <v>647.17972999999995</v>
      </c>
      <c r="BY940" s="21">
        <v>630.85859000000005</v>
      </c>
      <c r="BZ940" s="21">
        <v>736.03813000000002</v>
      </c>
      <c r="CA940" s="21">
        <v>672.38181999999995</v>
      </c>
      <c r="CB940" s="21">
        <v>772.74278000000004</v>
      </c>
      <c r="CC940" s="21">
        <v>626.41012000000001</v>
      </c>
      <c r="CD940" s="21">
        <v>610.64427999999998</v>
      </c>
      <c r="CE940" s="21">
        <v>710.59532000000002</v>
      </c>
      <c r="CF940" s="21">
        <v>650.61626999999999</v>
      </c>
      <c r="CG940" s="21">
        <v>745.95102999999995</v>
      </c>
      <c r="CH940" s="21">
        <v>739.78258000000005</v>
      </c>
      <c r="CI940" s="21">
        <v>721.46256000000005</v>
      </c>
      <c r="CJ940" s="21">
        <v>827.59840999999994</v>
      </c>
      <c r="CK940" s="21">
        <v>766.43143999999995</v>
      </c>
      <c r="CL940" s="21">
        <v>864.37710000000004</v>
      </c>
      <c r="CM940" s="21">
        <v>723.58614999999998</v>
      </c>
      <c r="CN940" s="21">
        <v>705.75054</v>
      </c>
      <c r="CO940" s="21">
        <v>806.82393000000002</v>
      </c>
      <c r="CP940" s="21">
        <v>749.17790000000002</v>
      </c>
      <c r="CQ940" s="21">
        <v>841.55042000000003</v>
      </c>
      <c r="CR940" s="21">
        <v>741.92121999999995</v>
      </c>
      <c r="CS940" s="21">
        <v>723.66305</v>
      </c>
      <c r="CT940" s="21">
        <v>826.04475000000002</v>
      </c>
      <c r="CU940" s="21">
        <v>767.96680000000003</v>
      </c>
      <c r="CV940" s="21">
        <v>861.13919999999996</v>
      </c>
      <c r="CW940" s="21">
        <v>663.59879000000001</v>
      </c>
      <c r="CX940" s="21">
        <v>647.19965999999999</v>
      </c>
      <c r="CY940" s="21">
        <v>741.36402999999996</v>
      </c>
      <c r="CZ940" s="21">
        <v>687.30299000000002</v>
      </c>
      <c r="DA940" s="21">
        <v>773.67701</v>
      </c>
      <c r="DB940" s="21">
        <v>745.81299999999999</v>
      </c>
      <c r="DC940" s="21">
        <v>727.52907000000005</v>
      </c>
      <c r="DD940" s="21">
        <v>827.11315999999999</v>
      </c>
      <c r="DE940" s="21">
        <v>771.51743999999997</v>
      </c>
      <c r="DF940" s="21">
        <v>861.35356999999999</v>
      </c>
      <c r="DG940" s="21">
        <v>1002.56425</v>
      </c>
      <c r="DH940" s="21">
        <v>978.04314999999997</v>
      </c>
      <c r="DI940" s="21">
        <v>1109.76999</v>
      </c>
      <c r="DJ940" s="21">
        <v>1036.8634500000001</v>
      </c>
      <c r="DK940" s="21">
        <v>1155.5403899999999</v>
      </c>
      <c r="DL940" s="21">
        <v>660.75887999999998</v>
      </c>
      <c r="DM940" s="21">
        <v>644.56447000000003</v>
      </c>
      <c r="DN940" s="21">
        <v>733.14299000000005</v>
      </c>
      <c r="DO940" s="21">
        <v>683.61649</v>
      </c>
      <c r="DP940" s="21">
        <v>764.03315999999995</v>
      </c>
      <c r="DQ940" s="21">
        <v>714.67224999999996</v>
      </c>
      <c r="DR940" s="21">
        <v>696.44554000000005</v>
      </c>
      <c r="DS940" s="21">
        <v>823.39174000000003</v>
      </c>
      <c r="DT940" s="21">
        <v>743.69483000000002</v>
      </c>
      <c r="DU940" s="21">
        <v>867.52000999999996</v>
      </c>
      <c r="DV940" s="21">
        <v>607.42930000000001</v>
      </c>
      <c r="DW940" s="21">
        <v>592.14180999999996</v>
      </c>
      <c r="DX940" s="21">
        <v>689.25959999999998</v>
      </c>
      <c r="DY940" s="21">
        <v>630.86677999999995</v>
      </c>
      <c r="DZ940" s="21">
        <v>723.31804999999997</v>
      </c>
      <c r="EA940" s="21">
        <v>577.58785</v>
      </c>
      <c r="EB940" s="21">
        <v>563.39657999999997</v>
      </c>
      <c r="EC940" s="21">
        <v>641.87166000000002</v>
      </c>
      <c r="ED940" s="21">
        <v>597.70336999999995</v>
      </c>
      <c r="EE940" s="21">
        <v>668.93178999999998</v>
      </c>
    </row>
    <row r="941" spans="2:135" x14ac:dyDescent="0.25">
      <c r="B941" s="39" t="s">
        <v>1094</v>
      </c>
      <c r="C941" s="21">
        <v>77294.014850000007</v>
      </c>
      <c r="D941" s="21">
        <v>75634.123250000004</v>
      </c>
      <c r="E941" s="21">
        <v>80795.346220000007</v>
      </c>
      <c r="F941" s="21">
        <v>79099.445720000003</v>
      </c>
      <c r="G941" s="21">
        <v>82246.14877</v>
      </c>
      <c r="H941" s="21">
        <v>163739.10359000001</v>
      </c>
      <c r="I941" s="21">
        <v>160222.82577</v>
      </c>
      <c r="J941" s="21">
        <v>171156.32430000001</v>
      </c>
      <c r="K941" s="21">
        <v>167563.80656</v>
      </c>
      <c r="L941" s="21">
        <v>173477.02145</v>
      </c>
      <c r="M941" s="21">
        <v>129525.70387</v>
      </c>
      <c r="N941" s="21">
        <v>126744.23011</v>
      </c>
      <c r="O941" s="21">
        <v>135393.12135999999</v>
      </c>
      <c r="P941" s="21">
        <v>132551.22646999999</v>
      </c>
      <c r="Q941" s="21">
        <v>136633.46216</v>
      </c>
      <c r="R941" s="21">
        <v>1196.51466</v>
      </c>
      <c r="S941" s="21">
        <v>1169.20471</v>
      </c>
      <c r="T941" s="21">
        <v>1252.11626</v>
      </c>
      <c r="U941" s="21">
        <v>1225.5311400000001</v>
      </c>
      <c r="V941" s="21">
        <v>1262.95018</v>
      </c>
      <c r="W941" s="21">
        <v>1198.1831500000001</v>
      </c>
      <c r="X941" s="21">
        <v>1170.8351600000001</v>
      </c>
      <c r="Y941" s="21">
        <v>1253.82303</v>
      </c>
      <c r="Z941" s="21">
        <v>1227.2401299999999</v>
      </c>
      <c r="AA941" s="21">
        <v>1265.7501099999999</v>
      </c>
      <c r="AB941" s="21">
        <v>127611.13024</v>
      </c>
      <c r="AC941" s="21">
        <v>124870.64771</v>
      </c>
      <c r="AD941" s="21">
        <v>133391.68985</v>
      </c>
      <c r="AE941" s="21">
        <v>130591.84006</v>
      </c>
      <c r="AF941" s="21">
        <v>134655.87122999999</v>
      </c>
      <c r="AG941" s="21">
        <v>-0.88814000000000004</v>
      </c>
      <c r="AH941" s="21">
        <v>-0.86787999999999998</v>
      </c>
      <c r="AI941" s="21">
        <v>-0.90846000000000005</v>
      </c>
      <c r="AJ941" s="21">
        <v>651.05175999999994</v>
      </c>
      <c r="AK941" s="21">
        <v>636.92133000000001</v>
      </c>
      <c r="AL941" s="21">
        <v>681.24048000000005</v>
      </c>
      <c r="AM941" s="21">
        <v>666.43552999999997</v>
      </c>
      <c r="AN941" s="21">
        <v>679.62585000000001</v>
      </c>
      <c r="AO941" s="21">
        <v>1012.16533</v>
      </c>
      <c r="AP941" s="21">
        <v>990.19659000000001</v>
      </c>
      <c r="AQ941" s="21">
        <v>1058.87959</v>
      </c>
      <c r="AR941" s="21">
        <v>1036.08953</v>
      </c>
      <c r="AS941" s="21">
        <v>1069.9570900000001</v>
      </c>
      <c r="AT941" s="21">
        <v>1512.76198</v>
      </c>
      <c r="AU941" s="21">
        <v>1479.8378399999999</v>
      </c>
      <c r="AV941" s="21">
        <v>1582.41255</v>
      </c>
      <c r="AW941" s="21">
        <v>1548.4592399999999</v>
      </c>
      <c r="AX941" s="21">
        <v>1580.69254</v>
      </c>
      <c r="AY941" s="21">
        <v>1400.2230999999999</v>
      </c>
      <c r="AZ941" s="21">
        <v>1369.8325600000001</v>
      </c>
      <c r="BA941" s="21">
        <v>1464.6899699999999</v>
      </c>
      <c r="BB941" s="21">
        <v>1433.3338000000001</v>
      </c>
      <c r="BC941" s="21">
        <v>1501.9737500000001</v>
      </c>
      <c r="BD941" s="21">
        <v>1487.549</v>
      </c>
      <c r="BE941" s="21">
        <v>1455.1411599999999</v>
      </c>
      <c r="BF941" s="21">
        <v>1555.9934599999999</v>
      </c>
      <c r="BG941" s="21">
        <v>1522.65175</v>
      </c>
      <c r="BH941" s="21">
        <v>1568.0565799999999</v>
      </c>
      <c r="BI941" s="21">
        <v>30764.260839999999</v>
      </c>
      <c r="BJ941" s="21">
        <v>30096.484280000001</v>
      </c>
      <c r="BK941" s="21">
        <v>32172.542099999999</v>
      </c>
      <c r="BL941" s="21">
        <v>31490.511849999999</v>
      </c>
      <c r="BM941" s="21">
        <v>32912.617469999997</v>
      </c>
      <c r="BN941" s="21">
        <v>683.56732999999997</v>
      </c>
      <c r="BO941" s="21">
        <v>667.96473000000003</v>
      </c>
      <c r="BP941" s="21">
        <v>715.68829000000005</v>
      </c>
      <c r="BQ941" s="21">
        <v>700.14401999999995</v>
      </c>
      <c r="BR941" s="21">
        <v>709.98897999999997</v>
      </c>
      <c r="BS941" s="21">
        <v>2223.6638899999998</v>
      </c>
      <c r="BT941" s="21">
        <v>2175.2143900000001</v>
      </c>
      <c r="BU941" s="21">
        <v>2326.2134000000001</v>
      </c>
      <c r="BV941" s="21">
        <v>2276.1423799999998</v>
      </c>
      <c r="BW941" s="21">
        <v>2318.10725</v>
      </c>
      <c r="BX941" s="21">
        <v>967.06901000000005</v>
      </c>
      <c r="BY941" s="21">
        <v>944.99585000000002</v>
      </c>
      <c r="BZ941" s="21">
        <v>1012.19346</v>
      </c>
      <c r="CA941" s="21">
        <v>990.52106000000003</v>
      </c>
      <c r="CB941" s="21">
        <v>1015.25419</v>
      </c>
      <c r="CC941" s="21">
        <v>1121.20497</v>
      </c>
      <c r="CD941" s="21">
        <v>1095.61384</v>
      </c>
      <c r="CE941" s="21">
        <v>1173.3808899999999</v>
      </c>
      <c r="CF941" s="21">
        <v>1148.3950400000001</v>
      </c>
      <c r="CG941" s="21">
        <v>1180.8594000000001</v>
      </c>
      <c r="CH941" s="21">
        <v>1371.0191600000001</v>
      </c>
      <c r="CI941" s="21">
        <v>1339.7262599999999</v>
      </c>
      <c r="CJ941" s="21">
        <v>1434.69739</v>
      </c>
      <c r="CK941" s="21">
        <v>1404.26755</v>
      </c>
      <c r="CL941" s="21">
        <v>1448.41336</v>
      </c>
      <c r="CM941" s="21">
        <v>1334.3953899999999</v>
      </c>
      <c r="CN941" s="21">
        <v>1303.9384500000001</v>
      </c>
      <c r="CO941" s="21">
        <v>1396.3732199999999</v>
      </c>
      <c r="CP941" s="21">
        <v>1366.75566</v>
      </c>
      <c r="CQ941" s="21">
        <v>1410.4178400000001</v>
      </c>
      <c r="CR941" s="21">
        <v>1261.3787400000001</v>
      </c>
      <c r="CS941" s="21">
        <v>1232.58834</v>
      </c>
      <c r="CT941" s="21">
        <v>1319.9919400000001</v>
      </c>
      <c r="CU941" s="21">
        <v>1291.9682700000001</v>
      </c>
      <c r="CV941" s="21">
        <v>1332.4802400000001</v>
      </c>
      <c r="CW941" s="21">
        <v>1233.04024</v>
      </c>
      <c r="CX941" s="21">
        <v>1204.8966700000001</v>
      </c>
      <c r="CY941" s="21">
        <v>1290.3223599999999</v>
      </c>
      <c r="CZ941" s="21">
        <v>1262.94255</v>
      </c>
      <c r="DA941" s="21">
        <v>1303.0326</v>
      </c>
      <c r="DB941" s="21">
        <v>1233.4619700000001</v>
      </c>
      <c r="DC941" s="21">
        <v>1205.3087700000001</v>
      </c>
      <c r="DD941" s="21">
        <v>1290.7381800000001</v>
      </c>
      <c r="DE941" s="21">
        <v>1263.3744999999999</v>
      </c>
      <c r="DF941" s="21">
        <v>1303.6155200000001</v>
      </c>
      <c r="DG941" s="21">
        <v>1593.6079</v>
      </c>
      <c r="DH941" s="21">
        <v>1557.2345299999999</v>
      </c>
      <c r="DI941" s="21">
        <v>1667.6097600000001</v>
      </c>
      <c r="DJ941" s="21">
        <v>1632.2542800000001</v>
      </c>
      <c r="DK941" s="21">
        <v>1683.8829499999999</v>
      </c>
      <c r="DL941" s="21">
        <v>1186.7447</v>
      </c>
      <c r="DM941" s="21">
        <v>1159.6578400000001</v>
      </c>
      <c r="DN941" s="21">
        <v>1241.8230100000001</v>
      </c>
      <c r="DO941" s="21">
        <v>1215.52433</v>
      </c>
      <c r="DP941" s="21">
        <v>1254.8703</v>
      </c>
      <c r="DQ941" s="21">
        <v>937.76007000000004</v>
      </c>
      <c r="DR941" s="21">
        <v>917.40706999999998</v>
      </c>
      <c r="DS941" s="21">
        <v>981.38356999999996</v>
      </c>
      <c r="DT941" s="21">
        <v>959.92556999999999</v>
      </c>
      <c r="DU941" s="21">
        <v>974.87135999999998</v>
      </c>
      <c r="DV941" s="21">
        <v>1008.1308</v>
      </c>
      <c r="DW941" s="21">
        <v>985.12049999999999</v>
      </c>
      <c r="DX941" s="21">
        <v>1055.08161</v>
      </c>
      <c r="DY941" s="21">
        <v>1032.5787</v>
      </c>
      <c r="DZ941" s="21">
        <v>1060.64796</v>
      </c>
      <c r="EA941" s="21">
        <v>1000.1763099999999</v>
      </c>
      <c r="EB941" s="21">
        <v>977.34775000000002</v>
      </c>
      <c r="EC941" s="21">
        <v>1046.6166000000001</v>
      </c>
      <c r="ED941" s="21">
        <v>1024.43146</v>
      </c>
      <c r="EE941" s="21">
        <v>1057.12021</v>
      </c>
    </row>
    <row r="942" spans="2:135" x14ac:dyDescent="0.25">
      <c r="B942" s="39" t="s">
        <v>1095</v>
      </c>
      <c r="C942" s="21">
        <v>49800.222970000003</v>
      </c>
      <c r="D942" s="21">
        <v>48730.761480000001</v>
      </c>
      <c r="E942" s="21">
        <v>52056.116690000003</v>
      </c>
      <c r="F942" s="21">
        <v>50963.454810000003</v>
      </c>
      <c r="G942" s="21">
        <v>52990.862939999999</v>
      </c>
      <c r="H942" s="21">
        <v>117015.03241</v>
      </c>
      <c r="I942" s="21">
        <v>114502.14848</v>
      </c>
      <c r="J942" s="21">
        <v>122315.69855</v>
      </c>
      <c r="K942" s="21">
        <v>119748.33027000001</v>
      </c>
      <c r="L942" s="21">
        <v>123974.16892</v>
      </c>
      <c r="M942" s="21">
        <v>91245.361439999993</v>
      </c>
      <c r="N942" s="21">
        <v>89285.931219999999</v>
      </c>
      <c r="O942" s="21">
        <v>95378.708050000001</v>
      </c>
      <c r="P942" s="21">
        <v>93376.713709999996</v>
      </c>
      <c r="Q942" s="21">
        <v>96252.4755</v>
      </c>
      <c r="R942" s="21">
        <v>962.01784999999995</v>
      </c>
      <c r="S942" s="21">
        <v>940.06007999999997</v>
      </c>
      <c r="T942" s="21">
        <v>1006.5657200000001</v>
      </c>
      <c r="U942" s="21">
        <v>985.34748000000002</v>
      </c>
      <c r="V942" s="21">
        <v>1021.6394</v>
      </c>
      <c r="W942" s="21">
        <v>799.54629999999997</v>
      </c>
      <c r="X942" s="21">
        <v>781.29683999999997</v>
      </c>
      <c r="Y942" s="21">
        <v>836.58700999999996</v>
      </c>
      <c r="Z942" s="21">
        <v>818.93583999999998</v>
      </c>
      <c r="AA942" s="21">
        <v>848.51775999999995</v>
      </c>
      <c r="AB942" s="21">
        <v>90284.293659999996</v>
      </c>
      <c r="AC942" s="21">
        <v>88345.414749999996</v>
      </c>
      <c r="AD942" s="21">
        <v>94374.013269999996</v>
      </c>
      <c r="AE942" s="21">
        <v>92393.132289999994</v>
      </c>
      <c r="AF942" s="21">
        <v>95268.415829999998</v>
      </c>
      <c r="AG942" s="21">
        <v>-0.40547</v>
      </c>
      <c r="AH942" s="21">
        <v>-0.3957</v>
      </c>
      <c r="AI942" s="21">
        <v>-0.41438999999999998</v>
      </c>
      <c r="AJ942" s="21">
        <v>433.37988999999999</v>
      </c>
      <c r="AK942" s="21">
        <v>423.97402</v>
      </c>
      <c r="AL942" s="21">
        <v>453.39607000000001</v>
      </c>
      <c r="AM942" s="21">
        <v>443.62040999999999</v>
      </c>
      <c r="AN942" s="21">
        <v>455.99486999999999</v>
      </c>
      <c r="AO942" s="21">
        <v>880.71200999999996</v>
      </c>
      <c r="AP942" s="21">
        <v>861.59649999999999</v>
      </c>
      <c r="AQ942" s="21">
        <v>921.21140000000003</v>
      </c>
      <c r="AR942" s="21">
        <v>901.52914999999996</v>
      </c>
      <c r="AS942" s="21">
        <v>936.94543999999996</v>
      </c>
      <c r="AT942" s="21">
        <v>1227.90913</v>
      </c>
      <c r="AU942" s="21">
        <v>1201.1847399999999</v>
      </c>
      <c r="AV942" s="21">
        <v>1284.3039000000001</v>
      </c>
      <c r="AW942" s="21">
        <v>1256.8847000000001</v>
      </c>
      <c r="AX942" s="21">
        <v>1288.6476399999999</v>
      </c>
      <c r="AY942" s="21">
        <v>1094.36149</v>
      </c>
      <c r="AZ942" s="21">
        <v>1070.6095399999999</v>
      </c>
      <c r="BA942" s="21">
        <v>1144.6375</v>
      </c>
      <c r="BB942" s="21">
        <v>1120.23965</v>
      </c>
      <c r="BC942" s="21">
        <v>1178.46091</v>
      </c>
      <c r="BD942" s="21">
        <v>1240.1706300000001</v>
      </c>
      <c r="BE942" s="21">
        <v>1213.15228</v>
      </c>
      <c r="BF942" s="21">
        <v>1297.1037699999999</v>
      </c>
      <c r="BG942" s="21">
        <v>1269.43587</v>
      </c>
      <c r="BH942" s="21">
        <v>1312.40885</v>
      </c>
      <c r="BI942" s="21">
        <v>17362.11248</v>
      </c>
      <c r="BJ942" s="21">
        <v>16985.246230000001</v>
      </c>
      <c r="BK942" s="21">
        <v>18156.88983</v>
      </c>
      <c r="BL942" s="21">
        <v>17771.979370000001</v>
      </c>
      <c r="BM942" s="21">
        <v>18574.55863</v>
      </c>
      <c r="BN942" s="21">
        <v>358.90949000000001</v>
      </c>
      <c r="BO942" s="21">
        <v>350.71692000000002</v>
      </c>
      <c r="BP942" s="21">
        <v>375.73144000000002</v>
      </c>
      <c r="BQ942" s="21">
        <v>367.61282999999997</v>
      </c>
      <c r="BR942" s="21">
        <v>375.48147</v>
      </c>
      <c r="BS942" s="21">
        <v>1801.25092</v>
      </c>
      <c r="BT942" s="21">
        <v>1762.0052599999999</v>
      </c>
      <c r="BU942" s="21">
        <v>1884.05276</v>
      </c>
      <c r="BV942" s="21">
        <v>1843.76061</v>
      </c>
      <c r="BW942" s="21">
        <v>1888.59581</v>
      </c>
      <c r="BX942" s="21">
        <v>688.29177000000004</v>
      </c>
      <c r="BY942" s="21">
        <v>672.58145000000002</v>
      </c>
      <c r="BZ942" s="21">
        <v>720.26730999999995</v>
      </c>
      <c r="CA942" s="21">
        <v>704.98311999999999</v>
      </c>
      <c r="CB942" s="21">
        <v>728.25360000000001</v>
      </c>
      <c r="CC942" s="21">
        <v>934.62043000000006</v>
      </c>
      <c r="CD942" s="21">
        <v>913.28791000000001</v>
      </c>
      <c r="CE942" s="21">
        <v>977.92637000000002</v>
      </c>
      <c r="CF942" s="21">
        <v>957.28558999999996</v>
      </c>
      <c r="CG942" s="21">
        <v>991.72346000000005</v>
      </c>
      <c r="CH942" s="21">
        <v>1006.46452</v>
      </c>
      <c r="CI942" s="21">
        <v>983.49225000000001</v>
      </c>
      <c r="CJ942" s="21">
        <v>1053.0757799999999</v>
      </c>
      <c r="CK942" s="21">
        <v>1030.8720000000001</v>
      </c>
      <c r="CL942" s="21">
        <v>1068.7618199999999</v>
      </c>
      <c r="CM942" s="21">
        <v>1014.23965</v>
      </c>
      <c r="CN942" s="21">
        <v>991.08996999999999</v>
      </c>
      <c r="CO942" s="21">
        <v>1061.2038700000001</v>
      </c>
      <c r="CP942" s="21">
        <v>1038.83574</v>
      </c>
      <c r="CQ942" s="21">
        <v>1077.50767</v>
      </c>
      <c r="CR942" s="21">
        <v>802.81759999999997</v>
      </c>
      <c r="CS942" s="21">
        <v>784.49343999999996</v>
      </c>
      <c r="CT942" s="21">
        <v>840.03644999999995</v>
      </c>
      <c r="CU942" s="21">
        <v>822.28644999999995</v>
      </c>
      <c r="CV942" s="21">
        <v>851.72046</v>
      </c>
      <c r="CW942" s="21">
        <v>895.47587999999996</v>
      </c>
      <c r="CX942" s="21">
        <v>875.03691000000003</v>
      </c>
      <c r="CY942" s="21">
        <v>936.95482000000004</v>
      </c>
      <c r="CZ942" s="21">
        <v>917.19182999999998</v>
      </c>
      <c r="DA942" s="21">
        <v>951.00032999999996</v>
      </c>
      <c r="DB942" s="21">
        <v>913.5779</v>
      </c>
      <c r="DC942" s="21">
        <v>892.72576000000004</v>
      </c>
      <c r="DD942" s="21">
        <v>955.87973</v>
      </c>
      <c r="DE942" s="21">
        <v>935.73284000000001</v>
      </c>
      <c r="DF942" s="21">
        <v>970.38088000000005</v>
      </c>
      <c r="DG942" s="21">
        <v>1187.36438</v>
      </c>
      <c r="DH942" s="21">
        <v>1160.26315</v>
      </c>
      <c r="DI942" s="21">
        <v>1242.34301</v>
      </c>
      <c r="DJ942" s="21">
        <v>1216.15885</v>
      </c>
      <c r="DK942" s="21">
        <v>1261.0862400000001</v>
      </c>
      <c r="DL942" s="21">
        <v>821.77549999999997</v>
      </c>
      <c r="DM942" s="21">
        <v>803.01873000000001</v>
      </c>
      <c r="DN942" s="21">
        <v>859.82532000000003</v>
      </c>
      <c r="DO942" s="21">
        <v>841.70416999999998</v>
      </c>
      <c r="DP942" s="21">
        <v>872.78216999999995</v>
      </c>
      <c r="DQ942" s="21">
        <v>527.68386999999996</v>
      </c>
      <c r="DR942" s="21">
        <v>516.23164999999995</v>
      </c>
      <c r="DS942" s="21">
        <v>552.15809999999999</v>
      </c>
      <c r="DT942" s="21">
        <v>540.15691000000004</v>
      </c>
      <c r="DU942" s="21">
        <v>552.60454000000004</v>
      </c>
      <c r="DV942" s="21">
        <v>786.95201999999995</v>
      </c>
      <c r="DW942" s="21">
        <v>768.98992999999996</v>
      </c>
      <c r="DX942" s="21">
        <v>823.44519000000003</v>
      </c>
      <c r="DY942" s="21">
        <v>806.03606000000002</v>
      </c>
      <c r="DZ942" s="21">
        <v>834.22582999999997</v>
      </c>
      <c r="EA942" s="21">
        <v>616.81269999999995</v>
      </c>
      <c r="EB942" s="21">
        <v>602.73406999999997</v>
      </c>
      <c r="EC942" s="21">
        <v>645.39732000000004</v>
      </c>
      <c r="ED942" s="21">
        <v>631.77080000000001</v>
      </c>
      <c r="EE942" s="21">
        <v>654.46329000000003</v>
      </c>
    </row>
    <row r="943" spans="2:135" x14ac:dyDescent="0.25">
      <c r="B943" s="39" t="s">
        <v>1096</v>
      </c>
      <c r="C943" s="21">
        <v>37571.036370000002</v>
      </c>
      <c r="D943" s="21">
        <v>36764.197090000001</v>
      </c>
      <c r="E943" s="21">
        <v>39272.961779999998</v>
      </c>
      <c r="F943" s="21">
        <v>38448.619310000002</v>
      </c>
      <c r="G943" s="21">
        <v>39978.167170000001</v>
      </c>
      <c r="H943" s="21">
        <v>117142.88950999999</v>
      </c>
      <c r="I943" s="21">
        <v>114627.25986000001</v>
      </c>
      <c r="J943" s="21">
        <v>122449.34745</v>
      </c>
      <c r="K943" s="21">
        <v>119879.17392</v>
      </c>
      <c r="L943" s="21">
        <v>124109.62996000001</v>
      </c>
      <c r="M943" s="21">
        <v>87792.426189999998</v>
      </c>
      <c r="N943" s="21">
        <v>85907.145340000003</v>
      </c>
      <c r="O943" s="21">
        <v>91769.35742</v>
      </c>
      <c r="P943" s="21">
        <v>89843.123170000006</v>
      </c>
      <c r="Q943" s="21">
        <v>92610.05949</v>
      </c>
      <c r="R943" s="21">
        <v>878.08322999999996</v>
      </c>
      <c r="S943" s="21">
        <v>858.04119000000003</v>
      </c>
      <c r="T943" s="21">
        <v>918.65459999999996</v>
      </c>
      <c r="U943" s="21">
        <v>899.37734</v>
      </c>
      <c r="V943" s="21">
        <v>935.97523000000001</v>
      </c>
      <c r="W943" s="21">
        <v>858.05980999999997</v>
      </c>
      <c r="X943" s="21">
        <v>838.47483</v>
      </c>
      <c r="Y943" s="21">
        <v>897.69985999999994</v>
      </c>
      <c r="Z943" s="21">
        <v>878.86837000000003</v>
      </c>
      <c r="AA943" s="21">
        <v>914.71865000000003</v>
      </c>
      <c r="AB943" s="21">
        <v>86917.410610000006</v>
      </c>
      <c r="AC943" s="21">
        <v>85050.8364</v>
      </c>
      <c r="AD943" s="21">
        <v>90854.616339999993</v>
      </c>
      <c r="AE943" s="21">
        <v>88947.606400000004</v>
      </c>
      <c r="AF943" s="21">
        <v>91715.664839999998</v>
      </c>
      <c r="AG943" s="21">
        <v>-0.19231999999999999</v>
      </c>
      <c r="AH943" s="21">
        <v>-0.18717</v>
      </c>
      <c r="AI943" s="21">
        <v>-0.19620000000000001</v>
      </c>
      <c r="AJ943" s="21">
        <v>312.72789999999998</v>
      </c>
      <c r="AK943" s="21">
        <v>305.94081</v>
      </c>
      <c r="AL943" s="21">
        <v>327.12894999999997</v>
      </c>
      <c r="AM943" s="21">
        <v>320.11761999999999</v>
      </c>
      <c r="AN943" s="21">
        <v>331.09924000000001</v>
      </c>
      <c r="AO943" s="21">
        <v>847.51732000000004</v>
      </c>
      <c r="AP943" s="21">
        <v>829.12231999999995</v>
      </c>
      <c r="AQ943" s="21">
        <v>886.41075000000001</v>
      </c>
      <c r="AR943" s="21">
        <v>867.54985999999997</v>
      </c>
      <c r="AS943" s="21">
        <v>904.75013000000001</v>
      </c>
      <c r="AT943" s="21">
        <v>1022.75509</v>
      </c>
      <c r="AU943" s="21">
        <v>1000.49581</v>
      </c>
      <c r="AV943" s="21">
        <v>1069.6629700000001</v>
      </c>
      <c r="AW943" s="21">
        <v>1046.8896099999999</v>
      </c>
      <c r="AX943" s="21">
        <v>1076.01117</v>
      </c>
      <c r="AY943" s="21">
        <v>1431.03243</v>
      </c>
      <c r="AZ943" s="21">
        <v>1399.9731999999999</v>
      </c>
      <c r="BA943" s="21">
        <v>1496.64924</v>
      </c>
      <c r="BB943" s="21">
        <v>1464.87166</v>
      </c>
      <c r="BC943" s="21">
        <v>1545.5188900000001</v>
      </c>
      <c r="BD943" s="21">
        <v>1743.39734</v>
      </c>
      <c r="BE943" s="21">
        <v>1705.41545</v>
      </c>
      <c r="BF943" s="21">
        <v>1823.28808</v>
      </c>
      <c r="BG943" s="21">
        <v>1784.5374300000001</v>
      </c>
      <c r="BH943" s="21">
        <v>1849.8493800000001</v>
      </c>
      <c r="BI943" s="21">
        <v>25746.94946</v>
      </c>
      <c r="BJ943" s="21">
        <v>25188.079890000001</v>
      </c>
      <c r="BK943" s="21">
        <v>26925.55559</v>
      </c>
      <c r="BL943" s="21">
        <v>26354.756949999999</v>
      </c>
      <c r="BM943" s="21">
        <v>27544.932840000001</v>
      </c>
      <c r="BN943" s="21">
        <v>203.55634000000001</v>
      </c>
      <c r="BO943" s="21">
        <v>198.90956</v>
      </c>
      <c r="BP943" s="21">
        <v>213.07043999999999</v>
      </c>
      <c r="BQ943" s="21">
        <v>208.49216999999999</v>
      </c>
      <c r="BR943" s="21">
        <v>214.88708</v>
      </c>
      <c r="BS943" s="21">
        <v>1660.7259100000001</v>
      </c>
      <c r="BT943" s="21">
        <v>1624.5421100000001</v>
      </c>
      <c r="BU943" s="21">
        <v>1736.9140600000001</v>
      </c>
      <c r="BV943" s="21">
        <v>1699.9192800000001</v>
      </c>
      <c r="BW943" s="21">
        <v>1747.3439699999999</v>
      </c>
      <c r="BX943" s="21">
        <v>538.52940000000001</v>
      </c>
      <c r="BY943" s="21">
        <v>526.23728000000006</v>
      </c>
      <c r="BZ943" s="21">
        <v>563.47027000000003</v>
      </c>
      <c r="CA943" s="21">
        <v>551.58884</v>
      </c>
      <c r="CB943" s="21">
        <v>572.97937000000002</v>
      </c>
      <c r="CC943" s="21">
        <v>870.78409999999997</v>
      </c>
      <c r="CD943" s="21">
        <v>850.90859999999998</v>
      </c>
      <c r="CE943" s="21">
        <v>911.02895000000001</v>
      </c>
      <c r="CF943" s="21">
        <v>891.90115000000003</v>
      </c>
      <c r="CG943" s="21">
        <v>927.96729000000005</v>
      </c>
      <c r="CH943" s="21">
        <v>877.48316999999997</v>
      </c>
      <c r="CI943" s="21">
        <v>857.45478000000003</v>
      </c>
      <c r="CJ943" s="21">
        <v>918.03373999999997</v>
      </c>
      <c r="CK943" s="21">
        <v>898.7627</v>
      </c>
      <c r="CL943" s="21">
        <v>935.22397000000001</v>
      </c>
      <c r="CM943" s="21">
        <v>850.44330000000002</v>
      </c>
      <c r="CN943" s="21">
        <v>831.03213000000005</v>
      </c>
      <c r="CO943" s="21">
        <v>889.74487999999997</v>
      </c>
      <c r="CP943" s="21">
        <v>871.06713000000002</v>
      </c>
      <c r="CQ943" s="21">
        <v>906.49103000000002</v>
      </c>
      <c r="CR943" s="21">
        <v>835.66160000000002</v>
      </c>
      <c r="CS943" s="21">
        <v>816.58780999999999</v>
      </c>
      <c r="CT943" s="21">
        <v>874.28211999999996</v>
      </c>
      <c r="CU943" s="21">
        <v>855.92696000000001</v>
      </c>
      <c r="CV943" s="21">
        <v>890.70799999999997</v>
      </c>
      <c r="CW943" s="21">
        <v>947.20943999999997</v>
      </c>
      <c r="CX943" s="21">
        <v>925.58969999999999</v>
      </c>
      <c r="CY943" s="21">
        <v>990.96659</v>
      </c>
      <c r="CZ943" s="21">
        <v>970.17998999999998</v>
      </c>
      <c r="DA943" s="21">
        <v>1009.95146</v>
      </c>
      <c r="DB943" s="21">
        <v>998.59199999999998</v>
      </c>
      <c r="DC943" s="21">
        <v>975.79948999999999</v>
      </c>
      <c r="DD943" s="21">
        <v>1044.7121999999999</v>
      </c>
      <c r="DE943" s="21">
        <v>1022.80863</v>
      </c>
      <c r="DF943" s="21">
        <v>1064.84169</v>
      </c>
      <c r="DG943" s="21">
        <v>1300.28584</v>
      </c>
      <c r="DH943" s="21">
        <v>1270.6072799999999</v>
      </c>
      <c r="DI943" s="21">
        <v>1360.3394000000001</v>
      </c>
      <c r="DJ943" s="21">
        <v>1331.81879</v>
      </c>
      <c r="DK943" s="21">
        <v>1386.51783</v>
      </c>
      <c r="DL943" s="21">
        <v>742.12019999999995</v>
      </c>
      <c r="DM943" s="21">
        <v>725.18149000000005</v>
      </c>
      <c r="DN943" s="21">
        <v>776.4085</v>
      </c>
      <c r="DO943" s="21">
        <v>760.11712999999997</v>
      </c>
      <c r="DP943" s="21">
        <v>791.05564000000004</v>
      </c>
      <c r="DQ943" s="21">
        <v>323.22426999999999</v>
      </c>
      <c r="DR943" s="21">
        <v>316.20988</v>
      </c>
      <c r="DS943" s="21">
        <v>338.17232999999999</v>
      </c>
      <c r="DT943" s="21">
        <v>330.86478</v>
      </c>
      <c r="DU943" s="21">
        <v>341.17298</v>
      </c>
      <c r="DV943" s="21">
        <v>697.69114000000002</v>
      </c>
      <c r="DW943" s="21">
        <v>681.76634000000001</v>
      </c>
      <c r="DX943" s="21">
        <v>729.95439999999996</v>
      </c>
      <c r="DY943" s="21">
        <v>714.61048000000005</v>
      </c>
      <c r="DZ943" s="21">
        <v>743.16432999999995</v>
      </c>
      <c r="EA943" s="21">
        <v>694.22902999999997</v>
      </c>
      <c r="EB943" s="21">
        <v>678.38343999999995</v>
      </c>
      <c r="EC943" s="21">
        <v>726.30174</v>
      </c>
      <c r="ED943" s="21">
        <v>711.06457</v>
      </c>
      <c r="EE943" s="21">
        <v>740.09484999999995</v>
      </c>
    </row>
    <row r="944" spans="2:135" x14ac:dyDescent="0.25">
      <c r="B944" s="39" t="s">
        <v>1097</v>
      </c>
      <c r="C944" s="21">
        <v>15189.07192</v>
      </c>
      <c r="D944" s="21">
        <v>14862.88608</v>
      </c>
      <c r="E944" s="21">
        <v>15877.11968</v>
      </c>
      <c r="F944" s="21">
        <v>15543.85772</v>
      </c>
      <c r="G944" s="21">
        <v>16162.217360000001</v>
      </c>
      <c r="H944" s="21">
        <v>54400.086340000002</v>
      </c>
      <c r="I944" s="21">
        <v>53231.850939999997</v>
      </c>
      <c r="J944" s="21">
        <v>56864.356870000003</v>
      </c>
      <c r="K944" s="21">
        <v>55670.791790000003</v>
      </c>
      <c r="L944" s="21">
        <v>57635.376880000003</v>
      </c>
      <c r="M944" s="21">
        <v>32502.55961</v>
      </c>
      <c r="N944" s="21">
        <v>31804.589909999999</v>
      </c>
      <c r="O944" s="21">
        <v>33974.901250000003</v>
      </c>
      <c r="P944" s="21">
        <v>33261.769760000003</v>
      </c>
      <c r="Q944" s="21">
        <v>34286.146430000001</v>
      </c>
      <c r="R944" s="21">
        <v>137.60008999999999</v>
      </c>
      <c r="S944" s="21">
        <v>124.5307</v>
      </c>
      <c r="T944" s="21">
        <v>76.488919999999993</v>
      </c>
      <c r="U944" s="21">
        <v>111.79357</v>
      </c>
      <c r="V944" s="21">
        <v>54.117739999999998</v>
      </c>
      <c r="W944" s="21">
        <v>120.28747</v>
      </c>
      <c r="X944" s="21">
        <v>108.38714</v>
      </c>
      <c r="Y944" s="21">
        <v>63.395389999999999</v>
      </c>
      <c r="Z944" s="21">
        <v>95.74024</v>
      </c>
      <c r="AA944" s="21">
        <v>42.472630000000002</v>
      </c>
      <c r="AB944" s="21">
        <v>32312.020349999999</v>
      </c>
      <c r="AC944" s="21">
        <v>31618.111229999999</v>
      </c>
      <c r="AD944" s="21">
        <v>33775.69801</v>
      </c>
      <c r="AE944" s="21">
        <v>33066.756679999999</v>
      </c>
      <c r="AF944" s="21">
        <v>34095.797469999998</v>
      </c>
      <c r="AG944" s="21">
        <v>70.442939999999993</v>
      </c>
      <c r="AH944" s="21">
        <v>57.463729999999998</v>
      </c>
      <c r="AI944" s="21">
        <v>38.661270000000002</v>
      </c>
      <c r="AJ944" s="21">
        <v>-37.355029999999999</v>
      </c>
      <c r="AK944" s="21">
        <v>-44.80218</v>
      </c>
      <c r="AL944" s="21">
        <v>-95.991380000000007</v>
      </c>
      <c r="AM944" s="21">
        <v>-62.444099999999999</v>
      </c>
      <c r="AN944" s="21">
        <v>-119.11502</v>
      </c>
      <c r="AO944" s="21">
        <v>144.73848000000001</v>
      </c>
      <c r="AP944" s="21">
        <v>133.77846</v>
      </c>
      <c r="AQ944" s="21">
        <v>97.613860000000003</v>
      </c>
      <c r="AR944" s="21">
        <v>125.34063999999999</v>
      </c>
      <c r="AS944" s="21">
        <v>79.533199999999994</v>
      </c>
      <c r="AT944" s="21">
        <v>33.646769999999997</v>
      </c>
      <c r="AU944" s="21">
        <v>24.38242</v>
      </c>
      <c r="AV944" s="21">
        <v>-23.2133</v>
      </c>
      <c r="AW944" s="21">
        <v>9.6408400000000007</v>
      </c>
      <c r="AX944" s="21">
        <v>-44.995190000000001</v>
      </c>
      <c r="AY944" s="21">
        <v>238.04185000000001</v>
      </c>
      <c r="AZ944" s="21">
        <v>225.54811000000001</v>
      </c>
      <c r="BA944" s="21">
        <v>198.77242000000001</v>
      </c>
      <c r="BB944" s="21">
        <v>222.29722000000001</v>
      </c>
      <c r="BC944" s="21">
        <v>186.34894</v>
      </c>
      <c r="BD944" s="21">
        <v>263.76911999999999</v>
      </c>
      <c r="BE944" s="21">
        <v>250.66441</v>
      </c>
      <c r="BF944" s="21">
        <v>225.4632</v>
      </c>
      <c r="BG944" s="21">
        <v>248.50973999999999</v>
      </c>
      <c r="BH944" s="21">
        <v>210.15841</v>
      </c>
      <c r="BI944" s="21">
        <v>31507.639650000001</v>
      </c>
      <c r="BJ944" s="21">
        <v>30823.72712</v>
      </c>
      <c r="BK944" s="21">
        <v>32949.950210000003</v>
      </c>
      <c r="BL944" s="21">
        <v>32251.439579999998</v>
      </c>
      <c r="BM944" s="21">
        <v>33707.90855</v>
      </c>
      <c r="BN944" s="21">
        <v>-25.111470000000001</v>
      </c>
      <c r="BO944" s="21">
        <v>-37.679209999999998</v>
      </c>
      <c r="BP944" s="21">
        <v>-116.51994999999999</v>
      </c>
      <c r="BQ944" s="21">
        <v>-65.071690000000004</v>
      </c>
      <c r="BR944" s="21">
        <v>-150.89939000000001</v>
      </c>
      <c r="BS944" s="21">
        <v>271.20967000000002</v>
      </c>
      <c r="BT944" s="21">
        <v>248.80365</v>
      </c>
      <c r="BU944" s="21">
        <v>170.04261</v>
      </c>
      <c r="BV944" s="21">
        <v>229.05092999999999</v>
      </c>
      <c r="BW944" s="21">
        <v>129.24476000000001</v>
      </c>
      <c r="BX944" s="21">
        <v>-4.6079400000000001</v>
      </c>
      <c r="BY944" s="21">
        <v>-16.213909999999998</v>
      </c>
      <c r="BZ944" s="21">
        <v>-84.234930000000006</v>
      </c>
      <c r="CA944" s="21">
        <v>-38.917119999999997</v>
      </c>
      <c r="CB944" s="21">
        <v>-113.93798</v>
      </c>
      <c r="CC944" s="21">
        <v>151.78135</v>
      </c>
      <c r="CD944" s="21">
        <v>137.35388</v>
      </c>
      <c r="CE944" s="21">
        <v>84.01191</v>
      </c>
      <c r="CF944" s="21">
        <v>123.01796</v>
      </c>
      <c r="CG944" s="21">
        <v>59.088940000000001</v>
      </c>
      <c r="CH944" s="21">
        <v>151.18132</v>
      </c>
      <c r="CI944" s="21">
        <v>137.03254000000001</v>
      </c>
      <c r="CJ944" s="21">
        <v>86.009699999999995</v>
      </c>
      <c r="CK944" s="21">
        <v>123.77997000000001</v>
      </c>
      <c r="CL944" s="21">
        <v>62.473149999999997</v>
      </c>
      <c r="CM944" s="21">
        <v>95.953509999999994</v>
      </c>
      <c r="CN944" s="21">
        <v>83.761240000000001</v>
      </c>
      <c r="CO944" s="21">
        <v>33.297649999999997</v>
      </c>
      <c r="CP944" s="21">
        <v>69.375</v>
      </c>
      <c r="CQ944" s="21">
        <v>10.6541</v>
      </c>
      <c r="CR944" s="21">
        <v>102.13229</v>
      </c>
      <c r="CS944" s="21">
        <v>89.759839999999997</v>
      </c>
      <c r="CT944" s="21">
        <v>39.707850000000001</v>
      </c>
      <c r="CU944" s="21">
        <v>75.674940000000007</v>
      </c>
      <c r="CV944" s="21">
        <v>17.251080000000002</v>
      </c>
      <c r="CW944" s="21">
        <v>141.03164000000001</v>
      </c>
      <c r="CX944" s="21">
        <v>128.29783</v>
      </c>
      <c r="CY944" s="21">
        <v>84.019570000000002</v>
      </c>
      <c r="CZ944" s="21">
        <v>117.07487</v>
      </c>
      <c r="DA944" s="21">
        <v>63.783949999999997</v>
      </c>
      <c r="DB944" s="21">
        <v>143.93370999999999</v>
      </c>
      <c r="DC944" s="21">
        <v>131.25581</v>
      </c>
      <c r="DD944" s="21">
        <v>87.628360000000001</v>
      </c>
      <c r="DE944" s="21">
        <v>120.30898999999999</v>
      </c>
      <c r="DF944" s="21">
        <v>67.479349999999997</v>
      </c>
      <c r="DG944" s="21">
        <v>184.33826999999999</v>
      </c>
      <c r="DH944" s="21">
        <v>167.93503999999999</v>
      </c>
      <c r="DI944" s="21">
        <v>110.53331</v>
      </c>
      <c r="DJ944" s="21">
        <v>152.9907</v>
      </c>
      <c r="DK944" s="21">
        <v>83.688879999999997</v>
      </c>
      <c r="DL944" s="21">
        <v>171.01696999999999</v>
      </c>
      <c r="DM944" s="21">
        <v>158.81957</v>
      </c>
      <c r="DN944" s="21">
        <v>122.33974000000001</v>
      </c>
      <c r="DO944" s="21">
        <v>150.61992000000001</v>
      </c>
      <c r="DP944" s="21">
        <v>104.72238</v>
      </c>
      <c r="DQ944" s="21">
        <v>-58.681519999999999</v>
      </c>
      <c r="DR944" s="21">
        <v>-72.355590000000007</v>
      </c>
      <c r="DS944" s="21">
        <v>-164.12878000000001</v>
      </c>
      <c r="DT944" s="21">
        <v>-103.79731</v>
      </c>
      <c r="DU944" s="21">
        <v>-205.77689000000001</v>
      </c>
      <c r="DV944" s="21">
        <v>109.74427</v>
      </c>
      <c r="DW944" s="21">
        <v>96.617789999999999</v>
      </c>
      <c r="DX944" s="21">
        <v>42.427399999999999</v>
      </c>
      <c r="DY944" s="21">
        <v>81.255260000000007</v>
      </c>
      <c r="DZ944" s="21">
        <v>17.662680000000002</v>
      </c>
      <c r="EA944" s="21">
        <v>90.702449999999999</v>
      </c>
      <c r="EB944" s="21">
        <v>81.124610000000004</v>
      </c>
      <c r="EC944" s="21">
        <v>44.370539999999998</v>
      </c>
      <c r="ED944" s="21">
        <v>71.14564</v>
      </c>
      <c r="EE944" s="21">
        <v>27.591190000000001</v>
      </c>
    </row>
    <row r="945" spans="2:135" x14ac:dyDescent="0.25">
      <c r="B945" s="39" t="s">
        <v>1098</v>
      </c>
      <c r="C945" s="21">
        <v>63517.732989999997</v>
      </c>
      <c r="D945" s="21">
        <v>62153.687510000003</v>
      </c>
      <c r="E945" s="21">
        <v>66395.014379999993</v>
      </c>
      <c r="F945" s="21">
        <v>65001.377950000002</v>
      </c>
      <c r="G945" s="21">
        <v>67587.237219999995</v>
      </c>
      <c r="H945" s="21">
        <v>133429.44764999999</v>
      </c>
      <c r="I945" s="21">
        <v>130564.0661</v>
      </c>
      <c r="J945" s="21">
        <v>139473.67069999999</v>
      </c>
      <c r="K945" s="21">
        <v>136546.16195000001</v>
      </c>
      <c r="L945" s="21">
        <v>141364.78487</v>
      </c>
      <c r="M945" s="21">
        <v>104007.75517999999</v>
      </c>
      <c r="N945" s="21">
        <v>101774.26149999999</v>
      </c>
      <c r="O945" s="21">
        <v>108719.22869</v>
      </c>
      <c r="P945" s="21">
        <v>106437.21748000001</v>
      </c>
      <c r="Q945" s="21">
        <v>109715.20908</v>
      </c>
      <c r="R945" s="21">
        <v>876.91354999999999</v>
      </c>
      <c r="S945" s="21">
        <v>846.87918000000002</v>
      </c>
      <c r="T945" s="21">
        <v>849.55470000000003</v>
      </c>
      <c r="U945" s="21">
        <v>868.75984000000005</v>
      </c>
      <c r="V945" s="21">
        <v>832.23379999999997</v>
      </c>
      <c r="W945" s="21">
        <v>918.44366000000002</v>
      </c>
      <c r="X945" s="21">
        <v>888.22808999999995</v>
      </c>
      <c r="Y945" s="21">
        <v>897.93772000000001</v>
      </c>
      <c r="Z945" s="21">
        <v>912.95425</v>
      </c>
      <c r="AA945" s="21">
        <v>884.08507999999995</v>
      </c>
      <c r="AB945" s="21">
        <v>102617.86605</v>
      </c>
      <c r="AC945" s="21">
        <v>100414.12044</v>
      </c>
      <c r="AD945" s="21">
        <v>107266.27479</v>
      </c>
      <c r="AE945" s="21">
        <v>105014.78926999999</v>
      </c>
      <c r="AF945" s="21">
        <v>108282.86005</v>
      </c>
      <c r="AG945" s="21">
        <v>69.811679999999996</v>
      </c>
      <c r="AH945" s="21">
        <v>56.846209999999999</v>
      </c>
      <c r="AI945" s="21">
        <v>38.015230000000003</v>
      </c>
      <c r="AJ945" s="21">
        <v>462.50427999999999</v>
      </c>
      <c r="AK945" s="21">
        <v>444.17642000000001</v>
      </c>
      <c r="AL945" s="21">
        <v>426.80718000000002</v>
      </c>
      <c r="AM945" s="21">
        <v>449.13398000000001</v>
      </c>
      <c r="AN945" s="21">
        <v>403.13231999999999</v>
      </c>
      <c r="AO945" s="21">
        <v>756.67071999999996</v>
      </c>
      <c r="AP945" s="21">
        <v>732.39027999999996</v>
      </c>
      <c r="AQ945" s="21">
        <v>737.56020000000001</v>
      </c>
      <c r="AR945" s="21">
        <v>751.62391000000002</v>
      </c>
      <c r="AS945" s="21">
        <v>724.72189000000003</v>
      </c>
      <c r="AT945" s="21">
        <v>965.22297000000003</v>
      </c>
      <c r="AU945" s="21">
        <v>935.62494000000004</v>
      </c>
      <c r="AV945" s="21">
        <v>950.88640999999996</v>
      </c>
      <c r="AW945" s="21">
        <v>963.02791000000002</v>
      </c>
      <c r="AX945" s="21">
        <v>926.61917000000005</v>
      </c>
      <c r="AY945" s="21">
        <v>1029.6138000000001</v>
      </c>
      <c r="AZ945" s="21">
        <v>999.88994000000002</v>
      </c>
      <c r="BA945" s="21">
        <v>1026.49271</v>
      </c>
      <c r="BB945" s="21">
        <v>1032.44119</v>
      </c>
      <c r="BC945" s="21">
        <v>1033.269</v>
      </c>
      <c r="BD945" s="21">
        <v>928.87598000000003</v>
      </c>
      <c r="BE945" s="21">
        <v>901.23938999999996</v>
      </c>
      <c r="BF945" s="21">
        <v>920.97262999999998</v>
      </c>
      <c r="BG945" s="21">
        <v>929.18886999999995</v>
      </c>
      <c r="BH945" s="21">
        <v>907.84014999999999</v>
      </c>
      <c r="BI945" s="21">
        <v>18286.502250000001</v>
      </c>
      <c r="BJ945" s="21">
        <v>17889.570970000001</v>
      </c>
      <c r="BK945" s="21">
        <v>19123.594959999999</v>
      </c>
      <c r="BL945" s="21">
        <v>18718.191180000002</v>
      </c>
      <c r="BM945" s="21">
        <v>19563.501179999999</v>
      </c>
      <c r="BN945" s="21">
        <v>484.67568999999997</v>
      </c>
      <c r="BO945" s="21">
        <v>460.40989000000002</v>
      </c>
      <c r="BP945" s="21">
        <v>416.75623999999999</v>
      </c>
      <c r="BQ945" s="21">
        <v>456.88781</v>
      </c>
      <c r="BR945" s="21">
        <v>378.70503000000002</v>
      </c>
      <c r="BS945" s="21">
        <v>1587.87141</v>
      </c>
      <c r="BT945" s="21">
        <v>1536.6947500000001</v>
      </c>
      <c r="BU945" s="21">
        <v>1546.9417800000001</v>
      </c>
      <c r="BV945" s="21">
        <v>1576.54279</v>
      </c>
      <c r="BW945" s="21">
        <v>1497.9903899999999</v>
      </c>
      <c r="BX945" s="21">
        <v>724.18111999999996</v>
      </c>
      <c r="BY945" s="21">
        <v>695.85167000000001</v>
      </c>
      <c r="BZ945" s="21">
        <v>677.90128000000004</v>
      </c>
      <c r="CA945" s="21">
        <v>707.27346</v>
      </c>
      <c r="CB945" s="21">
        <v>651.07092999999998</v>
      </c>
      <c r="CC945" s="21">
        <v>892.50476000000003</v>
      </c>
      <c r="CD945" s="21">
        <v>861.07995000000005</v>
      </c>
      <c r="CE945" s="21">
        <v>858.58428000000004</v>
      </c>
      <c r="CF945" s="21">
        <v>881.42785000000003</v>
      </c>
      <c r="CG945" s="21">
        <v>837.52107000000001</v>
      </c>
      <c r="CH945" s="21">
        <v>979.23704999999995</v>
      </c>
      <c r="CI945" s="21">
        <v>946.08691999999996</v>
      </c>
      <c r="CJ945" s="21">
        <v>951.85411999999997</v>
      </c>
      <c r="CK945" s="21">
        <v>971.60744</v>
      </c>
      <c r="CL945" s="21">
        <v>934.62045999999998</v>
      </c>
      <c r="CM945" s="21">
        <v>917.49086999999997</v>
      </c>
      <c r="CN945" s="21">
        <v>886.44682999999998</v>
      </c>
      <c r="CO945" s="21">
        <v>892.32007999999996</v>
      </c>
      <c r="CP945" s="21">
        <v>910.52846</v>
      </c>
      <c r="CQ945" s="21">
        <v>876.64823999999999</v>
      </c>
      <c r="CR945" s="21">
        <v>953.31794000000002</v>
      </c>
      <c r="CS945" s="21">
        <v>921.41337999999996</v>
      </c>
      <c r="CT945" s="21">
        <v>929.72059000000002</v>
      </c>
      <c r="CU945" s="21">
        <v>947.18461000000002</v>
      </c>
      <c r="CV945" s="21">
        <v>914.89724999999999</v>
      </c>
      <c r="CW945" s="21">
        <v>926.72180000000003</v>
      </c>
      <c r="CX945" s="21">
        <v>895.9588</v>
      </c>
      <c r="CY945" s="21">
        <v>905.55721000000005</v>
      </c>
      <c r="CZ945" s="21">
        <v>921.52518999999995</v>
      </c>
      <c r="DA945" s="21">
        <v>892.13714000000004</v>
      </c>
      <c r="DB945" s="21">
        <v>890.01137000000006</v>
      </c>
      <c r="DC945" s="21">
        <v>860.21326999999997</v>
      </c>
      <c r="DD945" s="21">
        <v>867.74388999999996</v>
      </c>
      <c r="DE945" s="21">
        <v>884.20096999999998</v>
      </c>
      <c r="DF945" s="21">
        <v>853.67020000000002</v>
      </c>
      <c r="DG945" s="21">
        <v>1132.9506200000001</v>
      </c>
      <c r="DH945" s="21">
        <v>1094.77963</v>
      </c>
      <c r="DI945" s="21">
        <v>1102.43121</v>
      </c>
      <c r="DJ945" s="21">
        <v>1124.25335</v>
      </c>
      <c r="DK945" s="21">
        <v>1082.8482899999999</v>
      </c>
      <c r="DL945" s="21">
        <v>873.86046999999996</v>
      </c>
      <c r="DM945" s="21">
        <v>845.53494999999998</v>
      </c>
      <c r="DN945" s="21">
        <v>857.23437999999999</v>
      </c>
      <c r="DO945" s="21">
        <v>870.24541999999997</v>
      </c>
      <c r="DP945" s="21">
        <v>845.60284000000001</v>
      </c>
      <c r="DQ945" s="21">
        <v>648.71082999999999</v>
      </c>
      <c r="DR945" s="21">
        <v>619.63851</v>
      </c>
      <c r="DS945" s="21">
        <v>575.83347000000003</v>
      </c>
      <c r="DT945" s="21">
        <v>620.18445999999994</v>
      </c>
      <c r="DU945" s="21">
        <v>530.21487999999999</v>
      </c>
      <c r="DV945" s="21">
        <v>826.49674000000005</v>
      </c>
      <c r="DW945" s="21">
        <v>796.92298000000005</v>
      </c>
      <c r="DX945" s="21">
        <v>791.93574000000001</v>
      </c>
      <c r="DY945" s="21">
        <v>815.12184000000002</v>
      </c>
      <c r="DZ945" s="21">
        <v>770.91339000000005</v>
      </c>
      <c r="EA945" s="21">
        <v>772.16323999999997</v>
      </c>
      <c r="EB945" s="21">
        <v>746.94795999999997</v>
      </c>
      <c r="EC945" s="21">
        <v>756.88868000000002</v>
      </c>
      <c r="ED945" s="21">
        <v>768.87788</v>
      </c>
      <c r="EE945" s="21">
        <v>746.72886000000005</v>
      </c>
    </row>
    <row r="946" spans="2:135" x14ac:dyDescent="0.25">
      <c r="B946" s="39" t="s">
        <v>1099</v>
      </c>
      <c r="C946" s="21">
        <v>-5214.1295899999996</v>
      </c>
      <c r="D946" s="21">
        <v>-5102.1559800000005</v>
      </c>
      <c r="E946" s="21">
        <v>-5450.3237600000002</v>
      </c>
      <c r="F946" s="21">
        <v>-5335.9210499999999</v>
      </c>
      <c r="G946" s="21">
        <v>-5548.1925600000004</v>
      </c>
      <c r="H946" s="21">
        <v>7919.8385099999996</v>
      </c>
      <c r="I946" s="21">
        <v>7749.7609199999997</v>
      </c>
      <c r="J946" s="21">
        <v>8278.5994300000002</v>
      </c>
      <c r="K946" s="21">
        <v>8104.83421</v>
      </c>
      <c r="L946" s="21">
        <v>8390.8484000000008</v>
      </c>
      <c r="M946" s="21">
        <v>1004.68607</v>
      </c>
      <c r="N946" s="21">
        <v>983.11113999999998</v>
      </c>
      <c r="O946" s="21">
        <v>1050.1976</v>
      </c>
      <c r="P946" s="21">
        <v>1028.15401</v>
      </c>
      <c r="Q946" s="21">
        <v>1059.8184900000001</v>
      </c>
      <c r="R946" s="21">
        <v>97.715350000000001</v>
      </c>
      <c r="S946" s="21">
        <v>95.484489999999994</v>
      </c>
      <c r="T946" s="21">
        <v>102.10545999999999</v>
      </c>
      <c r="U946" s="21">
        <v>100.08456</v>
      </c>
      <c r="V946" s="21">
        <v>109.13494</v>
      </c>
      <c r="W946" s="21">
        <v>49.31964</v>
      </c>
      <c r="X946" s="21">
        <v>48.193420000000003</v>
      </c>
      <c r="Y946" s="21">
        <v>51.488990000000001</v>
      </c>
      <c r="Z946" s="21">
        <v>50.515239999999999</v>
      </c>
      <c r="AA946" s="21">
        <v>57.113729999999997</v>
      </c>
      <c r="AB946" s="21">
        <v>1164.6768</v>
      </c>
      <c r="AC946" s="21">
        <v>1139.66506</v>
      </c>
      <c r="AD946" s="21">
        <v>1217.43461</v>
      </c>
      <c r="AE946" s="21">
        <v>1191.88103</v>
      </c>
      <c r="AF946" s="21">
        <v>1228.9724900000001</v>
      </c>
      <c r="AG946" s="21">
        <v>0.22736000000000001</v>
      </c>
      <c r="AH946" s="21">
        <v>0.22338</v>
      </c>
      <c r="AI946" s="21">
        <v>0.23338</v>
      </c>
      <c r="AJ946" s="21">
        <v>-43.167459999999998</v>
      </c>
      <c r="AK946" s="21">
        <v>-42.229810000000001</v>
      </c>
      <c r="AL946" s="21">
        <v>-45.240609999999997</v>
      </c>
      <c r="AM946" s="21">
        <v>-44.186959999999999</v>
      </c>
      <c r="AN946" s="21">
        <v>-41.732250000000001</v>
      </c>
      <c r="AO946" s="21">
        <v>74.64273</v>
      </c>
      <c r="AP946" s="21">
        <v>73.023229999999998</v>
      </c>
      <c r="AQ946" s="21">
        <v>77.970209999999994</v>
      </c>
      <c r="AR946" s="21">
        <v>76.407430000000005</v>
      </c>
      <c r="AS946" s="21">
        <v>83.793859999999995</v>
      </c>
      <c r="AT946" s="21">
        <v>-25.558589999999999</v>
      </c>
      <c r="AU946" s="21">
        <v>-25.001609999999999</v>
      </c>
      <c r="AV946" s="21">
        <v>-26.829090000000001</v>
      </c>
      <c r="AW946" s="21">
        <v>-26.16123</v>
      </c>
      <c r="AX946" s="21">
        <v>-22.691749999999999</v>
      </c>
      <c r="AY946" s="21">
        <v>31.254670000000001</v>
      </c>
      <c r="AZ946" s="21">
        <v>30.576920000000001</v>
      </c>
      <c r="BA946" s="21">
        <v>32.601460000000003</v>
      </c>
      <c r="BB946" s="21">
        <v>31.994160000000001</v>
      </c>
      <c r="BC946" s="21">
        <v>37.515149999999998</v>
      </c>
      <c r="BD946" s="21">
        <v>-96.79204</v>
      </c>
      <c r="BE946" s="21">
        <v>-94.682659999999998</v>
      </c>
      <c r="BF946" s="21">
        <v>-101.30999</v>
      </c>
      <c r="BG946" s="21">
        <v>-99.075670000000002</v>
      </c>
      <c r="BH946" s="21">
        <v>-99.108680000000007</v>
      </c>
      <c r="BI946" s="21">
        <v>-4449.8594300000004</v>
      </c>
      <c r="BJ946" s="21">
        <v>-4353.2696900000001</v>
      </c>
      <c r="BK946" s="21">
        <v>-4653.5585700000001</v>
      </c>
      <c r="BL946" s="21">
        <v>-4554.9071299999996</v>
      </c>
      <c r="BM946" s="21">
        <v>-4760.6058800000001</v>
      </c>
      <c r="BN946" s="21">
        <v>-138.15608</v>
      </c>
      <c r="BO946" s="21">
        <v>-135.00359</v>
      </c>
      <c r="BP946" s="21">
        <v>-144.68108000000001</v>
      </c>
      <c r="BQ946" s="21">
        <v>-141.50720999999999</v>
      </c>
      <c r="BR946" s="21">
        <v>-141.13679999999999</v>
      </c>
      <c r="BS946" s="21">
        <v>284.04092000000003</v>
      </c>
      <c r="BT946" s="21">
        <v>277.85340000000002</v>
      </c>
      <c r="BU946" s="21">
        <v>296.85158000000001</v>
      </c>
      <c r="BV946" s="21">
        <v>290.74509999999998</v>
      </c>
      <c r="BW946" s="21">
        <v>307.69398999999999</v>
      </c>
      <c r="BX946" s="21">
        <v>-18.788720000000001</v>
      </c>
      <c r="BY946" s="21">
        <v>-18.360569999999999</v>
      </c>
      <c r="BZ946" s="21">
        <v>-19.79457</v>
      </c>
      <c r="CA946" s="21">
        <v>-19.244949999999999</v>
      </c>
      <c r="CB946" s="21">
        <v>-14.443250000000001</v>
      </c>
      <c r="CC946" s="21">
        <v>35.611379999999997</v>
      </c>
      <c r="CD946" s="21">
        <v>34.797930000000001</v>
      </c>
      <c r="CE946" s="21">
        <v>37.126989999999999</v>
      </c>
      <c r="CF946" s="21">
        <v>36.474449999999997</v>
      </c>
      <c r="CG946" s="21">
        <v>43.334350000000001</v>
      </c>
      <c r="CH946" s="21">
        <v>166.42827</v>
      </c>
      <c r="CI946" s="21">
        <v>162.62906000000001</v>
      </c>
      <c r="CJ946" s="21">
        <v>173.97738000000001</v>
      </c>
      <c r="CK946" s="21">
        <v>170.46382</v>
      </c>
      <c r="CL946" s="21">
        <v>182.81867</v>
      </c>
      <c r="CM946" s="21">
        <v>12.88106</v>
      </c>
      <c r="CN946" s="21">
        <v>12.58648</v>
      </c>
      <c r="CO946" s="21">
        <v>13.3558</v>
      </c>
      <c r="CP946" s="21">
        <v>13.19295</v>
      </c>
      <c r="CQ946" s="21">
        <v>18.452169999999999</v>
      </c>
      <c r="CR946" s="21">
        <v>43.344709999999999</v>
      </c>
      <c r="CS946" s="21">
        <v>42.354819999999997</v>
      </c>
      <c r="CT946" s="21">
        <v>45.22325</v>
      </c>
      <c r="CU946" s="21">
        <v>44.395380000000003</v>
      </c>
      <c r="CV946" s="21">
        <v>50.980589999999999</v>
      </c>
      <c r="CW946" s="21">
        <v>42.032519999999998</v>
      </c>
      <c r="CX946" s="21">
        <v>41.072609999999997</v>
      </c>
      <c r="CY946" s="21">
        <v>43.856929999999998</v>
      </c>
      <c r="CZ946" s="21">
        <v>43.051400000000001</v>
      </c>
      <c r="DA946" s="21">
        <v>49.316609999999997</v>
      </c>
      <c r="DB946" s="21">
        <v>13.48804</v>
      </c>
      <c r="DC946" s="21">
        <v>13.17962</v>
      </c>
      <c r="DD946" s="21">
        <v>14.003209999999999</v>
      </c>
      <c r="DE946" s="21">
        <v>13.81466</v>
      </c>
      <c r="DF946" s="21">
        <v>18.779219999999999</v>
      </c>
      <c r="DG946" s="21">
        <v>4.5689299999999999</v>
      </c>
      <c r="DH946" s="21">
        <v>4.4639199999999999</v>
      </c>
      <c r="DI946" s="21">
        <v>4.64133</v>
      </c>
      <c r="DJ946" s="21">
        <v>4.6791200000000002</v>
      </c>
      <c r="DK946" s="21">
        <v>10.64171</v>
      </c>
      <c r="DL946" s="21">
        <v>82.197630000000004</v>
      </c>
      <c r="DM946" s="21">
        <v>80.32105</v>
      </c>
      <c r="DN946" s="21">
        <v>85.891289999999998</v>
      </c>
      <c r="DO946" s="21">
        <v>84.190610000000007</v>
      </c>
      <c r="DP946" s="21">
        <v>91.802359999999993</v>
      </c>
      <c r="DQ946" s="21">
        <v>-156.21814000000001</v>
      </c>
      <c r="DR946" s="21">
        <v>-152.82615999999999</v>
      </c>
      <c r="DS946" s="21">
        <v>-163.54619</v>
      </c>
      <c r="DT946" s="21">
        <v>-159.90961999999999</v>
      </c>
      <c r="DU946" s="21">
        <v>-158.77119999999999</v>
      </c>
      <c r="DV946" s="21">
        <v>60.886299999999999</v>
      </c>
      <c r="DW946" s="21">
        <v>59.495989999999999</v>
      </c>
      <c r="DX946" s="21">
        <v>63.570099999999996</v>
      </c>
      <c r="DY946" s="21">
        <v>62.36233</v>
      </c>
      <c r="DZ946" s="21">
        <v>70.16095</v>
      </c>
      <c r="EA946" s="21">
        <v>41.953510000000001</v>
      </c>
      <c r="EB946" s="21">
        <v>40.995510000000003</v>
      </c>
      <c r="EC946" s="21">
        <v>43.801740000000002</v>
      </c>
      <c r="ED946" s="21">
        <v>42.970550000000003</v>
      </c>
      <c r="EE946" s="21">
        <v>48.339219999999997</v>
      </c>
    </row>
    <row r="947" spans="2:135" x14ac:dyDescent="0.25">
      <c r="B947" s="39" t="s">
        <v>1100</v>
      </c>
      <c r="C947" s="21">
        <v>-69171.268970000005</v>
      </c>
      <c r="D947" s="21">
        <v>-67685.813620000001</v>
      </c>
      <c r="E947" s="21">
        <v>-72304.649149999997</v>
      </c>
      <c r="F947" s="21">
        <v>-70786.969029999993</v>
      </c>
      <c r="G947" s="21">
        <v>-73602.988400000002</v>
      </c>
      <c r="H947" s="21">
        <v>-130410.15384</v>
      </c>
      <c r="I947" s="21">
        <v>-127609.61126000001</v>
      </c>
      <c r="J947" s="21">
        <v>-136317.60582999999</v>
      </c>
      <c r="K947" s="21">
        <v>-133456.3419</v>
      </c>
      <c r="L947" s="21">
        <v>-138165.92713</v>
      </c>
      <c r="M947" s="21">
        <v>-107618.31556</v>
      </c>
      <c r="N947" s="21">
        <v>-105307.28762</v>
      </c>
      <c r="O947" s="21">
        <v>-112493.34474</v>
      </c>
      <c r="P947" s="21">
        <v>-110132.11503</v>
      </c>
      <c r="Q947" s="21">
        <v>-113523.89994</v>
      </c>
      <c r="R947" s="21">
        <v>-1054.82502</v>
      </c>
      <c r="S947" s="21">
        <v>-1030.75019</v>
      </c>
      <c r="T947" s="21">
        <v>-1103.9440400000001</v>
      </c>
      <c r="U947" s="21">
        <v>-1080.40635</v>
      </c>
      <c r="V947" s="21">
        <v>-1109.38877</v>
      </c>
      <c r="W947" s="21">
        <v>-1115.7766899999999</v>
      </c>
      <c r="X947" s="21">
        <v>-1090.3106600000001</v>
      </c>
      <c r="Y947" s="21">
        <v>-1167.6607899999999</v>
      </c>
      <c r="Z947" s="21">
        <v>-1142.8361399999999</v>
      </c>
      <c r="AA947" s="21">
        <v>-1175.7098800000001</v>
      </c>
      <c r="AB947" s="21">
        <v>-105890.33125</v>
      </c>
      <c r="AC947" s="21">
        <v>-103616.30859</v>
      </c>
      <c r="AD947" s="21">
        <v>-110686.97689999999</v>
      </c>
      <c r="AE947" s="21">
        <v>-108363.69192</v>
      </c>
      <c r="AF947" s="21">
        <v>-111735.98088</v>
      </c>
      <c r="AG947" s="21">
        <v>1.0100899999999999</v>
      </c>
      <c r="AH947" s="21">
        <v>0.98909999999999998</v>
      </c>
      <c r="AI947" s="21">
        <v>1.0345800000000001</v>
      </c>
      <c r="AJ947" s="21">
        <v>-704.92781000000002</v>
      </c>
      <c r="AK947" s="21">
        <v>-689.62658999999996</v>
      </c>
      <c r="AL947" s="21">
        <v>-737.63197000000002</v>
      </c>
      <c r="AM947" s="21">
        <v>-721.58362</v>
      </c>
      <c r="AN947" s="21">
        <v>-734.70737999999994</v>
      </c>
      <c r="AO947" s="21">
        <v>-917.66038000000003</v>
      </c>
      <c r="AP947" s="21">
        <v>-897.74159999999995</v>
      </c>
      <c r="AQ947" s="21">
        <v>-960.09001999999998</v>
      </c>
      <c r="AR947" s="21">
        <v>-939.34996000000001</v>
      </c>
      <c r="AS947" s="21">
        <v>-966.84474</v>
      </c>
      <c r="AT947" s="21">
        <v>-1185.4052899999999</v>
      </c>
      <c r="AU947" s="21">
        <v>-1159.60456</v>
      </c>
      <c r="AV947" s="21">
        <v>-1240.1154899999999</v>
      </c>
      <c r="AW947" s="21">
        <v>-1213.3769199999999</v>
      </c>
      <c r="AX947" s="21">
        <v>-1233.62664</v>
      </c>
      <c r="AY947" s="21">
        <v>-1374.5615299999999</v>
      </c>
      <c r="AZ947" s="21">
        <v>-1344.7267400000001</v>
      </c>
      <c r="BA947" s="21">
        <v>-1437.8906999999999</v>
      </c>
      <c r="BB947" s="21">
        <v>-1407.06459</v>
      </c>
      <c r="BC947" s="21">
        <v>-1472.4180100000001</v>
      </c>
      <c r="BD947" s="21">
        <v>-1305.4681800000001</v>
      </c>
      <c r="BE947" s="21">
        <v>-1277.0259900000001</v>
      </c>
      <c r="BF947" s="21">
        <v>-1365.6151600000001</v>
      </c>
      <c r="BG947" s="21">
        <v>-1336.2734399999999</v>
      </c>
      <c r="BH947" s="21">
        <v>-1372.91274</v>
      </c>
      <c r="BI947" s="21">
        <v>-24115.208869999999</v>
      </c>
      <c r="BJ947" s="21">
        <v>-23591.758259999999</v>
      </c>
      <c r="BK947" s="21">
        <v>-25219.119569999999</v>
      </c>
      <c r="BL947" s="21">
        <v>-24684.495910000001</v>
      </c>
      <c r="BM947" s="21">
        <v>-25799.243119999999</v>
      </c>
      <c r="BN947" s="21">
        <v>-782.88665000000003</v>
      </c>
      <c r="BO947" s="21">
        <v>-765.01877000000002</v>
      </c>
      <c r="BP947" s="21">
        <v>-819.66246999999998</v>
      </c>
      <c r="BQ947" s="21">
        <v>-801.87330999999995</v>
      </c>
      <c r="BR947" s="21">
        <v>-812.72442999999998</v>
      </c>
      <c r="BS947" s="21">
        <v>-1855.64537</v>
      </c>
      <c r="BT947" s="21">
        <v>-1815.21174</v>
      </c>
      <c r="BU947" s="21">
        <v>-1941.4396400000001</v>
      </c>
      <c r="BV947" s="21">
        <v>-1899.43688</v>
      </c>
      <c r="BW947" s="21">
        <v>-1925.89661</v>
      </c>
      <c r="BX947" s="21">
        <v>-1004.45008</v>
      </c>
      <c r="BY947" s="21">
        <v>-981.52511000000004</v>
      </c>
      <c r="BZ947" s="21">
        <v>-1051.36194</v>
      </c>
      <c r="CA947" s="21">
        <v>-1028.8098399999999</v>
      </c>
      <c r="CB947" s="21">
        <v>-1052.40434</v>
      </c>
      <c r="CC947" s="21">
        <v>-1078.18533</v>
      </c>
      <c r="CD947" s="21">
        <v>-1053.5773899999999</v>
      </c>
      <c r="CE947" s="21">
        <v>-1128.4336599999999</v>
      </c>
      <c r="CF947" s="21">
        <v>-1104.33323</v>
      </c>
      <c r="CG947" s="21">
        <v>-1132.3717200000001</v>
      </c>
      <c r="CH947" s="21">
        <v>-1117.0692899999999</v>
      </c>
      <c r="CI947" s="21">
        <v>-1091.57384</v>
      </c>
      <c r="CJ947" s="21">
        <v>-1169.0934</v>
      </c>
      <c r="CK947" s="21">
        <v>-1144.1601599999999</v>
      </c>
      <c r="CL947" s="21">
        <v>-1174.83311</v>
      </c>
      <c r="CM947" s="21">
        <v>-1146.5728899999999</v>
      </c>
      <c r="CN947" s="21">
        <v>-1120.40399</v>
      </c>
      <c r="CO947" s="21">
        <v>-1199.9429299999999</v>
      </c>
      <c r="CP947" s="21">
        <v>-1174.3792100000001</v>
      </c>
      <c r="CQ947" s="21">
        <v>-1207.6686099999999</v>
      </c>
      <c r="CR947" s="21">
        <v>-1127.9893</v>
      </c>
      <c r="CS947" s="21">
        <v>-1102.2445600000001</v>
      </c>
      <c r="CT947" s="21">
        <v>-1180.5045500000001</v>
      </c>
      <c r="CU947" s="21">
        <v>-1155.3449499999999</v>
      </c>
      <c r="CV947" s="21">
        <v>-1187.8580899999999</v>
      </c>
      <c r="CW947" s="21">
        <v>-1157.6689200000001</v>
      </c>
      <c r="CX947" s="21">
        <v>-1131.24674</v>
      </c>
      <c r="CY947" s="21">
        <v>-1211.5239300000001</v>
      </c>
      <c r="CZ947" s="21">
        <v>-1185.74431</v>
      </c>
      <c r="DA947" s="21">
        <v>-1220.5300400000001</v>
      </c>
      <c r="DB947" s="21">
        <v>-1123.6745599999999</v>
      </c>
      <c r="DC947" s="21">
        <v>-1098.02828</v>
      </c>
      <c r="DD947" s="21">
        <v>-1175.9340099999999</v>
      </c>
      <c r="DE947" s="21">
        <v>-1150.9255599999999</v>
      </c>
      <c r="DF947" s="21">
        <v>-1184.3730599999999</v>
      </c>
      <c r="DG947" s="21">
        <v>-1434.12076</v>
      </c>
      <c r="DH947" s="21">
        <v>-1401.3889899999999</v>
      </c>
      <c r="DI947" s="21">
        <v>-1500.82818</v>
      </c>
      <c r="DJ947" s="21">
        <v>-1468.9006099999999</v>
      </c>
      <c r="DK947" s="21">
        <v>-1510.91083</v>
      </c>
      <c r="DL947" s="21">
        <v>-1009.16203</v>
      </c>
      <c r="DM947" s="21">
        <v>-986.12932999999998</v>
      </c>
      <c r="DN947" s="21">
        <v>-1056.0933299999999</v>
      </c>
      <c r="DO947" s="21">
        <v>-1033.6359</v>
      </c>
      <c r="DP947" s="21">
        <v>-1063.39077</v>
      </c>
      <c r="DQ947" s="21">
        <v>-1063.3275100000001</v>
      </c>
      <c r="DR947" s="21">
        <v>-1040.2465400000001</v>
      </c>
      <c r="DS947" s="21">
        <v>-1112.7901199999999</v>
      </c>
      <c r="DT947" s="21">
        <v>-1088.4592</v>
      </c>
      <c r="DU947" s="21">
        <v>-1104.4780499999999</v>
      </c>
      <c r="DV947" s="21">
        <v>-966.78407000000004</v>
      </c>
      <c r="DW947" s="21">
        <v>-944.71875</v>
      </c>
      <c r="DX947" s="21">
        <v>-1011.88405</v>
      </c>
      <c r="DY947" s="21">
        <v>-990.23033999999996</v>
      </c>
      <c r="DZ947" s="21">
        <v>-1013.99504</v>
      </c>
      <c r="EA947" s="21">
        <v>-916.69642999999996</v>
      </c>
      <c r="EB947" s="21">
        <v>-895.77412000000004</v>
      </c>
      <c r="EC947" s="21">
        <v>-959.32380999999998</v>
      </c>
      <c r="ED947" s="21">
        <v>-938.92785000000003</v>
      </c>
      <c r="EE947" s="21">
        <v>-966.36293999999998</v>
      </c>
    </row>
    <row r="948" spans="2:135" x14ac:dyDescent="0.25">
      <c r="B948" s="39" t="s">
        <v>1101</v>
      </c>
      <c r="C948" s="21">
        <v>-33538.823830000001</v>
      </c>
      <c r="D948" s="21">
        <v>-32818.57645</v>
      </c>
      <c r="E948" s="21">
        <v>-35058.094579999997</v>
      </c>
      <c r="F948" s="21">
        <v>-34322.22249</v>
      </c>
      <c r="G948" s="21">
        <v>-35687.61565</v>
      </c>
      <c r="H948" s="21">
        <v>-98510.652220000004</v>
      </c>
      <c r="I948" s="21">
        <v>-96395.147660000002</v>
      </c>
      <c r="J948" s="21">
        <v>-102973.08809</v>
      </c>
      <c r="K948" s="21">
        <v>-100811.71517</v>
      </c>
      <c r="L948" s="21">
        <v>-104369.29330999999</v>
      </c>
      <c r="M948" s="21">
        <v>-78881.196309999999</v>
      </c>
      <c r="N948" s="21">
        <v>-77187.277879999994</v>
      </c>
      <c r="O948" s="21">
        <v>-82454.455489999993</v>
      </c>
      <c r="P948" s="21">
        <v>-80723.740569999994</v>
      </c>
      <c r="Q948" s="21">
        <v>-83209.823439999993</v>
      </c>
      <c r="R948" s="21">
        <v>-894.62121000000002</v>
      </c>
      <c r="S948" s="21">
        <v>-874.20289000000002</v>
      </c>
      <c r="T948" s="21">
        <v>-936.05854999999997</v>
      </c>
      <c r="U948" s="21">
        <v>-916.31740000000002</v>
      </c>
      <c r="V948" s="21">
        <v>-949.32339000000002</v>
      </c>
      <c r="W948" s="21">
        <v>-937.04886999999997</v>
      </c>
      <c r="X948" s="21">
        <v>-915.66213000000005</v>
      </c>
      <c r="Y948" s="21">
        <v>-980.42412000000002</v>
      </c>
      <c r="Z948" s="21">
        <v>-959.77395000000001</v>
      </c>
      <c r="AA948" s="21">
        <v>-995.07672000000002</v>
      </c>
      <c r="AB948" s="21">
        <v>-77265.440530000007</v>
      </c>
      <c r="AC948" s="21">
        <v>-75606.144910000003</v>
      </c>
      <c r="AD948" s="21">
        <v>-80765.429010000007</v>
      </c>
      <c r="AE948" s="21">
        <v>-79070.187950000007</v>
      </c>
      <c r="AF948" s="21">
        <v>-81530.860130000001</v>
      </c>
      <c r="AG948" s="21">
        <v>0.40439999999999998</v>
      </c>
      <c r="AH948" s="21">
        <v>0.39656999999999998</v>
      </c>
      <c r="AI948" s="21">
        <v>0.41459000000000001</v>
      </c>
      <c r="AJ948" s="21">
        <v>-384.33377999999999</v>
      </c>
      <c r="AK948" s="21">
        <v>-375.99108999999999</v>
      </c>
      <c r="AL948" s="21">
        <v>-402.10352999999998</v>
      </c>
      <c r="AM948" s="21">
        <v>-393.41449</v>
      </c>
      <c r="AN948" s="21">
        <v>-403.41457000000003</v>
      </c>
      <c r="AO948" s="21">
        <v>-766.20860000000005</v>
      </c>
      <c r="AP948" s="21">
        <v>-749.57713000000001</v>
      </c>
      <c r="AQ948" s="21">
        <v>-801.46202000000005</v>
      </c>
      <c r="AR948" s="21">
        <v>-784.31844000000001</v>
      </c>
      <c r="AS948" s="21">
        <v>-814.16164000000003</v>
      </c>
      <c r="AT948" s="21">
        <v>-883.56609000000003</v>
      </c>
      <c r="AU948" s="21">
        <v>-864.33479999999997</v>
      </c>
      <c r="AV948" s="21">
        <v>-924.19407999999999</v>
      </c>
      <c r="AW948" s="21">
        <v>-904.41520000000003</v>
      </c>
      <c r="AX948" s="21">
        <v>-925.46339</v>
      </c>
      <c r="AY948" s="21">
        <v>-1579.67428</v>
      </c>
      <c r="AZ948" s="21">
        <v>-1545.3876399999999</v>
      </c>
      <c r="BA948" s="21">
        <v>-1652.17581</v>
      </c>
      <c r="BB948" s="21">
        <v>-1617.02754</v>
      </c>
      <c r="BC948" s="21">
        <v>-1702.8371500000001</v>
      </c>
      <c r="BD948" s="21">
        <v>-1762.9753599999999</v>
      </c>
      <c r="BE948" s="21">
        <v>-1724.5657100000001</v>
      </c>
      <c r="BF948" s="21">
        <v>-1843.84031</v>
      </c>
      <c r="BG948" s="21">
        <v>-1804.57662</v>
      </c>
      <c r="BH948" s="21">
        <v>-1867.3251600000001</v>
      </c>
      <c r="BI948" s="21">
        <v>-15352.191409999999</v>
      </c>
      <c r="BJ948" s="21">
        <v>-15018.95299</v>
      </c>
      <c r="BK948" s="21">
        <v>-16054.96154</v>
      </c>
      <c r="BL948" s="21">
        <v>-15714.61015</v>
      </c>
      <c r="BM948" s="21">
        <v>-16424.278999999999</v>
      </c>
      <c r="BN948" s="21">
        <v>-346.70785999999998</v>
      </c>
      <c r="BO948" s="21">
        <v>-338.79536000000002</v>
      </c>
      <c r="BP948" s="21">
        <v>-362.96677</v>
      </c>
      <c r="BQ948" s="21">
        <v>-355.11662999999999</v>
      </c>
      <c r="BR948" s="21">
        <v>-361.85257999999999</v>
      </c>
      <c r="BS948" s="21">
        <v>-1784.12517</v>
      </c>
      <c r="BT948" s="21">
        <v>-1745.24992</v>
      </c>
      <c r="BU948" s="21">
        <v>-1866.13932</v>
      </c>
      <c r="BV948" s="21">
        <v>-1826.2288699999999</v>
      </c>
      <c r="BW948" s="21">
        <v>-1869.8477700000001</v>
      </c>
      <c r="BX948" s="21">
        <v>-588.89845000000003</v>
      </c>
      <c r="BY948" s="21">
        <v>-575.45807000000002</v>
      </c>
      <c r="BZ948" s="21">
        <v>-616.29021999999998</v>
      </c>
      <c r="CA948" s="21">
        <v>-603.18056000000001</v>
      </c>
      <c r="CB948" s="21">
        <v>-621.62438999999995</v>
      </c>
      <c r="CC948" s="21">
        <v>-743.03954999999996</v>
      </c>
      <c r="CD948" s="21">
        <v>-726.08100999999999</v>
      </c>
      <c r="CE948" s="21">
        <v>-777.51125999999999</v>
      </c>
      <c r="CF948" s="21">
        <v>-761.05975000000001</v>
      </c>
      <c r="CG948" s="21">
        <v>-786.69815000000006</v>
      </c>
      <c r="CH948" s="21">
        <v>-1028.00433</v>
      </c>
      <c r="CI948" s="21">
        <v>-1004.54171</v>
      </c>
      <c r="CJ948" s="21">
        <v>-1075.60421</v>
      </c>
      <c r="CK948" s="21">
        <v>-1052.9352699999999</v>
      </c>
      <c r="CL948" s="21">
        <v>-1091.4231400000001</v>
      </c>
      <c r="CM948" s="21">
        <v>-840.49365999999998</v>
      </c>
      <c r="CN948" s="21">
        <v>-821.31074000000001</v>
      </c>
      <c r="CO948" s="21">
        <v>-879.44514000000004</v>
      </c>
      <c r="CP948" s="21">
        <v>-860.87717999999995</v>
      </c>
      <c r="CQ948" s="21">
        <v>-891.60450000000003</v>
      </c>
      <c r="CR948" s="21">
        <v>-886.80681000000004</v>
      </c>
      <c r="CS948" s="21">
        <v>-866.56683999999996</v>
      </c>
      <c r="CT948" s="21">
        <v>-927.89364999999998</v>
      </c>
      <c r="CU948" s="21">
        <v>-908.31348000000003</v>
      </c>
      <c r="CV948" s="21">
        <v>-941.09064000000001</v>
      </c>
      <c r="CW948" s="21">
        <v>-1020.6016</v>
      </c>
      <c r="CX948" s="21">
        <v>-997.30786000000001</v>
      </c>
      <c r="CY948" s="21">
        <v>-1067.8440800000001</v>
      </c>
      <c r="CZ948" s="21">
        <v>-1045.35294</v>
      </c>
      <c r="DA948" s="21">
        <v>-1084.35337</v>
      </c>
      <c r="DB948" s="21">
        <v>-1038.18668</v>
      </c>
      <c r="DC948" s="21">
        <v>-1014.49158</v>
      </c>
      <c r="DD948" s="21">
        <v>-1086.2281700000001</v>
      </c>
      <c r="DE948" s="21">
        <v>-1063.3644899999999</v>
      </c>
      <c r="DF948" s="21">
        <v>-1103.1914400000001</v>
      </c>
      <c r="DG948" s="21">
        <v>-1333.2307699999999</v>
      </c>
      <c r="DH948" s="21">
        <v>-1302.8017299999999</v>
      </c>
      <c r="DI948" s="21">
        <v>-1394.9277199999999</v>
      </c>
      <c r="DJ948" s="21">
        <v>-1365.5639100000001</v>
      </c>
      <c r="DK948" s="21">
        <v>-1416.5090399999999</v>
      </c>
      <c r="DL948" s="21">
        <v>-793.48518999999999</v>
      </c>
      <c r="DM948" s="21">
        <v>-775.37512000000004</v>
      </c>
      <c r="DN948" s="21">
        <v>-830.22756000000004</v>
      </c>
      <c r="DO948" s="21">
        <v>-812.72862999999995</v>
      </c>
      <c r="DP948" s="21">
        <v>-842.29247999999995</v>
      </c>
      <c r="DQ948" s="21">
        <v>-497.69848000000002</v>
      </c>
      <c r="DR948" s="21">
        <v>-486.89461</v>
      </c>
      <c r="DS948" s="21">
        <v>-520.79907000000003</v>
      </c>
      <c r="DT948" s="21">
        <v>-509.46111999999999</v>
      </c>
      <c r="DU948" s="21">
        <v>-519.95108000000005</v>
      </c>
      <c r="DV948" s="21">
        <v>-633.86324000000002</v>
      </c>
      <c r="DW948" s="21">
        <v>-619.39652999999998</v>
      </c>
      <c r="DX948" s="21">
        <v>-663.29711999999995</v>
      </c>
      <c r="DY948" s="21">
        <v>-649.23576000000003</v>
      </c>
      <c r="DZ948" s="21">
        <v>-670.30900999999994</v>
      </c>
      <c r="EA948" s="21">
        <v>-759.20462999999995</v>
      </c>
      <c r="EB948" s="21">
        <v>-741.87692000000004</v>
      </c>
      <c r="EC948" s="21">
        <v>-794.34993999999995</v>
      </c>
      <c r="ED948" s="21">
        <v>-777.61667</v>
      </c>
      <c r="EE948" s="21">
        <v>-806.30654000000004</v>
      </c>
    </row>
    <row r="949" spans="2:135" x14ac:dyDescent="0.25">
      <c r="B949" s="39" t="s">
        <v>1102</v>
      </c>
      <c r="C949" s="21">
        <v>12607.402179999999</v>
      </c>
      <c r="D949" s="21">
        <v>12336.657789999999</v>
      </c>
      <c r="E949" s="21">
        <v>13178.50323</v>
      </c>
      <c r="F949" s="21">
        <v>12901.88543</v>
      </c>
      <c r="G949" s="21">
        <v>13415.143169999999</v>
      </c>
      <c r="H949" s="21">
        <v>-29864.660360000002</v>
      </c>
      <c r="I949" s="21">
        <v>-29223.320319999999</v>
      </c>
      <c r="J949" s="21">
        <v>-31217.50016</v>
      </c>
      <c r="K949" s="21">
        <v>-30562.25459</v>
      </c>
      <c r="L949" s="21">
        <v>-31640.776160000001</v>
      </c>
      <c r="M949" s="21">
        <v>-24575.611379999998</v>
      </c>
      <c r="N949" s="21">
        <v>-24047.867340000001</v>
      </c>
      <c r="O949" s="21">
        <v>-25688.868190000001</v>
      </c>
      <c r="P949" s="21">
        <v>-25149.66013</v>
      </c>
      <c r="Q949" s="21">
        <v>-25924.204750000001</v>
      </c>
      <c r="R949" s="21">
        <v>-421.11932999999999</v>
      </c>
      <c r="S949" s="21">
        <v>-424.36113</v>
      </c>
      <c r="T949" s="21">
        <v>-446.78116</v>
      </c>
      <c r="U949" s="21">
        <v>-433.63715000000002</v>
      </c>
      <c r="V949" s="21">
        <v>-464.43239</v>
      </c>
      <c r="W949" s="21">
        <v>-534.48179000000005</v>
      </c>
      <c r="X949" s="21">
        <v>-534.11194999999998</v>
      </c>
      <c r="Y949" s="21">
        <v>-564.93519000000003</v>
      </c>
      <c r="Z949" s="21">
        <v>-549.66539</v>
      </c>
      <c r="AA949" s="21">
        <v>-584.47776999999996</v>
      </c>
      <c r="AB949" s="21">
        <v>-23517.85196</v>
      </c>
      <c r="AC949" s="21">
        <v>-23012.799910000002</v>
      </c>
      <c r="AD949" s="21">
        <v>-24583.169259999999</v>
      </c>
      <c r="AE949" s="21">
        <v>-24067.176240000001</v>
      </c>
      <c r="AF949" s="21">
        <v>-24816.14918</v>
      </c>
      <c r="AG949" s="21">
        <v>6.3694300000000004</v>
      </c>
      <c r="AH949" s="21">
        <v>-8.2100299999999997</v>
      </c>
      <c r="AI949" s="21">
        <v>3.7294399999999999</v>
      </c>
      <c r="AJ949" s="21">
        <v>-18.997610000000002</v>
      </c>
      <c r="AK949" s="21">
        <v>-29.00967</v>
      </c>
      <c r="AL949" s="21">
        <v>-25.117280000000001</v>
      </c>
      <c r="AM949" s="21">
        <v>-21.453389999999999</v>
      </c>
      <c r="AN949" s="21">
        <v>-32.784610000000001</v>
      </c>
      <c r="AO949" s="21">
        <v>-380.94529</v>
      </c>
      <c r="AP949" s="21">
        <v>-382.50351000000001</v>
      </c>
      <c r="AQ949" s="21">
        <v>-403.32477999999998</v>
      </c>
      <c r="AR949" s="21">
        <v>-391.82897000000003</v>
      </c>
      <c r="AS949" s="21">
        <v>-419.22946000000002</v>
      </c>
      <c r="AT949" s="21">
        <v>-649.64053000000001</v>
      </c>
      <c r="AU949" s="21">
        <v>-646.21178999999995</v>
      </c>
      <c r="AV949" s="21">
        <v>-684.75319999999999</v>
      </c>
      <c r="AW949" s="21">
        <v>-667.02949999999998</v>
      </c>
      <c r="AX949" s="21">
        <v>-697.20448999999996</v>
      </c>
      <c r="AY949" s="21">
        <v>-1041.4076</v>
      </c>
      <c r="AZ949" s="21">
        <v>-1027.9516599999999</v>
      </c>
      <c r="BA949" s="21">
        <v>-1093.67137</v>
      </c>
      <c r="BB949" s="21">
        <v>-1067.77583</v>
      </c>
      <c r="BC949" s="21">
        <v>-1136.88176</v>
      </c>
      <c r="BD949" s="21">
        <v>-1155.51188</v>
      </c>
      <c r="BE949" s="21">
        <v>-1139.5167300000001</v>
      </c>
      <c r="BF949" s="21">
        <v>-1213.0137299999999</v>
      </c>
      <c r="BG949" s="21">
        <v>-1184.5502300000001</v>
      </c>
      <c r="BH949" s="21">
        <v>-1237.9730099999999</v>
      </c>
      <c r="BI949" s="21">
        <v>-30766.96557</v>
      </c>
      <c r="BJ949" s="21">
        <v>-30099.130300000001</v>
      </c>
      <c r="BK949" s="21">
        <v>-32175.370640000001</v>
      </c>
      <c r="BL949" s="21">
        <v>-31493.280439999999</v>
      </c>
      <c r="BM949" s="21">
        <v>-32915.511079999997</v>
      </c>
      <c r="BN949" s="21">
        <v>118.83002999999999</v>
      </c>
      <c r="BO949" s="21">
        <v>98.902950000000004</v>
      </c>
      <c r="BP949" s="21">
        <v>115.75094</v>
      </c>
      <c r="BQ949" s="21">
        <v>118.44607000000001</v>
      </c>
      <c r="BR949" s="21">
        <v>106.98475999999999</v>
      </c>
      <c r="BS949" s="21">
        <v>-976.91001000000006</v>
      </c>
      <c r="BT949" s="21">
        <v>-976.39373999999998</v>
      </c>
      <c r="BU949" s="21">
        <v>-1032.08186</v>
      </c>
      <c r="BV949" s="21">
        <v>-1003.99833</v>
      </c>
      <c r="BW949" s="21">
        <v>-1054.48633</v>
      </c>
      <c r="BX949" s="21">
        <v>-84.741990000000001</v>
      </c>
      <c r="BY949" s="21">
        <v>-98.043589999999995</v>
      </c>
      <c r="BZ949" s="21">
        <v>-96.163820000000001</v>
      </c>
      <c r="CA949" s="21">
        <v>-89.62876</v>
      </c>
      <c r="CB949" s="21">
        <v>-107.96084999999999</v>
      </c>
      <c r="CC949" s="21">
        <v>-245.01353</v>
      </c>
      <c r="CD949" s="21">
        <v>-253.64913999999999</v>
      </c>
      <c r="CE949" s="21">
        <v>-263.26837</v>
      </c>
      <c r="CF949" s="21">
        <v>-253.54648</v>
      </c>
      <c r="CG949" s="21">
        <v>-278.01569000000001</v>
      </c>
      <c r="CH949" s="21">
        <v>-540.15472</v>
      </c>
      <c r="CI949" s="21">
        <v>-541.66139999999996</v>
      </c>
      <c r="CJ949" s="21">
        <v>-571.72519999999997</v>
      </c>
      <c r="CK949" s="21">
        <v>-555.70137</v>
      </c>
      <c r="CL949" s="21">
        <v>-592.48495000000003</v>
      </c>
      <c r="CM949" s="21">
        <v>-484.31538999999998</v>
      </c>
      <c r="CN949" s="21">
        <v>-486.18817000000001</v>
      </c>
      <c r="CO949" s="21">
        <v>-512.94435999999996</v>
      </c>
      <c r="CP949" s="21">
        <v>-498.43824000000001</v>
      </c>
      <c r="CQ949" s="21">
        <v>-531.84240999999997</v>
      </c>
      <c r="CR949" s="21">
        <v>-507.59636999999998</v>
      </c>
      <c r="CS949" s="21">
        <v>-508.98298999999997</v>
      </c>
      <c r="CT949" s="21">
        <v>-537.30068000000006</v>
      </c>
      <c r="CU949" s="21">
        <v>-522.28527999999994</v>
      </c>
      <c r="CV949" s="21">
        <v>-556.68942000000004</v>
      </c>
      <c r="CW949" s="21">
        <v>-573.10931000000005</v>
      </c>
      <c r="CX949" s="21">
        <v>-572.29818</v>
      </c>
      <c r="CY949" s="21">
        <v>-605.48190999999997</v>
      </c>
      <c r="CZ949" s="21">
        <v>-589.25469999999996</v>
      </c>
      <c r="DA949" s="21">
        <v>-625.84103000000005</v>
      </c>
      <c r="DB949" s="21">
        <v>-583.06041000000005</v>
      </c>
      <c r="DC949" s="21">
        <v>-581.88031999999998</v>
      </c>
      <c r="DD949" s="21">
        <v>-615.73499000000004</v>
      </c>
      <c r="DE949" s="21">
        <v>-599.32041000000004</v>
      </c>
      <c r="DF949" s="21">
        <v>-636.24243000000001</v>
      </c>
      <c r="DG949" s="21">
        <v>-741.93534999999997</v>
      </c>
      <c r="DH949" s="21">
        <v>-740.75126</v>
      </c>
      <c r="DI949" s="21">
        <v>-783.72789999999998</v>
      </c>
      <c r="DJ949" s="21">
        <v>-762.74748999999997</v>
      </c>
      <c r="DK949" s="21">
        <v>-810.19054000000006</v>
      </c>
      <c r="DL949" s="21">
        <v>-458.79050999999998</v>
      </c>
      <c r="DM949" s="21">
        <v>-459.03016000000002</v>
      </c>
      <c r="DN949" s="21">
        <v>-485.17711000000003</v>
      </c>
      <c r="DO949" s="21">
        <v>-471.86662000000001</v>
      </c>
      <c r="DP949" s="21">
        <v>-502.31047999999998</v>
      </c>
      <c r="DQ949" s="21">
        <v>110.53463000000001</v>
      </c>
      <c r="DR949" s="21">
        <v>89.255449999999996</v>
      </c>
      <c r="DS949" s="21">
        <v>106.12309999999999</v>
      </c>
      <c r="DT949" s="21">
        <v>109.52755999999999</v>
      </c>
      <c r="DU949" s="21">
        <v>95.013069999999999</v>
      </c>
      <c r="DV949" s="21">
        <v>-160.24062000000001</v>
      </c>
      <c r="DW949" s="21">
        <v>-170.38619</v>
      </c>
      <c r="DX949" s="21">
        <v>-174.37931</v>
      </c>
      <c r="DY949" s="21">
        <v>-166.61621</v>
      </c>
      <c r="DZ949" s="21">
        <v>-186.95330000000001</v>
      </c>
      <c r="EA949" s="21">
        <v>-452.57724999999999</v>
      </c>
      <c r="EB949" s="21">
        <v>-451.94734999999997</v>
      </c>
      <c r="EC949" s="21">
        <v>-478.10214999999999</v>
      </c>
      <c r="ED949" s="21">
        <v>-465.26134999999999</v>
      </c>
      <c r="EE949" s="21">
        <v>-494.25301000000002</v>
      </c>
    </row>
    <row r="950" spans="2:135" x14ac:dyDescent="0.25">
      <c r="B950" s="39" t="s">
        <v>1103</v>
      </c>
      <c r="C950" s="21">
        <v>67308.786099999998</v>
      </c>
      <c r="D950" s="21">
        <v>65863.32763</v>
      </c>
      <c r="E950" s="21">
        <v>70357.797909999994</v>
      </c>
      <c r="F950" s="21">
        <v>68880.982350000006</v>
      </c>
      <c r="G950" s="21">
        <v>71621.178509999998</v>
      </c>
      <c r="H950" s="21">
        <v>117688.76675</v>
      </c>
      <c r="I950" s="21">
        <v>115161.41446</v>
      </c>
      <c r="J950" s="21">
        <v>123019.95239999999</v>
      </c>
      <c r="K950" s="21">
        <v>120437.80205</v>
      </c>
      <c r="L950" s="21">
        <v>124687.97169999999</v>
      </c>
      <c r="M950" s="21">
        <v>100460.44960000001</v>
      </c>
      <c r="N950" s="21">
        <v>98303.131810000006</v>
      </c>
      <c r="O950" s="21">
        <v>105011.23281</v>
      </c>
      <c r="P950" s="21">
        <v>102807.05224999999</v>
      </c>
      <c r="Q950" s="21">
        <v>105973.24413000001</v>
      </c>
      <c r="R950" s="21">
        <v>796.03156999999999</v>
      </c>
      <c r="S950" s="21">
        <v>764.81448999999998</v>
      </c>
      <c r="T950" s="21">
        <v>826.65156000000002</v>
      </c>
      <c r="U950" s="21">
        <v>812.99347999999998</v>
      </c>
      <c r="V950" s="21">
        <v>826.88283000000001</v>
      </c>
      <c r="W950" s="21">
        <v>916.33893999999998</v>
      </c>
      <c r="X950" s="21">
        <v>883.36276999999995</v>
      </c>
      <c r="Y950" s="21">
        <v>952.89544999999998</v>
      </c>
      <c r="Z950" s="21">
        <v>936.29459999999995</v>
      </c>
      <c r="AA950" s="21">
        <v>956.93624999999997</v>
      </c>
      <c r="AB950" s="21">
        <v>98906.831489999997</v>
      </c>
      <c r="AC950" s="21">
        <v>96782.781310000006</v>
      </c>
      <c r="AD950" s="21">
        <v>103387.13688000001</v>
      </c>
      <c r="AE950" s="21">
        <v>101217.07326</v>
      </c>
      <c r="AF950" s="21">
        <v>104366.95873</v>
      </c>
      <c r="AG950" s="21">
        <v>5.8174099999999997</v>
      </c>
      <c r="AH950" s="21">
        <v>-8.7500199999999992</v>
      </c>
      <c r="AI950" s="21">
        <v>3.16438</v>
      </c>
      <c r="AJ950" s="21">
        <v>529.16250000000002</v>
      </c>
      <c r="AK950" s="21">
        <v>507.20936999999998</v>
      </c>
      <c r="AL950" s="21">
        <v>548.35565999999994</v>
      </c>
      <c r="AM950" s="21">
        <v>539.65042000000005</v>
      </c>
      <c r="AN950" s="21">
        <v>543.00067000000001</v>
      </c>
      <c r="AO950" s="21">
        <v>660.81975</v>
      </c>
      <c r="AP950" s="21">
        <v>636.56753000000003</v>
      </c>
      <c r="AQ950" s="21">
        <v>686.33306000000005</v>
      </c>
      <c r="AR950" s="21">
        <v>674.54342999999994</v>
      </c>
      <c r="AS950" s="21">
        <v>687.69054000000006</v>
      </c>
      <c r="AT950" s="21">
        <v>775.87091999999996</v>
      </c>
      <c r="AU950" s="21">
        <v>748.16141000000005</v>
      </c>
      <c r="AV950" s="21">
        <v>806.20699000000002</v>
      </c>
      <c r="AW950" s="21">
        <v>792.09794999999997</v>
      </c>
      <c r="AX950" s="21">
        <v>797.23191999999995</v>
      </c>
      <c r="AY950" s="21">
        <v>1345.77343</v>
      </c>
      <c r="AZ950" s="21">
        <v>1307.2286099999999</v>
      </c>
      <c r="BA950" s="21">
        <v>1402.96003</v>
      </c>
      <c r="BB950" s="21">
        <v>1375.8167900000001</v>
      </c>
      <c r="BC950" s="21">
        <v>1436.8829699999999</v>
      </c>
      <c r="BD950" s="21">
        <v>1812.7426499999999</v>
      </c>
      <c r="BE950" s="21">
        <v>1763.83601</v>
      </c>
      <c r="BF950" s="21">
        <v>1891.2284199999999</v>
      </c>
      <c r="BG950" s="21">
        <v>1853.7018</v>
      </c>
      <c r="BH950" s="21">
        <v>1907.1589300000001</v>
      </c>
      <c r="BI950" s="21">
        <v>-19470.69472</v>
      </c>
      <c r="BJ950" s="21">
        <v>-19048.059069999999</v>
      </c>
      <c r="BK950" s="21">
        <v>-20361.99566</v>
      </c>
      <c r="BL950" s="21">
        <v>-19930.33885</v>
      </c>
      <c r="BM950" s="21">
        <v>-20830.389220000001</v>
      </c>
      <c r="BN950" s="21">
        <v>594.24226999999996</v>
      </c>
      <c r="BO950" s="21">
        <v>563.38819999999998</v>
      </c>
      <c r="BP950" s="21">
        <v>613.41875000000005</v>
      </c>
      <c r="BQ950" s="21">
        <v>605.37292000000002</v>
      </c>
      <c r="BR950" s="21">
        <v>603.28868</v>
      </c>
      <c r="BS950" s="21">
        <v>1421.29737</v>
      </c>
      <c r="BT950" s="21">
        <v>1369.37057</v>
      </c>
      <c r="BU950" s="21">
        <v>1476.2835299999999</v>
      </c>
      <c r="BV950" s="21">
        <v>1450.7688599999999</v>
      </c>
      <c r="BW950" s="21">
        <v>1458.66067</v>
      </c>
      <c r="BX950" s="21">
        <v>751.23842999999999</v>
      </c>
      <c r="BY950" s="21">
        <v>718.72244999999998</v>
      </c>
      <c r="BZ950" s="21">
        <v>778.62217999999996</v>
      </c>
      <c r="CA950" s="21">
        <v>766.59933000000001</v>
      </c>
      <c r="CB950" s="21">
        <v>774.80012999999997</v>
      </c>
      <c r="CC950" s="21">
        <v>780.46632999999997</v>
      </c>
      <c r="CD950" s="21">
        <v>748.26084000000003</v>
      </c>
      <c r="CE950" s="21">
        <v>809.70272999999997</v>
      </c>
      <c r="CF950" s="21">
        <v>796.77077999999995</v>
      </c>
      <c r="CG950" s="21">
        <v>807.67102</v>
      </c>
      <c r="CH950" s="21">
        <v>875.43104000000005</v>
      </c>
      <c r="CI950" s="21">
        <v>841.38819999999998</v>
      </c>
      <c r="CJ950" s="21">
        <v>909.29296999999997</v>
      </c>
      <c r="CK950" s="21">
        <v>894.17025999999998</v>
      </c>
      <c r="CL950" s="21">
        <v>910.22689000000003</v>
      </c>
      <c r="CM950" s="21">
        <v>738.63838999999996</v>
      </c>
      <c r="CN950" s="21">
        <v>708.65695000000005</v>
      </c>
      <c r="CO950" s="21">
        <v>766.57033999999999</v>
      </c>
      <c r="CP950" s="21">
        <v>754.13580999999999</v>
      </c>
      <c r="CQ950" s="21">
        <v>765.80938000000003</v>
      </c>
      <c r="CR950" s="21">
        <v>945.82351000000006</v>
      </c>
      <c r="CS950" s="21">
        <v>911.03112999999996</v>
      </c>
      <c r="CT950" s="21">
        <v>983.28610000000003</v>
      </c>
      <c r="CU950" s="21">
        <v>966.33681999999999</v>
      </c>
      <c r="CV950" s="21">
        <v>987.07344000000001</v>
      </c>
      <c r="CW950" s="21">
        <v>944.98640999999998</v>
      </c>
      <c r="CX950" s="21">
        <v>910.90526</v>
      </c>
      <c r="CY950" s="21">
        <v>982.74126999999999</v>
      </c>
      <c r="CZ950" s="21">
        <v>965.60970999999995</v>
      </c>
      <c r="DA950" s="21">
        <v>987.45047</v>
      </c>
      <c r="DB950" s="21">
        <v>1032.7715800000001</v>
      </c>
      <c r="DC950" s="21">
        <v>996.81299999999999</v>
      </c>
      <c r="DD950" s="21">
        <v>1074.7061100000001</v>
      </c>
      <c r="DE950" s="21">
        <v>1055.6474700000001</v>
      </c>
      <c r="DF950" s="21">
        <v>1081.48236</v>
      </c>
      <c r="DG950" s="21">
        <v>1364.22011</v>
      </c>
      <c r="DH950" s="21">
        <v>1316.9958200000001</v>
      </c>
      <c r="DI950" s="21">
        <v>1419.6752200000001</v>
      </c>
      <c r="DJ950" s="21">
        <v>1394.4196199999999</v>
      </c>
      <c r="DK950" s="21">
        <v>1428.65543</v>
      </c>
      <c r="DL950" s="21">
        <v>704.54066999999998</v>
      </c>
      <c r="DM950" s="21">
        <v>677.56273999999996</v>
      </c>
      <c r="DN950" s="21">
        <v>731.91381000000001</v>
      </c>
      <c r="DO950" s="21">
        <v>719.64076</v>
      </c>
      <c r="DP950" s="21">
        <v>732.87450000000001</v>
      </c>
      <c r="DQ950" s="21">
        <v>801.61881000000005</v>
      </c>
      <c r="DR950" s="21">
        <v>765.28503999999998</v>
      </c>
      <c r="DS950" s="21">
        <v>829.25000999999997</v>
      </c>
      <c r="DT950" s="21">
        <v>816.93538999999998</v>
      </c>
      <c r="DU950" s="21">
        <v>817.40954999999997</v>
      </c>
      <c r="DV950" s="21">
        <v>708.86581999999999</v>
      </c>
      <c r="DW950" s="21">
        <v>678.74449000000004</v>
      </c>
      <c r="DX950" s="21">
        <v>735.01531999999997</v>
      </c>
      <c r="DY950" s="21">
        <v>723.54021999999998</v>
      </c>
      <c r="DZ950" s="21">
        <v>732.05881999999997</v>
      </c>
      <c r="EA950" s="21">
        <v>791.98021000000006</v>
      </c>
      <c r="EB950" s="21">
        <v>764.00490000000002</v>
      </c>
      <c r="EC950" s="21">
        <v>823.92969000000005</v>
      </c>
      <c r="ED950" s="21">
        <v>809.43962999999997</v>
      </c>
      <c r="EE950" s="21">
        <v>828.50581999999997</v>
      </c>
    </row>
    <row r="951" spans="2:135" x14ac:dyDescent="0.25">
      <c r="B951" s="39" t="s">
        <v>1104</v>
      </c>
      <c r="C951" s="21">
        <v>66647.167600000001</v>
      </c>
      <c r="D951" s="21">
        <v>65215.917410000002</v>
      </c>
      <c r="E951" s="21">
        <v>69666.208840000007</v>
      </c>
      <c r="F951" s="21">
        <v>68203.909780000002</v>
      </c>
      <c r="G951" s="21">
        <v>70917.170910000001</v>
      </c>
      <c r="H951" s="21">
        <v>150375.58241999999</v>
      </c>
      <c r="I951" s="21">
        <v>147146.28463000001</v>
      </c>
      <c r="J951" s="21">
        <v>157187.44873</v>
      </c>
      <c r="K951" s="21">
        <v>153888.13331999999</v>
      </c>
      <c r="L951" s="21">
        <v>159318.74283</v>
      </c>
      <c r="M951" s="21">
        <v>122776.76736</v>
      </c>
      <c r="N951" s="21">
        <v>120140.22229000001</v>
      </c>
      <c r="O951" s="21">
        <v>128338.46307</v>
      </c>
      <c r="P951" s="21">
        <v>125644.64511</v>
      </c>
      <c r="Q951" s="21">
        <v>129514.17591000001</v>
      </c>
      <c r="R951" s="21">
        <v>1119.37168</v>
      </c>
      <c r="S951" s="21">
        <v>1093.8224499999999</v>
      </c>
      <c r="T951" s="21">
        <v>1171.3223599999999</v>
      </c>
      <c r="U951" s="21">
        <v>1146.5173500000001</v>
      </c>
      <c r="V951" s="21">
        <v>1184.2267400000001</v>
      </c>
      <c r="W951" s="21">
        <v>1249.1804</v>
      </c>
      <c r="X951" s="21">
        <v>1220.6684600000001</v>
      </c>
      <c r="Y951" s="21">
        <v>1307.08473</v>
      </c>
      <c r="Z951" s="21">
        <v>1279.4741300000001</v>
      </c>
      <c r="AA951" s="21">
        <v>1323.62536</v>
      </c>
      <c r="AB951" s="21">
        <v>120817.42051</v>
      </c>
      <c r="AC951" s="21">
        <v>118222.83468</v>
      </c>
      <c r="AD951" s="21">
        <v>126290.23703</v>
      </c>
      <c r="AE951" s="21">
        <v>123639.4445</v>
      </c>
      <c r="AF951" s="21">
        <v>127487.11642000001</v>
      </c>
      <c r="AG951" s="21">
        <v>-0.70050000000000001</v>
      </c>
      <c r="AH951" s="21">
        <v>-0.68432000000000004</v>
      </c>
      <c r="AI951" s="21">
        <v>-0.71638000000000002</v>
      </c>
      <c r="AJ951" s="21">
        <v>599.46415000000002</v>
      </c>
      <c r="AK951" s="21">
        <v>586.45343000000003</v>
      </c>
      <c r="AL951" s="21">
        <v>627.21101999999996</v>
      </c>
      <c r="AM951" s="21">
        <v>613.62897999999996</v>
      </c>
      <c r="AN951" s="21">
        <v>627.93335000000002</v>
      </c>
      <c r="AO951" s="21">
        <v>958.20050000000003</v>
      </c>
      <c r="AP951" s="21">
        <v>937.40308000000005</v>
      </c>
      <c r="AQ951" s="21">
        <v>1002.3677300000001</v>
      </c>
      <c r="AR951" s="21">
        <v>980.84916999999996</v>
      </c>
      <c r="AS951" s="21">
        <v>1015.2808199999999</v>
      </c>
      <c r="AT951" s="21">
        <v>1389.9534900000001</v>
      </c>
      <c r="AU951" s="21">
        <v>1359.7022300000001</v>
      </c>
      <c r="AV951" s="21">
        <v>1453.89822</v>
      </c>
      <c r="AW951" s="21">
        <v>1422.7528299999999</v>
      </c>
      <c r="AX951" s="21">
        <v>1454.5420899999999</v>
      </c>
      <c r="AY951" s="21">
        <v>1729.54926</v>
      </c>
      <c r="AZ951" s="21">
        <v>1692.0108700000001</v>
      </c>
      <c r="BA951" s="21">
        <v>1809.0305599999999</v>
      </c>
      <c r="BB951" s="21">
        <v>1770.4473499999999</v>
      </c>
      <c r="BC951" s="21">
        <v>1860.8178399999999</v>
      </c>
      <c r="BD951" s="21">
        <v>1978.4045900000001</v>
      </c>
      <c r="BE951" s="21">
        <v>1935.3027199999999</v>
      </c>
      <c r="BF951" s="21">
        <v>2069.25081</v>
      </c>
      <c r="BG951" s="21">
        <v>2025.09024</v>
      </c>
      <c r="BH951" s="21">
        <v>2092.0782899999999</v>
      </c>
      <c r="BI951" s="21">
        <v>19484.8904</v>
      </c>
      <c r="BJ951" s="21">
        <v>19061.946609999999</v>
      </c>
      <c r="BK951" s="21">
        <v>20376.84117</v>
      </c>
      <c r="BL951" s="21">
        <v>19944.869640000001</v>
      </c>
      <c r="BM951" s="21">
        <v>20845.576219999999</v>
      </c>
      <c r="BN951" s="21">
        <v>568.74883</v>
      </c>
      <c r="BO951" s="21">
        <v>555.76687000000004</v>
      </c>
      <c r="BP951" s="21">
        <v>595.44741999999997</v>
      </c>
      <c r="BQ951" s="21">
        <v>582.54103999999995</v>
      </c>
      <c r="BR951" s="21">
        <v>592.27179000000001</v>
      </c>
      <c r="BS951" s="21">
        <v>2093.1079</v>
      </c>
      <c r="BT951" s="21">
        <v>2047.5030200000001</v>
      </c>
      <c r="BU951" s="21">
        <v>2189.5214999999998</v>
      </c>
      <c r="BV951" s="21">
        <v>2142.5052900000001</v>
      </c>
      <c r="BW951" s="21">
        <v>2186.8062399999999</v>
      </c>
      <c r="BX951" s="21">
        <v>904.04605000000004</v>
      </c>
      <c r="BY951" s="21">
        <v>883.41134</v>
      </c>
      <c r="BZ951" s="21">
        <v>946.14955999999995</v>
      </c>
      <c r="CA951" s="21">
        <v>925.96972000000005</v>
      </c>
      <c r="CB951" s="21">
        <v>952.25283999999999</v>
      </c>
      <c r="CC951" s="21">
        <v>1050.6783499999999</v>
      </c>
      <c r="CD951" s="21">
        <v>1026.6969200000001</v>
      </c>
      <c r="CE951" s="21">
        <v>1099.4987000000001</v>
      </c>
      <c r="CF951" s="21">
        <v>1076.15806</v>
      </c>
      <c r="CG951" s="21">
        <v>1109.60411</v>
      </c>
      <c r="CH951" s="21">
        <v>1283.6175800000001</v>
      </c>
      <c r="CI951" s="21">
        <v>1254.31954</v>
      </c>
      <c r="CJ951" s="21">
        <v>1343.1650400000001</v>
      </c>
      <c r="CK951" s="21">
        <v>1314.74638</v>
      </c>
      <c r="CL951" s="21">
        <v>1358.96002</v>
      </c>
      <c r="CM951" s="21">
        <v>1231.5051100000001</v>
      </c>
      <c r="CN951" s="21">
        <v>1203.3965499999999</v>
      </c>
      <c r="CO951" s="21">
        <v>1288.6407200000001</v>
      </c>
      <c r="CP951" s="21">
        <v>1261.3701699999999</v>
      </c>
      <c r="CQ951" s="21">
        <v>1304.15254</v>
      </c>
      <c r="CR951" s="21">
        <v>1279.2808299999999</v>
      </c>
      <c r="CS951" s="21">
        <v>1250.0818300000001</v>
      </c>
      <c r="CT951" s="21">
        <v>1338.62005</v>
      </c>
      <c r="CU951" s="21">
        <v>1310.3045099999999</v>
      </c>
      <c r="CV951" s="21">
        <v>1355.20172</v>
      </c>
      <c r="CW951" s="21">
        <v>1297.3838900000001</v>
      </c>
      <c r="CX951" s="21">
        <v>1267.7717399999999</v>
      </c>
      <c r="CY951" s="21">
        <v>1357.5382199999999</v>
      </c>
      <c r="CZ951" s="21">
        <v>1328.84662</v>
      </c>
      <c r="DA951" s="21">
        <v>1375.1510499999999</v>
      </c>
      <c r="DB951" s="21">
        <v>1330.09583</v>
      </c>
      <c r="DC951" s="21">
        <v>1299.73705</v>
      </c>
      <c r="DD951" s="21">
        <v>1391.7381700000001</v>
      </c>
      <c r="DE951" s="21">
        <v>1362.35185</v>
      </c>
      <c r="DF951" s="21">
        <v>1410.18337</v>
      </c>
      <c r="DG951" s="21">
        <v>1722.4290800000001</v>
      </c>
      <c r="DH951" s="21">
        <v>1683.1154799999999</v>
      </c>
      <c r="DI951" s="21">
        <v>1802.2545399999999</v>
      </c>
      <c r="DJ951" s="21">
        <v>1764.1995300000001</v>
      </c>
      <c r="DK951" s="21">
        <v>1825.8950400000001</v>
      </c>
      <c r="DL951" s="21">
        <v>1137.7812899999999</v>
      </c>
      <c r="DM951" s="21">
        <v>1111.81197</v>
      </c>
      <c r="DN951" s="21">
        <v>1190.52315</v>
      </c>
      <c r="DO951" s="21">
        <v>1165.3734899999999</v>
      </c>
      <c r="DP951" s="21">
        <v>1205.6674800000001</v>
      </c>
      <c r="DQ951" s="21">
        <v>804.09177999999997</v>
      </c>
      <c r="DR951" s="21">
        <v>786.64009999999996</v>
      </c>
      <c r="DS951" s="21">
        <v>841.45038</v>
      </c>
      <c r="DT951" s="21">
        <v>823.09794999999997</v>
      </c>
      <c r="DU951" s="21">
        <v>838.30733999999995</v>
      </c>
      <c r="DV951" s="21">
        <v>947.06709999999998</v>
      </c>
      <c r="DW951" s="21">
        <v>925.45051999999998</v>
      </c>
      <c r="DX951" s="21">
        <v>991.10131000000001</v>
      </c>
      <c r="DY951" s="21">
        <v>970.03412000000003</v>
      </c>
      <c r="DZ951" s="21">
        <v>999.36284000000001</v>
      </c>
      <c r="EA951" s="21">
        <v>1053.7513300000001</v>
      </c>
      <c r="EB951" s="21">
        <v>1029.6999699999999</v>
      </c>
      <c r="EC951" s="21">
        <v>1102.5902000000001</v>
      </c>
      <c r="ED951" s="21">
        <v>1079.30574</v>
      </c>
      <c r="EE951" s="21">
        <v>1117.0524700000001</v>
      </c>
    </row>
    <row r="952" spans="2:135" x14ac:dyDescent="0.25">
      <c r="B952" s="39" t="s">
        <v>1105</v>
      </c>
      <c r="C952" s="21">
        <v>18936.417880000001</v>
      </c>
      <c r="D952" s="21">
        <v>18529.757659999999</v>
      </c>
      <c r="E952" s="21">
        <v>19794.21617</v>
      </c>
      <c r="F952" s="21">
        <v>19378.734059999999</v>
      </c>
      <c r="G952" s="21">
        <v>20149.651239999999</v>
      </c>
      <c r="H952" s="21">
        <v>46928.151210000004</v>
      </c>
      <c r="I952" s="21">
        <v>45920.374730000003</v>
      </c>
      <c r="J952" s="21">
        <v>49053.950400000002</v>
      </c>
      <c r="K952" s="21">
        <v>48024.323320000003</v>
      </c>
      <c r="L952" s="21">
        <v>49719.069640000002</v>
      </c>
      <c r="M952" s="21">
        <v>26469.5183</v>
      </c>
      <c r="N952" s="21">
        <v>25901.103930000001</v>
      </c>
      <c r="O952" s="21">
        <v>27668.56767</v>
      </c>
      <c r="P952" s="21">
        <v>27087.805810000002</v>
      </c>
      <c r="Q952" s="21">
        <v>27922.04032</v>
      </c>
      <c r="R952" s="21">
        <v>316.35829000000001</v>
      </c>
      <c r="S952" s="21">
        <v>309.13711000000001</v>
      </c>
      <c r="T952" s="21">
        <v>331.01555000000002</v>
      </c>
      <c r="U952" s="21">
        <v>324.02987000000002</v>
      </c>
      <c r="V952" s="21">
        <v>335.60068000000001</v>
      </c>
      <c r="W952" s="21">
        <v>71.960660000000004</v>
      </c>
      <c r="X952" s="21">
        <v>70.317670000000007</v>
      </c>
      <c r="Y952" s="21">
        <v>75.345640000000003</v>
      </c>
      <c r="Z952" s="21">
        <v>73.705330000000004</v>
      </c>
      <c r="AA952" s="21">
        <v>74.726699999999994</v>
      </c>
      <c r="AB952" s="21">
        <v>26449.802080000001</v>
      </c>
      <c r="AC952" s="21">
        <v>25881.785639999998</v>
      </c>
      <c r="AD952" s="21">
        <v>27647.931570000001</v>
      </c>
      <c r="AE952" s="21">
        <v>27067.610140000001</v>
      </c>
      <c r="AF952" s="21">
        <v>27909.956890000001</v>
      </c>
      <c r="AG952" s="21">
        <v>-0.15085000000000001</v>
      </c>
      <c r="AH952" s="21">
        <v>-0.14662</v>
      </c>
      <c r="AI952" s="21">
        <v>-0.15376999999999999</v>
      </c>
      <c r="AJ952" s="21">
        <v>118.64987000000001</v>
      </c>
      <c r="AK952" s="21">
        <v>116.07526</v>
      </c>
      <c r="AL952" s="21">
        <v>124.1463</v>
      </c>
      <c r="AM952" s="21">
        <v>121.45384</v>
      </c>
      <c r="AN952" s="21">
        <v>124.22798</v>
      </c>
      <c r="AO952" s="21">
        <v>299.28318000000002</v>
      </c>
      <c r="AP952" s="21">
        <v>292.78778999999997</v>
      </c>
      <c r="AQ952" s="21">
        <v>313.05040000000002</v>
      </c>
      <c r="AR952" s="21">
        <v>306.35753999999997</v>
      </c>
      <c r="AS952" s="21">
        <v>318.13684999999998</v>
      </c>
      <c r="AT952" s="21">
        <v>224.87915000000001</v>
      </c>
      <c r="AU952" s="21">
        <v>219.98542</v>
      </c>
      <c r="AV952" s="21">
        <v>235.24042</v>
      </c>
      <c r="AW952" s="21">
        <v>230.18613999999999</v>
      </c>
      <c r="AX952" s="21">
        <v>234.91804999999999</v>
      </c>
      <c r="AY952" s="21">
        <v>-182.96903</v>
      </c>
      <c r="AZ952" s="21">
        <v>-178.99717999999999</v>
      </c>
      <c r="BA952" s="21">
        <v>-191.29398</v>
      </c>
      <c r="BB952" s="21">
        <v>-187.29517000000001</v>
      </c>
      <c r="BC952" s="21">
        <v>-199.58452</v>
      </c>
      <c r="BD952" s="21">
        <v>-179.60366999999999</v>
      </c>
      <c r="BE952" s="21">
        <v>-175.69012000000001</v>
      </c>
      <c r="BF952" s="21">
        <v>-187.76961</v>
      </c>
      <c r="BG952" s="21">
        <v>-183.84143</v>
      </c>
      <c r="BH952" s="21">
        <v>-192.48446999999999</v>
      </c>
      <c r="BI952" s="21">
        <v>8074.8843900000002</v>
      </c>
      <c r="BJ952" s="21">
        <v>7899.60898</v>
      </c>
      <c r="BK952" s="21">
        <v>8444.5246200000001</v>
      </c>
      <c r="BL952" s="21">
        <v>8265.5079600000008</v>
      </c>
      <c r="BM952" s="21">
        <v>8638.7767500000009</v>
      </c>
      <c r="BN952" s="21">
        <v>114.23097</v>
      </c>
      <c r="BO952" s="21">
        <v>111.62296000000001</v>
      </c>
      <c r="BP952" s="21">
        <v>119.59908</v>
      </c>
      <c r="BQ952" s="21">
        <v>117.00055</v>
      </c>
      <c r="BR952" s="21">
        <v>118.91522999999999</v>
      </c>
      <c r="BS952" s="21">
        <v>587.31802000000005</v>
      </c>
      <c r="BT952" s="21">
        <v>574.52247999999997</v>
      </c>
      <c r="BU952" s="21">
        <v>614.33119999999997</v>
      </c>
      <c r="BV952" s="21">
        <v>601.17943000000002</v>
      </c>
      <c r="BW952" s="21">
        <v>615.12563999999998</v>
      </c>
      <c r="BX952" s="21">
        <v>202.86121</v>
      </c>
      <c r="BY952" s="21">
        <v>198.2304</v>
      </c>
      <c r="BZ952" s="21">
        <v>212.30368000000001</v>
      </c>
      <c r="CA952" s="21">
        <v>207.78027</v>
      </c>
      <c r="CB952" s="21">
        <v>213.96692999999999</v>
      </c>
      <c r="CC952" s="21">
        <v>330.71719000000002</v>
      </c>
      <c r="CD952" s="21">
        <v>323.16820999999999</v>
      </c>
      <c r="CE952" s="21">
        <v>346.04412000000002</v>
      </c>
      <c r="CF952" s="21">
        <v>338.73694</v>
      </c>
      <c r="CG952" s="21">
        <v>350.67871000000002</v>
      </c>
      <c r="CH952" s="21">
        <v>327.15012000000002</v>
      </c>
      <c r="CI952" s="21">
        <v>319.68257999999997</v>
      </c>
      <c r="CJ952" s="21">
        <v>342.31020999999998</v>
      </c>
      <c r="CK952" s="21">
        <v>335.08337999999998</v>
      </c>
      <c r="CL952" s="21">
        <v>346.98989999999998</v>
      </c>
      <c r="CM952" s="21">
        <v>293.94995999999998</v>
      </c>
      <c r="CN952" s="21">
        <v>287.24023999999997</v>
      </c>
      <c r="CO952" s="21">
        <v>307.57765999999998</v>
      </c>
      <c r="CP952" s="21">
        <v>301.07812000000001</v>
      </c>
      <c r="CQ952" s="21">
        <v>311.70357000000001</v>
      </c>
      <c r="CR952" s="21">
        <v>114.17193</v>
      </c>
      <c r="CS952" s="21">
        <v>111.56547999999999</v>
      </c>
      <c r="CT952" s="21">
        <v>119.51282999999999</v>
      </c>
      <c r="CU952" s="21">
        <v>116.94025000000001</v>
      </c>
      <c r="CV952" s="21">
        <v>119.69532</v>
      </c>
      <c r="CW952" s="21">
        <v>77.557950000000005</v>
      </c>
      <c r="CX952" s="21">
        <v>75.787210000000002</v>
      </c>
      <c r="CY952" s="21">
        <v>81.206940000000003</v>
      </c>
      <c r="CZ952" s="21">
        <v>79.438360000000003</v>
      </c>
      <c r="DA952" s="21">
        <v>80.715339999999998</v>
      </c>
      <c r="DB952" s="21">
        <v>81.264799999999994</v>
      </c>
      <c r="DC952" s="21">
        <v>79.409440000000004</v>
      </c>
      <c r="DD952" s="21">
        <v>85.080349999999996</v>
      </c>
      <c r="DE952" s="21">
        <v>83.235100000000003</v>
      </c>
      <c r="DF952" s="21">
        <v>84.693879999999993</v>
      </c>
      <c r="DG952" s="21">
        <v>119.32590999999999</v>
      </c>
      <c r="DH952" s="21">
        <v>116.60168</v>
      </c>
      <c r="DI952" s="21">
        <v>124.9166</v>
      </c>
      <c r="DJ952" s="21">
        <v>122.2191</v>
      </c>
      <c r="DK952" s="21">
        <v>124.67501</v>
      </c>
      <c r="DL952" s="21">
        <v>288.54584</v>
      </c>
      <c r="DM952" s="21">
        <v>281.95954999999998</v>
      </c>
      <c r="DN952" s="21">
        <v>301.90877</v>
      </c>
      <c r="DO952" s="21">
        <v>295.54302000000001</v>
      </c>
      <c r="DP952" s="21">
        <v>306.25927999999999</v>
      </c>
      <c r="DQ952" s="21">
        <v>158.22201999999999</v>
      </c>
      <c r="DR952" s="21">
        <v>154.78901999999999</v>
      </c>
      <c r="DS952" s="21">
        <v>165.5821</v>
      </c>
      <c r="DT952" s="21">
        <v>161.96254999999999</v>
      </c>
      <c r="DU952" s="21">
        <v>164.82857000000001</v>
      </c>
      <c r="DV952" s="21">
        <v>284.58177000000001</v>
      </c>
      <c r="DW952" s="21">
        <v>278.08580999999998</v>
      </c>
      <c r="DX952" s="21">
        <v>297.77996999999999</v>
      </c>
      <c r="DY952" s="21">
        <v>291.48268999999999</v>
      </c>
      <c r="DZ952" s="21">
        <v>301.48732000000001</v>
      </c>
      <c r="EA952" s="21">
        <v>40.840290000000003</v>
      </c>
      <c r="EB952" s="21">
        <v>39.907699999999998</v>
      </c>
      <c r="EC952" s="21">
        <v>42.778730000000003</v>
      </c>
      <c r="ED952" s="21">
        <v>41.83034</v>
      </c>
      <c r="EE952" s="21">
        <v>41.924660000000003</v>
      </c>
    </row>
    <row r="953" spans="2:135" x14ac:dyDescent="0.25">
      <c r="B953" s="39" t="s">
        <v>1106</v>
      </c>
      <c r="C953" s="21">
        <v>-12526.881369999999</v>
      </c>
      <c r="D953" s="21">
        <v>-12257.866169999999</v>
      </c>
      <c r="E953" s="21">
        <v>-13094.334919999999</v>
      </c>
      <c r="F953" s="21">
        <v>-12819.483829999999</v>
      </c>
      <c r="G953" s="21">
        <v>-13329.46349</v>
      </c>
      <c r="H953" s="21">
        <v>-27614.17525</v>
      </c>
      <c r="I953" s="21">
        <v>-27021.164110000002</v>
      </c>
      <c r="J953" s="21">
        <v>-28865.07029</v>
      </c>
      <c r="K953" s="21">
        <v>-28259.20148</v>
      </c>
      <c r="L953" s="21">
        <v>-29256.449840000001</v>
      </c>
      <c r="M953" s="21">
        <v>-34309.612840000002</v>
      </c>
      <c r="N953" s="21">
        <v>-33572.837939999998</v>
      </c>
      <c r="O953" s="21">
        <v>-35863.812639999996</v>
      </c>
      <c r="P953" s="21">
        <v>-35111.03299</v>
      </c>
      <c r="Q953" s="21">
        <v>-36192.362200000003</v>
      </c>
      <c r="R953" s="21">
        <v>-279.20994999999999</v>
      </c>
      <c r="S953" s="21">
        <v>-272.83783</v>
      </c>
      <c r="T953" s="21">
        <v>-292.17496</v>
      </c>
      <c r="U953" s="21">
        <v>-285.98165</v>
      </c>
      <c r="V953" s="21">
        <v>-295.20758999999998</v>
      </c>
      <c r="W953" s="21">
        <v>-567.05052999999998</v>
      </c>
      <c r="X953" s="21">
        <v>-554.10865999999999</v>
      </c>
      <c r="Y953" s="21">
        <v>-593.27486999999996</v>
      </c>
      <c r="Z953" s="21">
        <v>-580.80268000000001</v>
      </c>
      <c r="AA953" s="21">
        <v>-602.86787000000004</v>
      </c>
      <c r="AB953" s="21">
        <v>-33639.124689999997</v>
      </c>
      <c r="AC953" s="21">
        <v>-32916.715649999998</v>
      </c>
      <c r="AD953" s="21">
        <v>-35162.917829999999</v>
      </c>
      <c r="AE953" s="21">
        <v>-34424.859199999999</v>
      </c>
      <c r="AF953" s="21">
        <v>-35496.164270000001</v>
      </c>
      <c r="AG953" s="21">
        <v>0.18962000000000001</v>
      </c>
      <c r="AH953" s="21">
        <v>0.18647</v>
      </c>
      <c r="AI953" s="21">
        <v>0.19475000000000001</v>
      </c>
      <c r="AJ953" s="21">
        <v>-196.62926999999999</v>
      </c>
      <c r="AK953" s="21">
        <v>-192.36071000000001</v>
      </c>
      <c r="AL953" s="21">
        <v>-205.71351999999999</v>
      </c>
      <c r="AM953" s="21">
        <v>-201.27483000000001</v>
      </c>
      <c r="AN953" s="21">
        <v>-206.55607000000001</v>
      </c>
      <c r="AO953" s="21">
        <v>-213.47619</v>
      </c>
      <c r="AP953" s="21">
        <v>-208.84196</v>
      </c>
      <c r="AQ953" s="21">
        <v>-223.32942</v>
      </c>
      <c r="AR953" s="21">
        <v>-218.52151000000001</v>
      </c>
      <c r="AS953" s="21">
        <v>-225.77037000000001</v>
      </c>
      <c r="AT953" s="21">
        <v>-508.61529999999999</v>
      </c>
      <c r="AU953" s="21">
        <v>-497.54473000000002</v>
      </c>
      <c r="AV953" s="21">
        <v>-531.98395000000005</v>
      </c>
      <c r="AW953" s="21">
        <v>-520.61667999999997</v>
      </c>
      <c r="AX953" s="21">
        <v>-533.25088000000005</v>
      </c>
      <c r="AY953" s="21">
        <v>-1239.3832500000001</v>
      </c>
      <c r="AZ953" s="21">
        <v>-1212.48244</v>
      </c>
      <c r="BA953" s="21">
        <v>-1296.22019</v>
      </c>
      <c r="BB953" s="21">
        <v>-1268.68983</v>
      </c>
      <c r="BC953" s="21">
        <v>-1337.4804300000001</v>
      </c>
      <c r="BD953" s="21">
        <v>-1641.6517100000001</v>
      </c>
      <c r="BE953" s="21">
        <v>-1605.8852899999999</v>
      </c>
      <c r="BF953" s="21">
        <v>-1716.8819900000001</v>
      </c>
      <c r="BG953" s="21">
        <v>-1680.39005</v>
      </c>
      <c r="BH953" s="21">
        <v>-1740.9689800000001</v>
      </c>
      <c r="BI953" s="21">
        <v>-10302.622499999999</v>
      </c>
      <c r="BJ953" s="21">
        <v>-10078.991260000001</v>
      </c>
      <c r="BK953" s="21">
        <v>-10774.24086</v>
      </c>
      <c r="BL953" s="21">
        <v>-10545.836209999999</v>
      </c>
      <c r="BM953" s="21">
        <v>-11022.084199999999</v>
      </c>
      <c r="BN953" s="21">
        <v>-174.2115</v>
      </c>
      <c r="BO953" s="21">
        <v>-170.23607000000001</v>
      </c>
      <c r="BP953" s="21">
        <v>-182.37259</v>
      </c>
      <c r="BQ953" s="21">
        <v>-178.43700999999999</v>
      </c>
      <c r="BR953" s="21">
        <v>-181.99529000000001</v>
      </c>
      <c r="BS953" s="21">
        <v>-531.11003000000005</v>
      </c>
      <c r="BT953" s="21">
        <v>-519.53639999999996</v>
      </c>
      <c r="BU953" s="21">
        <v>-555.5838</v>
      </c>
      <c r="BV953" s="21">
        <v>-543.64305999999999</v>
      </c>
      <c r="BW953" s="21">
        <v>-554.61405999999999</v>
      </c>
      <c r="BX953" s="21">
        <v>-281.19842</v>
      </c>
      <c r="BY953" s="21">
        <v>-274.78100999999998</v>
      </c>
      <c r="BZ953" s="21">
        <v>-294.27668999999997</v>
      </c>
      <c r="CA953" s="21">
        <v>-288.01841999999999</v>
      </c>
      <c r="CB953" s="21">
        <v>-296.78595999999999</v>
      </c>
      <c r="CC953" s="21">
        <v>-238.70963</v>
      </c>
      <c r="CD953" s="21">
        <v>-233.26195999999999</v>
      </c>
      <c r="CE953" s="21">
        <v>-249.81778</v>
      </c>
      <c r="CF953" s="21">
        <v>-244.4992</v>
      </c>
      <c r="CG953" s="21">
        <v>-251.60677999999999</v>
      </c>
      <c r="CH953" s="21">
        <v>-343.70576</v>
      </c>
      <c r="CI953" s="21">
        <v>-335.86162999999999</v>
      </c>
      <c r="CJ953" s="21">
        <v>-359.65048999999999</v>
      </c>
      <c r="CK953" s="21">
        <v>-352.04160000000002</v>
      </c>
      <c r="CL953" s="21">
        <v>-363.91617000000002</v>
      </c>
      <c r="CM953" s="21">
        <v>-345.92831999999999</v>
      </c>
      <c r="CN953" s="21">
        <v>-338.03341</v>
      </c>
      <c r="CO953" s="21">
        <v>-361.97284999999999</v>
      </c>
      <c r="CP953" s="21">
        <v>-354.31801000000002</v>
      </c>
      <c r="CQ953" s="21">
        <v>-366.51871</v>
      </c>
      <c r="CR953" s="21">
        <v>-533.15165999999999</v>
      </c>
      <c r="CS953" s="21">
        <v>-520.98355000000004</v>
      </c>
      <c r="CT953" s="21">
        <v>-557.82633999999996</v>
      </c>
      <c r="CU953" s="21">
        <v>-546.08175000000006</v>
      </c>
      <c r="CV953" s="21">
        <v>-566.50554999999997</v>
      </c>
      <c r="CW953" s="21">
        <v>-614.53589999999997</v>
      </c>
      <c r="CX953" s="21">
        <v>-600.51022999999998</v>
      </c>
      <c r="CY953" s="21">
        <v>-642.95658000000003</v>
      </c>
      <c r="CZ953" s="21">
        <v>-629.43962999999997</v>
      </c>
      <c r="DA953" s="21">
        <v>-653.60128999999995</v>
      </c>
      <c r="DB953" s="21">
        <v>-684.06461000000002</v>
      </c>
      <c r="DC953" s="21">
        <v>-668.45201999999995</v>
      </c>
      <c r="DD953" s="21">
        <v>-715.68471999999997</v>
      </c>
      <c r="DE953" s="21">
        <v>-700.65450999999996</v>
      </c>
      <c r="DF953" s="21">
        <v>-727.89359999999999</v>
      </c>
      <c r="DG953" s="21">
        <v>-892.95122000000003</v>
      </c>
      <c r="DH953" s="21">
        <v>-872.57114999999999</v>
      </c>
      <c r="DI953" s="21">
        <v>-934.22614999999996</v>
      </c>
      <c r="DJ953" s="21">
        <v>-914.60702000000003</v>
      </c>
      <c r="DK953" s="21">
        <v>-950.12666999999999</v>
      </c>
      <c r="DL953" s="21">
        <v>-276.37052</v>
      </c>
      <c r="DM953" s="21">
        <v>-270.06310999999999</v>
      </c>
      <c r="DN953" s="21">
        <v>-289.18893000000003</v>
      </c>
      <c r="DO953" s="21">
        <v>-283.07326999999998</v>
      </c>
      <c r="DP953" s="21">
        <v>-292.65586000000002</v>
      </c>
      <c r="DQ953" s="21">
        <v>-253.88435000000001</v>
      </c>
      <c r="DR953" s="21">
        <v>-248.3725</v>
      </c>
      <c r="DS953" s="21">
        <v>-265.65624000000003</v>
      </c>
      <c r="DT953" s="21">
        <v>-259.88425999999998</v>
      </c>
      <c r="DU953" s="21">
        <v>-265.52006999999998</v>
      </c>
      <c r="DV953" s="21">
        <v>-247.59777</v>
      </c>
      <c r="DW953" s="21">
        <v>-241.94721999999999</v>
      </c>
      <c r="DX953" s="21">
        <v>-259.11295000000001</v>
      </c>
      <c r="DY953" s="21">
        <v>-253.60287</v>
      </c>
      <c r="DZ953" s="21">
        <v>-261.21109999999999</v>
      </c>
      <c r="EA953" s="21">
        <v>-491.08496000000002</v>
      </c>
      <c r="EB953" s="21">
        <v>-479.87684000000002</v>
      </c>
      <c r="EC953" s="21">
        <v>-513.79238999999995</v>
      </c>
      <c r="ED953" s="21">
        <v>-502.99477000000002</v>
      </c>
      <c r="EE953" s="21">
        <v>-522.30314999999996</v>
      </c>
    </row>
    <row r="954" spans="2:135" x14ac:dyDescent="0.25">
      <c r="B954" s="39" t="s">
        <v>1107</v>
      </c>
      <c r="C954" s="21">
        <v>16062.69815</v>
      </c>
      <c r="D954" s="21">
        <v>15717.75116</v>
      </c>
      <c r="E954" s="21">
        <v>16790.320189999999</v>
      </c>
      <c r="F954" s="21">
        <v>16437.890090000001</v>
      </c>
      <c r="G954" s="21">
        <v>17091.815770000001</v>
      </c>
      <c r="H954" s="21">
        <v>28490.814460000001</v>
      </c>
      <c r="I954" s="21">
        <v>27878.977599999998</v>
      </c>
      <c r="J954" s="21">
        <v>29781.420389999999</v>
      </c>
      <c r="K954" s="21">
        <v>29156.31769</v>
      </c>
      <c r="L954" s="21">
        <v>30185.224679999999</v>
      </c>
      <c r="M954" s="21">
        <v>12008.09222</v>
      </c>
      <c r="N954" s="21">
        <v>11750.226849999999</v>
      </c>
      <c r="O954" s="21">
        <v>12552.04981</v>
      </c>
      <c r="P954" s="21">
        <v>12288.582909999999</v>
      </c>
      <c r="Q954" s="21">
        <v>12667.03955</v>
      </c>
      <c r="R954" s="21">
        <v>99.728459999999998</v>
      </c>
      <c r="S954" s="21">
        <v>114.10168</v>
      </c>
      <c r="T954" s="21">
        <v>69.6297</v>
      </c>
      <c r="U954" s="21">
        <v>108.81564</v>
      </c>
      <c r="V954" s="21">
        <v>39.075659999999999</v>
      </c>
      <c r="W954" s="21">
        <v>-150.58842999999999</v>
      </c>
      <c r="X954" s="21">
        <v>-131.84836000000001</v>
      </c>
      <c r="Y954" s="21">
        <v>-188.7167</v>
      </c>
      <c r="Z954" s="21">
        <v>-147.82087000000001</v>
      </c>
      <c r="AA954" s="21">
        <v>-222.30808999999999</v>
      </c>
      <c r="AB954" s="21">
        <v>12311.856089999999</v>
      </c>
      <c r="AC954" s="21">
        <v>12047.455749999999</v>
      </c>
      <c r="AD954" s="21">
        <v>12869.5615</v>
      </c>
      <c r="AE954" s="21">
        <v>12599.433440000001</v>
      </c>
      <c r="AF954" s="21">
        <v>12991.529070000001</v>
      </c>
      <c r="AG954" s="21">
        <v>32.514740000000003</v>
      </c>
      <c r="AH954" s="21">
        <v>51.112389999999998</v>
      </c>
      <c r="AI954" s="21">
        <v>41.04242</v>
      </c>
      <c r="AJ954" s="21">
        <v>-4.6940400000000002</v>
      </c>
      <c r="AK954" s="21">
        <v>9.3440200000000004</v>
      </c>
      <c r="AL954" s="21">
        <v>-34.339910000000003</v>
      </c>
      <c r="AM954" s="21">
        <v>0.8115</v>
      </c>
      <c r="AN954" s="21">
        <v>-63.237940000000002</v>
      </c>
      <c r="AO954" s="21">
        <v>96.392039999999994</v>
      </c>
      <c r="AP954" s="21">
        <v>107.4859</v>
      </c>
      <c r="AQ954" s="21">
        <v>72.960300000000004</v>
      </c>
      <c r="AR954" s="21">
        <v>103.94073</v>
      </c>
      <c r="AS954" s="21">
        <v>47.860390000000002</v>
      </c>
      <c r="AT954" s="21">
        <v>-223.31283999999999</v>
      </c>
      <c r="AU954" s="21">
        <v>-204.0933</v>
      </c>
      <c r="AV954" s="21">
        <v>-263.69263999999998</v>
      </c>
      <c r="AW954" s="21">
        <v>-222.83761999999999</v>
      </c>
      <c r="AX954" s="21">
        <v>-294.14461999999997</v>
      </c>
      <c r="AY954" s="21">
        <v>-504.60915</v>
      </c>
      <c r="AZ954" s="21">
        <v>-481.37279000000001</v>
      </c>
      <c r="BA954" s="21">
        <v>-553.43710999999996</v>
      </c>
      <c r="BB954" s="21">
        <v>-511.61723000000001</v>
      </c>
      <c r="BC954" s="21">
        <v>-597.13589000000002</v>
      </c>
      <c r="BD954" s="21">
        <v>-536.87991999999997</v>
      </c>
      <c r="BE954" s="21">
        <v>-512.87171999999998</v>
      </c>
      <c r="BF954" s="21">
        <v>-587.17444999999998</v>
      </c>
      <c r="BG954" s="21">
        <v>-544.59706000000006</v>
      </c>
      <c r="BH954" s="21">
        <v>-620.82973000000004</v>
      </c>
      <c r="BI954" s="21">
        <v>9231.8862499999996</v>
      </c>
      <c r="BJ954" s="21">
        <v>9031.4966700000004</v>
      </c>
      <c r="BK954" s="21">
        <v>9654.4900099999995</v>
      </c>
      <c r="BL954" s="21">
        <v>9449.8231199999991</v>
      </c>
      <c r="BM954" s="21">
        <v>9876.5753600000007</v>
      </c>
      <c r="BN954" s="21">
        <v>37.662930000000003</v>
      </c>
      <c r="BO954" s="21">
        <v>58.80124</v>
      </c>
      <c r="BP954" s="21">
        <v>-6.1567699999999999</v>
      </c>
      <c r="BQ954" s="21">
        <v>47.705599999999997</v>
      </c>
      <c r="BR954" s="21">
        <v>-49.027320000000003</v>
      </c>
      <c r="BS954" s="21">
        <v>173.54227</v>
      </c>
      <c r="BT954" s="21">
        <v>197.57355000000001</v>
      </c>
      <c r="BU954" s="21">
        <v>123.31225000000001</v>
      </c>
      <c r="BV954" s="21">
        <v>188.90353999999999</v>
      </c>
      <c r="BW954" s="21">
        <v>68.69623</v>
      </c>
      <c r="BX954" s="21">
        <v>19.271650000000001</v>
      </c>
      <c r="BY954" s="21">
        <v>38.449489999999997</v>
      </c>
      <c r="BZ954" s="21">
        <v>-20.720469999999999</v>
      </c>
      <c r="CA954" s="21">
        <v>27.67</v>
      </c>
      <c r="CB954" s="21">
        <v>-58.532649999999997</v>
      </c>
      <c r="CC954" s="21">
        <v>118.15667999999999</v>
      </c>
      <c r="CD954" s="21">
        <v>133.84557000000001</v>
      </c>
      <c r="CE954" s="21">
        <v>85.412700000000001</v>
      </c>
      <c r="CF954" s="21">
        <v>128.52296000000001</v>
      </c>
      <c r="CG954" s="21">
        <v>51.571779999999997</v>
      </c>
      <c r="CH954" s="21">
        <v>73.327330000000003</v>
      </c>
      <c r="CI954" s="21">
        <v>89.585729999999998</v>
      </c>
      <c r="CJ954" s="21">
        <v>39.425579999999997</v>
      </c>
      <c r="CK954" s="21">
        <v>82.156779999999998</v>
      </c>
      <c r="CL954" s="21">
        <v>6.4132400000000001</v>
      </c>
      <c r="CM954" s="21">
        <v>-66.686980000000005</v>
      </c>
      <c r="CN954" s="21">
        <v>-48.454839999999997</v>
      </c>
      <c r="CO954" s="21">
        <v>-104.17063</v>
      </c>
      <c r="CP954" s="21">
        <v>-61.616379999999999</v>
      </c>
      <c r="CQ954" s="21">
        <v>-137.5204</v>
      </c>
      <c r="CR954" s="21">
        <v>-110.97981</v>
      </c>
      <c r="CS954" s="21">
        <v>-91.683610000000002</v>
      </c>
      <c r="CT954" s="21">
        <v>-150.49903</v>
      </c>
      <c r="CU954" s="21">
        <v>-106.9811</v>
      </c>
      <c r="CV954" s="21">
        <v>-184.73195000000001</v>
      </c>
      <c r="CW954" s="21">
        <v>-172.90512000000001</v>
      </c>
      <c r="CX954" s="21">
        <v>-153.0985</v>
      </c>
      <c r="CY954" s="21">
        <v>-213.36824999999999</v>
      </c>
      <c r="CZ954" s="21">
        <v>-170.77796000000001</v>
      </c>
      <c r="DA954" s="21">
        <v>-247.15528</v>
      </c>
      <c r="DB954" s="21">
        <v>-172.0316</v>
      </c>
      <c r="DC954" s="21">
        <v>-152.41234</v>
      </c>
      <c r="DD954" s="21">
        <v>-212.38036</v>
      </c>
      <c r="DE954" s="21">
        <v>-170.08741000000001</v>
      </c>
      <c r="DF954" s="21">
        <v>-246.10031000000001</v>
      </c>
      <c r="DG954" s="21">
        <v>-209.15125</v>
      </c>
      <c r="DH954" s="21">
        <v>-183.99802</v>
      </c>
      <c r="DI954" s="21">
        <v>-260.53671000000003</v>
      </c>
      <c r="DJ954" s="21">
        <v>-205.97922</v>
      </c>
      <c r="DK954" s="21">
        <v>-304.79361999999998</v>
      </c>
      <c r="DL954" s="21">
        <v>-4.9671599999999998</v>
      </c>
      <c r="DM954" s="21">
        <v>9.0246999999999993</v>
      </c>
      <c r="DN954" s="21">
        <v>-34.018909999999998</v>
      </c>
      <c r="DO954" s="21">
        <v>0.57377</v>
      </c>
      <c r="DP954" s="21">
        <v>-61.628320000000002</v>
      </c>
      <c r="DQ954" s="21">
        <v>22.893429999999999</v>
      </c>
      <c r="DR954" s="21">
        <v>47.624859999999998</v>
      </c>
      <c r="DS954" s="21">
        <v>-29.14866</v>
      </c>
      <c r="DT954" s="21">
        <v>33.579889999999999</v>
      </c>
      <c r="DU954" s="21">
        <v>-80.701949999999997</v>
      </c>
      <c r="DV954" s="21">
        <v>90.429559999999995</v>
      </c>
      <c r="DW954" s="21">
        <v>106.18127</v>
      </c>
      <c r="DX954" s="21">
        <v>57.174729999999997</v>
      </c>
      <c r="DY954" s="21">
        <v>99.728729999999999</v>
      </c>
      <c r="DZ954" s="21">
        <v>24.087129999999998</v>
      </c>
      <c r="EA954" s="21">
        <v>-129.39123000000001</v>
      </c>
      <c r="EB954" s="21">
        <v>-113.88803</v>
      </c>
      <c r="EC954" s="21">
        <v>-161.38679999999999</v>
      </c>
      <c r="ED954" s="21">
        <v>-127.61028</v>
      </c>
      <c r="EE954" s="21">
        <v>-188.3586</v>
      </c>
    </row>
    <row r="955" spans="2:135" x14ac:dyDescent="0.25">
      <c r="B955" s="39" t="s">
        <v>1108</v>
      </c>
      <c r="C955" s="21">
        <v>2732.2363399999999</v>
      </c>
      <c r="D955" s="21">
        <v>2673.5614700000001</v>
      </c>
      <c r="E955" s="21">
        <v>2856.0035499999999</v>
      </c>
      <c r="F955" s="21">
        <v>2796.05582</v>
      </c>
      <c r="G955" s="21">
        <v>2907.2874099999999</v>
      </c>
      <c r="H955" s="21">
        <v>17682.492450000002</v>
      </c>
      <c r="I955" s="21">
        <v>17302.763029999998</v>
      </c>
      <c r="J955" s="21">
        <v>18483.492010000002</v>
      </c>
      <c r="K955" s="21">
        <v>18095.529289999999</v>
      </c>
      <c r="L955" s="21">
        <v>18734.10844</v>
      </c>
      <c r="M955" s="21">
        <v>-3812.4733099999999</v>
      </c>
      <c r="N955" s="21">
        <v>-3730.60311</v>
      </c>
      <c r="O955" s="21">
        <v>-3985.1754999999998</v>
      </c>
      <c r="P955" s="21">
        <v>-3901.5268599999999</v>
      </c>
      <c r="Q955" s="21">
        <v>-4021.6838200000002</v>
      </c>
      <c r="R955" s="21">
        <v>84.267690000000002</v>
      </c>
      <c r="S955" s="21">
        <v>115.00314</v>
      </c>
      <c r="T955" s="21">
        <v>43.705219999999997</v>
      </c>
      <c r="U955" s="21">
        <v>86.906599999999997</v>
      </c>
      <c r="V955" s="21">
        <v>15.960050000000001</v>
      </c>
      <c r="W955" s="21">
        <v>-354.92014</v>
      </c>
      <c r="X955" s="21">
        <v>-316.87857000000002</v>
      </c>
      <c r="Y955" s="21">
        <v>-411.31938000000002</v>
      </c>
      <c r="Z955" s="21">
        <v>-362.72521</v>
      </c>
      <c r="AA955" s="21">
        <v>-446.40298000000001</v>
      </c>
      <c r="AB955" s="21">
        <v>-2778.4028699999999</v>
      </c>
      <c r="AC955" s="21">
        <v>-2718.73594</v>
      </c>
      <c r="AD955" s="21">
        <v>-2904.25963</v>
      </c>
      <c r="AE955" s="21">
        <v>-2843.3001300000001</v>
      </c>
      <c r="AF955" s="21">
        <v>-2931.7839199999999</v>
      </c>
      <c r="AG955" s="21">
        <v>42.958410000000001</v>
      </c>
      <c r="AH955" s="21">
        <v>79.919870000000003</v>
      </c>
      <c r="AI955" s="21">
        <v>44.961150000000004</v>
      </c>
      <c r="AJ955" s="21">
        <v>-117.34425</v>
      </c>
      <c r="AK955" s="21">
        <v>-87.463470000000001</v>
      </c>
      <c r="AL955" s="21">
        <v>-160.28657999999999</v>
      </c>
      <c r="AM955" s="21">
        <v>-119.42984</v>
      </c>
      <c r="AN955" s="21">
        <v>-188.52350999999999</v>
      </c>
      <c r="AO955" s="21">
        <v>111.11024</v>
      </c>
      <c r="AP955" s="21">
        <v>134.58626000000001</v>
      </c>
      <c r="AQ955" s="21">
        <v>80.635480000000001</v>
      </c>
      <c r="AR955" s="21">
        <v>114.3569</v>
      </c>
      <c r="AS955" s="21">
        <v>58.390360000000001</v>
      </c>
      <c r="AT955" s="21">
        <v>-427.04239999999999</v>
      </c>
      <c r="AU955" s="21">
        <v>-389.60467</v>
      </c>
      <c r="AV955" s="21">
        <v>-485.02638000000002</v>
      </c>
      <c r="AW955" s="21">
        <v>-436.38844999999998</v>
      </c>
      <c r="AX955" s="21">
        <v>-514.25149999999996</v>
      </c>
      <c r="AY955" s="21">
        <v>-782.92354</v>
      </c>
      <c r="AZ955" s="21">
        <v>-741.87414000000001</v>
      </c>
      <c r="BA955" s="21">
        <v>-851.59443999999996</v>
      </c>
      <c r="BB955" s="21">
        <v>-800.85495000000003</v>
      </c>
      <c r="BC955" s="21">
        <v>-902.78264000000001</v>
      </c>
      <c r="BD955" s="21">
        <v>-576.20167000000004</v>
      </c>
      <c r="BE955" s="21">
        <v>-539.49315999999999</v>
      </c>
      <c r="BF955" s="21">
        <v>-635.45075999999995</v>
      </c>
      <c r="BG955" s="21">
        <v>-589.16777000000002</v>
      </c>
      <c r="BH955" s="21">
        <v>-667.36420999999996</v>
      </c>
      <c r="BI955" s="21">
        <v>17443.098569999998</v>
      </c>
      <c r="BJ955" s="21">
        <v>17064.474419999999</v>
      </c>
      <c r="BK955" s="21">
        <v>18241.583180000001</v>
      </c>
      <c r="BL955" s="21">
        <v>17854.8773</v>
      </c>
      <c r="BM955" s="21">
        <v>18661.200209999999</v>
      </c>
      <c r="BN955" s="21">
        <v>-144.18445</v>
      </c>
      <c r="BO955" s="21">
        <v>-97.823909999999998</v>
      </c>
      <c r="BP955" s="21">
        <v>-209.17607000000001</v>
      </c>
      <c r="BQ955" s="21">
        <v>-146.53900999999999</v>
      </c>
      <c r="BR955" s="21">
        <v>-251.68458000000001</v>
      </c>
      <c r="BS955" s="21">
        <v>211.16956999999999</v>
      </c>
      <c r="BT955" s="21">
        <v>261.17047000000002</v>
      </c>
      <c r="BU955" s="21">
        <v>146.38166000000001</v>
      </c>
      <c r="BV955" s="21">
        <v>217.58882</v>
      </c>
      <c r="BW955" s="21">
        <v>97.542469999999994</v>
      </c>
      <c r="BX955" s="21">
        <v>-122.7547</v>
      </c>
      <c r="BY955" s="21">
        <v>-81.530169999999998</v>
      </c>
      <c r="BZ955" s="21">
        <v>-180.50594000000001</v>
      </c>
      <c r="CA955" s="21">
        <v>-124.7393</v>
      </c>
      <c r="CB955" s="21">
        <v>-217.63470000000001</v>
      </c>
      <c r="CC955" s="21">
        <v>50.906129999999997</v>
      </c>
      <c r="CD955" s="21">
        <v>85.788510000000002</v>
      </c>
      <c r="CE955" s="21">
        <v>4.2955699999999997</v>
      </c>
      <c r="CF955" s="21">
        <v>52.908670000000001</v>
      </c>
      <c r="CG955" s="21">
        <v>-27.501709999999999</v>
      </c>
      <c r="CH955" s="21">
        <v>2.09171</v>
      </c>
      <c r="CI955" s="21">
        <v>37.196530000000003</v>
      </c>
      <c r="CJ955" s="21">
        <v>-45.487079999999999</v>
      </c>
      <c r="CK955" s="21">
        <v>2.7091599999999998</v>
      </c>
      <c r="CL955" s="21">
        <v>-76.70017</v>
      </c>
      <c r="CM955" s="21">
        <v>-252.52379999999999</v>
      </c>
      <c r="CN955" s="21">
        <v>-214.06021000000001</v>
      </c>
      <c r="CO955" s="21">
        <v>-307.98763000000002</v>
      </c>
      <c r="CP955" s="21">
        <v>-257.81173000000001</v>
      </c>
      <c r="CQ955" s="21">
        <v>-342.22669999999999</v>
      </c>
      <c r="CR955" s="21">
        <v>-295.11723000000001</v>
      </c>
      <c r="CS955" s="21">
        <v>-255.57709</v>
      </c>
      <c r="CT955" s="21">
        <v>-352.54163999999997</v>
      </c>
      <c r="CU955" s="21">
        <v>-301.43779000000001</v>
      </c>
      <c r="CV955" s="21">
        <v>-387.63690000000003</v>
      </c>
      <c r="CW955" s="21">
        <v>-381.58461</v>
      </c>
      <c r="CX955" s="21">
        <v>-341.85217</v>
      </c>
      <c r="CY955" s="21">
        <v>-440.54334</v>
      </c>
      <c r="CZ955" s="21">
        <v>-390.04872999999998</v>
      </c>
      <c r="DA955" s="21">
        <v>-475.90050000000002</v>
      </c>
      <c r="DB955" s="21">
        <v>-324.40710000000001</v>
      </c>
      <c r="DC955" s="21">
        <v>-286.27623999999997</v>
      </c>
      <c r="DD955" s="21">
        <v>-380.78807</v>
      </c>
      <c r="DE955" s="21">
        <v>-331.82125000000002</v>
      </c>
      <c r="DF955" s="21">
        <v>-414.92237999999998</v>
      </c>
      <c r="DG955" s="21">
        <v>-377.44954000000001</v>
      </c>
      <c r="DH955" s="21">
        <v>-328.91941000000003</v>
      </c>
      <c r="DI955" s="21">
        <v>-448.40667000000002</v>
      </c>
      <c r="DJ955" s="21">
        <v>-385.81317000000001</v>
      </c>
      <c r="DK955" s="21">
        <v>-492.52350999999999</v>
      </c>
      <c r="DL955" s="21">
        <v>-196.87568999999999</v>
      </c>
      <c r="DM955" s="21">
        <v>-165.23116999999999</v>
      </c>
      <c r="DN955" s="21">
        <v>-242.81914</v>
      </c>
      <c r="DO955" s="21">
        <v>-201.07253</v>
      </c>
      <c r="DP955" s="21">
        <v>-271.93606</v>
      </c>
      <c r="DQ955" s="21">
        <v>-204.7593</v>
      </c>
      <c r="DR955" s="21">
        <v>-150.83806000000001</v>
      </c>
      <c r="DS955" s="21">
        <v>-281.93020999999999</v>
      </c>
      <c r="DT955" s="21">
        <v>-208.37407999999999</v>
      </c>
      <c r="DU955" s="21">
        <v>-332.91287</v>
      </c>
      <c r="DV955" s="21">
        <v>-36.22616</v>
      </c>
      <c r="DW955" s="21">
        <v>-0.49743999999999999</v>
      </c>
      <c r="DX955" s="21">
        <v>-85.67868</v>
      </c>
      <c r="DY955" s="21">
        <v>-36.464889999999997</v>
      </c>
      <c r="DZ955" s="21">
        <v>-118.10496000000001</v>
      </c>
      <c r="EA955" s="21">
        <v>-294.14274</v>
      </c>
      <c r="EB955" s="21">
        <v>-262.87367</v>
      </c>
      <c r="EC955" s="21">
        <v>-340.93018000000001</v>
      </c>
      <c r="ED955" s="21">
        <v>-300.89298000000002</v>
      </c>
      <c r="EE955" s="21">
        <v>-369.13781999999998</v>
      </c>
    </row>
    <row r="956" spans="2:135" x14ac:dyDescent="0.25">
      <c r="B956" s="39" t="s">
        <v>1109</v>
      </c>
      <c r="C956" s="21">
        <v>-5464.7749400000002</v>
      </c>
      <c r="D956" s="21">
        <v>-5347.4187099999999</v>
      </c>
      <c r="E956" s="21">
        <v>-5712.3230599999997</v>
      </c>
      <c r="F956" s="21">
        <v>-5592.4209600000004</v>
      </c>
      <c r="G956" s="21">
        <v>-5814.8964500000002</v>
      </c>
      <c r="H956" s="21">
        <v>-3733.2385599999998</v>
      </c>
      <c r="I956" s="21">
        <v>-3653.0677099999998</v>
      </c>
      <c r="J956" s="21">
        <v>-3902.35061</v>
      </c>
      <c r="K956" s="21">
        <v>-3820.4414900000002</v>
      </c>
      <c r="L956" s="21">
        <v>-3955.2623199999998</v>
      </c>
      <c r="M956" s="21">
        <v>-26876.459920000001</v>
      </c>
      <c r="N956" s="21">
        <v>-26299.306769999999</v>
      </c>
      <c r="O956" s="21">
        <v>-28093.943449999999</v>
      </c>
      <c r="P956" s="21">
        <v>-27504.252970000001</v>
      </c>
      <c r="Q956" s="21">
        <v>-28351.312979999999</v>
      </c>
      <c r="R956" s="21">
        <v>-14.525740000000001</v>
      </c>
      <c r="S956" s="21">
        <v>1.7159899999999999</v>
      </c>
      <c r="T956" s="21">
        <v>-24.983720000000002</v>
      </c>
      <c r="U956" s="21">
        <v>-20.931850000000001</v>
      </c>
      <c r="V956" s="21">
        <v>-23.7241</v>
      </c>
      <c r="W956" s="21">
        <v>-542.77940000000001</v>
      </c>
      <c r="X956" s="21">
        <v>-515.82402999999999</v>
      </c>
      <c r="Y956" s="21">
        <v>-576.75769000000003</v>
      </c>
      <c r="Z956" s="21">
        <v>-561.51739999999995</v>
      </c>
      <c r="AA956" s="21">
        <v>-587.23146999999994</v>
      </c>
      <c r="AB956" s="21">
        <v>-25813.681209999999</v>
      </c>
      <c r="AC956" s="21">
        <v>-25259.325629999999</v>
      </c>
      <c r="AD956" s="21">
        <v>-26982.99554</v>
      </c>
      <c r="AE956" s="21">
        <v>-26416.63091</v>
      </c>
      <c r="AF956" s="21">
        <v>-27238.719120000002</v>
      </c>
      <c r="AG956" s="21">
        <v>10.43634</v>
      </c>
      <c r="AH956" s="21">
        <v>28.701280000000001</v>
      </c>
      <c r="AI956" s="21">
        <v>3.9256199999999999</v>
      </c>
      <c r="AJ956" s="21">
        <v>-104.0466</v>
      </c>
      <c r="AK956" s="21">
        <v>-88.445599999999999</v>
      </c>
      <c r="AL956" s="21">
        <v>-117.00928999999999</v>
      </c>
      <c r="AM956" s="21">
        <v>-111.42028999999999</v>
      </c>
      <c r="AN956" s="21">
        <v>-117.58812</v>
      </c>
      <c r="AO956" s="21">
        <v>52.668280000000003</v>
      </c>
      <c r="AP956" s="21">
        <v>64.154709999999994</v>
      </c>
      <c r="AQ956" s="21">
        <v>47.338090000000001</v>
      </c>
      <c r="AR956" s="21">
        <v>49.27402</v>
      </c>
      <c r="AS956" s="21">
        <v>49.791339999999998</v>
      </c>
      <c r="AT956" s="21">
        <v>-710.84734000000003</v>
      </c>
      <c r="AU956" s="21">
        <v>-681.66935999999998</v>
      </c>
      <c r="AV956" s="21">
        <v>-751.73056999999994</v>
      </c>
      <c r="AW956" s="21">
        <v>-732.60573999999997</v>
      </c>
      <c r="AX956" s="21">
        <v>-755.95397000000003</v>
      </c>
      <c r="AY956" s="21">
        <v>-1390.2625399999999</v>
      </c>
      <c r="AZ956" s="21">
        <v>-1348.4072200000001</v>
      </c>
      <c r="BA956" s="21">
        <v>-1461.09004</v>
      </c>
      <c r="BB956" s="21">
        <v>-1427.4363499999999</v>
      </c>
      <c r="BC956" s="21">
        <v>-1509.0413100000001</v>
      </c>
      <c r="BD956" s="21">
        <v>-1802.04242</v>
      </c>
      <c r="BE956" s="21">
        <v>-1751.1191699999999</v>
      </c>
      <c r="BF956" s="21">
        <v>-1891.6603</v>
      </c>
      <c r="BG956" s="21">
        <v>-1848.8310200000001</v>
      </c>
      <c r="BH956" s="21">
        <v>-1919.54828</v>
      </c>
      <c r="BI956" s="21">
        <v>5691.7408699999996</v>
      </c>
      <c r="BJ956" s="21">
        <v>5568.1945500000002</v>
      </c>
      <c r="BK956" s="21">
        <v>5952.2890399999997</v>
      </c>
      <c r="BL956" s="21">
        <v>5826.10563</v>
      </c>
      <c r="BM956" s="21">
        <v>6089.2114700000002</v>
      </c>
      <c r="BN956" s="21">
        <v>-143.75601</v>
      </c>
      <c r="BO956" s="21">
        <v>-119.47789</v>
      </c>
      <c r="BP956" s="21">
        <v>-163.3074</v>
      </c>
      <c r="BQ956" s="21">
        <v>-155.19882000000001</v>
      </c>
      <c r="BR956" s="21">
        <v>-164.29069000000001</v>
      </c>
      <c r="BS956" s="21">
        <v>-27.732289999999999</v>
      </c>
      <c r="BT956" s="21">
        <v>-0.50397000000000003</v>
      </c>
      <c r="BU956" s="21">
        <v>-45.325789999999998</v>
      </c>
      <c r="BV956" s="21">
        <v>-38.189729999999997</v>
      </c>
      <c r="BW956" s="21">
        <v>-42.793799999999997</v>
      </c>
      <c r="BX956" s="21">
        <v>-126.71624</v>
      </c>
      <c r="BY956" s="21">
        <v>-105.08842</v>
      </c>
      <c r="BZ956" s="21">
        <v>-143.88108</v>
      </c>
      <c r="CA956" s="21">
        <v>-136.70231000000001</v>
      </c>
      <c r="CB956" s="21">
        <v>-144.76313999999999</v>
      </c>
      <c r="CC956" s="21">
        <v>11.27943</v>
      </c>
      <c r="CD956" s="21">
        <v>28.59517</v>
      </c>
      <c r="CE956" s="21">
        <v>0.96057000000000003</v>
      </c>
      <c r="CF956" s="21">
        <v>4.8410900000000003</v>
      </c>
      <c r="CG956" s="21">
        <v>2.9658500000000001</v>
      </c>
      <c r="CH956" s="21">
        <v>-164.65322</v>
      </c>
      <c r="CI956" s="21">
        <v>-143.78200000000001</v>
      </c>
      <c r="CJ956" s="21">
        <v>-182.69363999999999</v>
      </c>
      <c r="CK956" s="21">
        <v>-175.10070999999999</v>
      </c>
      <c r="CL956" s="21">
        <v>-184.63741999999999</v>
      </c>
      <c r="CM956" s="21">
        <v>-388.06983000000002</v>
      </c>
      <c r="CN956" s="21">
        <v>-363.29446999999999</v>
      </c>
      <c r="CO956" s="21">
        <v>-415.47874000000002</v>
      </c>
      <c r="CP956" s="21">
        <v>-403.29545999999999</v>
      </c>
      <c r="CQ956" s="21">
        <v>-422.43328000000002</v>
      </c>
      <c r="CR956" s="21">
        <v>-494.32335</v>
      </c>
      <c r="CS956" s="21">
        <v>-467.08478000000002</v>
      </c>
      <c r="CT956" s="21">
        <v>-526.62459000000001</v>
      </c>
      <c r="CU956" s="21">
        <v>-512.12306000000001</v>
      </c>
      <c r="CV956" s="21">
        <v>-535.92300999999998</v>
      </c>
      <c r="CW956" s="21">
        <v>-607.43732</v>
      </c>
      <c r="CX956" s="21">
        <v>-578.49095999999997</v>
      </c>
      <c r="CY956" s="21">
        <v>-644.41713000000004</v>
      </c>
      <c r="CZ956" s="21">
        <v>-627.65346999999997</v>
      </c>
      <c r="DA956" s="21">
        <v>-656.29525000000001</v>
      </c>
      <c r="DB956" s="21">
        <v>-676.34839999999997</v>
      </c>
      <c r="DC956" s="21">
        <v>-645.99356999999998</v>
      </c>
      <c r="DD956" s="21">
        <v>-716.59799999999996</v>
      </c>
      <c r="DE956" s="21">
        <v>-698.36424</v>
      </c>
      <c r="DF956" s="21">
        <v>-730.03797999999995</v>
      </c>
      <c r="DG956" s="21">
        <v>-876.27084000000002</v>
      </c>
      <c r="DH956" s="21">
        <v>-836.90007000000003</v>
      </c>
      <c r="DI956" s="21">
        <v>-928.54150000000004</v>
      </c>
      <c r="DJ956" s="21">
        <v>-904.91011000000003</v>
      </c>
      <c r="DK956" s="21">
        <v>-945.93898999999999</v>
      </c>
      <c r="DL956" s="21">
        <v>-294.09681</v>
      </c>
      <c r="DM956" s="21">
        <v>-274.16028999999997</v>
      </c>
      <c r="DN956" s="21">
        <v>-315.80840000000001</v>
      </c>
      <c r="DO956" s="21">
        <v>-306.27963999999997</v>
      </c>
      <c r="DP956" s="21">
        <v>-320.9563</v>
      </c>
      <c r="DQ956" s="21">
        <v>-187.69707</v>
      </c>
      <c r="DR956" s="21">
        <v>-159.47224</v>
      </c>
      <c r="DS956" s="21">
        <v>-211.10979</v>
      </c>
      <c r="DT956" s="21">
        <v>-201.02709999999999</v>
      </c>
      <c r="DU956" s="21">
        <v>-212.30404999999999</v>
      </c>
      <c r="DV956" s="21">
        <v>-86.925139999999999</v>
      </c>
      <c r="DW956" s="21">
        <v>-67.927369999999996</v>
      </c>
      <c r="DX956" s="21">
        <v>-101.38813</v>
      </c>
      <c r="DY956" s="21">
        <v>-95.473349999999996</v>
      </c>
      <c r="DZ956" s="21">
        <v>-101.5865</v>
      </c>
      <c r="EA956" s="21">
        <v>-468.39116999999999</v>
      </c>
      <c r="EB956" s="21">
        <v>-445.75770999999997</v>
      </c>
      <c r="EC956" s="21">
        <v>-497.26387999999997</v>
      </c>
      <c r="ED956" s="21">
        <v>-484.25074999999998</v>
      </c>
      <c r="EE956" s="21">
        <v>-506.40357</v>
      </c>
    </row>
    <row r="957" spans="2:135" x14ac:dyDescent="0.25">
      <c r="B957" s="39" t="s">
        <v>1110</v>
      </c>
      <c r="C957" s="21">
        <v>14543.243930000001</v>
      </c>
      <c r="D957" s="21">
        <v>14230.92727</v>
      </c>
      <c r="E957" s="21">
        <v>15202.036410000001</v>
      </c>
      <c r="F957" s="21">
        <v>14882.944509999999</v>
      </c>
      <c r="G957" s="21">
        <v>15475.01195</v>
      </c>
      <c r="H957" s="21">
        <v>25347.71011</v>
      </c>
      <c r="I957" s="21">
        <v>24803.371040000002</v>
      </c>
      <c r="J957" s="21">
        <v>26495.9365</v>
      </c>
      <c r="K957" s="21">
        <v>25939.79507</v>
      </c>
      <c r="L957" s="21">
        <v>26855.19313</v>
      </c>
      <c r="M957" s="21">
        <v>6424.0518199999997</v>
      </c>
      <c r="N957" s="21">
        <v>6286.0998099999997</v>
      </c>
      <c r="O957" s="21">
        <v>6715.05656</v>
      </c>
      <c r="P957" s="21">
        <v>6574.1078600000001</v>
      </c>
      <c r="Q957" s="21">
        <v>6776.57341</v>
      </c>
      <c r="R957" s="21">
        <v>172.10373000000001</v>
      </c>
      <c r="S957" s="21">
        <v>168.17502999999999</v>
      </c>
      <c r="T957" s="21">
        <v>180.08744999999999</v>
      </c>
      <c r="U957" s="21">
        <v>176.27696</v>
      </c>
      <c r="V957" s="21">
        <v>182.26819</v>
      </c>
      <c r="W957" s="21">
        <v>-176.92925</v>
      </c>
      <c r="X957" s="21">
        <v>-172.89155</v>
      </c>
      <c r="Y957" s="21">
        <v>-185.03888000000001</v>
      </c>
      <c r="Z957" s="21">
        <v>-181.22047000000001</v>
      </c>
      <c r="AA957" s="21">
        <v>-190.41704999999999</v>
      </c>
      <c r="AB957" s="21">
        <v>6133.4016600000004</v>
      </c>
      <c r="AC957" s="21">
        <v>6001.6852500000005</v>
      </c>
      <c r="AD957" s="21">
        <v>6411.2339599999996</v>
      </c>
      <c r="AE957" s="21">
        <v>6276.66417</v>
      </c>
      <c r="AF957" s="21">
        <v>6471.9945900000002</v>
      </c>
      <c r="AG957" s="21">
        <v>-0.10272000000000001</v>
      </c>
      <c r="AH957" s="21">
        <v>-9.9540000000000003E-2</v>
      </c>
      <c r="AI957" s="21">
        <v>-0.10451000000000001</v>
      </c>
      <c r="AJ957" s="21">
        <v>104.73778</v>
      </c>
      <c r="AK957" s="21">
        <v>102.46512</v>
      </c>
      <c r="AL957" s="21">
        <v>109.57683</v>
      </c>
      <c r="AM957" s="21">
        <v>107.21303</v>
      </c>
      <c r="AN957" s="21">
        <v>110.07695</v>
      </c>
      <c r="AO957" s="21">
        <v>195.14455000000001</v>
      </c>
      <c r="AP957" s="21">
        <v>190.90952999999999</v>
      </c>
      <c r="AQ957" s="21">
        <v>204.12291999999999</v>
      </c>
      <c r="AR957" s="21">
        <v>199.75747000000001</v>
      </c>
      <c r="AS957" s="21">
        <v>207.39068</v>
      </c>
      <c r="AT957" s="21">
        <v>-284.05317000000002</v>
      </c>
      <c r="AU957" s="21">
        <v>-277.87011999999999</v>
      </c>
      <c r="AV957" s="21">
        <v>-297.01287000000002</v>
      </c>
      <c r="AW957" s="21">
        <v>-290.75551000000002</v>
      </c>
      <c r="AX957" s="21">
        <v>-300.68606999999997</v>
      </c>
      <c r="AY957" s="21">
        <v>-640.65563999999995</v>
      </c>
      <c r="AZ957" s="21">
        <v>-626.74991</v>
      </c>
      <c r="BA957" s="21">
        <v>-669.96177</v>
      </c>
      <c r="BB957" s="21">
        <v>-655.80444</v>
      </c>
      <c r="BC957" s="21">
        <v>-693.78020000000004</v>
      </c>
      <c r="BD957" s="21">
        <v>-693.53281000000004</v>
      </c>
      <c r="BE957" s="21">
        <v>-678.42255999999998</v>
      </c>
      <c r="BF957" s="21">
        <v>-725.24609999999996</v>
      </c>
      <c r="BG957" s="21">
        <v>-709.89797999999996</v>
      </c>
      <c r="BH957" s="21">
        <v>-737.65183000000002</v>
      </c>
      <c r="BI957" s="21">
        <v>4608.5680400000001</v>
      </c>
      <c r="BJ957" s="21">
        <v>4508.53334</v>
      </c>
      <c r="BK957" s="21">
        <v>4819.5323099999996</v>
      </c>
      <c r="BL957" s="21">
        <v>4717.3623699999998</v>
      </c>
      <c r="BM957" s="21">
        <v>4930.3975700000001</v>
      </c>
      <c r="BN957" s="21">
        <v>87.295360000000002</v>
      </c>
      <c r="BO957" s="21">
        <v>85.302130000000005</v>
      </c>
      <c r="BP957" s="21">
        <v>91.388840000000002</v>
      </c>
      <c r="BQ957" s="21">
        <v>89.411720000000003</v>
      </c>
      <c r="BR957" s="21">
        <v>91.144180000000006</v>
      </c>
      <c r="BS957" s="21">
        <v>265.75704000000002</v>
      </c>
      <c r="BT957" s="21">
        <v>259.96791000000002</v>
      </c>
      <c r="BU957" s="21">
        <v>278.00882999999999</v>
      </c>
      <c r="BV957" s="21">
        <v>272.02972</v>
      </c>
      <c r="BW957" s="21">
        <v>277.44815</v>
      </c>
      <c r="BX957" s="21">
        <v>152.1335</v>
      </c>
      <c r="BY957" s="21">
        <v>148.66050999999999</v>
      </c>
      <c r="BZ957" s="21">
        <v>159.20820000000001</v>
      </c>
      <c r="CA957" s="21">
        <v>155.82235</v>
      </c>
      <c r="CB957" s="21">
        <v>160.65957</v>
      </c>
      <c r="CC957" s="21">
        <v>221.93600000000001</v>
      </c>
      <c r="CD957" s="21">
        <v>216.86985999999999</v>
      </c>
      <c r="CE957" s="21">
        <v>232.22203999999999</v>
      </c>
      <c r="CF957" s="21">
        <v>227.31766999999999</v>
      </c>
      <c r="CG957" s="21">
        <v>235.31771000000001</v>
      </c>
      <c r="CH957" s="21">
        <v>79.921239999999997</v>
      </c>
      <c r="CI957" s="21">
        <v>78.096469999999997</v>
      </c>
      <c r="CJ957" s="21">
        <v>83.659379999999999</v>
      </c>
      <c r="CK957" s="21">
        <v>81.858890000000002</v>
      </c>
      <c r="CL957" s="21">
        <v>83.717889999999997</v>
      </c>
      <c r="CM957" s="21">
        <v>-38.6828</v>
      </c>
      <c r="CN957" s="21">
        <v>-37.80048</v>
      </c>
      <c r="CO957" s="21">
        <v>-40.413130000000002</v>
      </c>
      <c r="CP957" s="21">
        <v>-39.621400000000001</v>
      </c>
      <c r="CQ957" s="21">
        <v>-42.842100000000002</v>
      </c>
      <c r="CR957" s="21">
        <v>-132.27800999999999</v>
      </c>
      <c r="CS957" s="21">
        <v>-129.25946999999999</v>
      </c>
      <c r="CT957" s="21">
        <v>-138.32250999999999</v>
      </c>
      <c r="CU957" s="21">
        <v>-135.48641000000001</v>
      </c>
      <c r="CV957" s="21">
        <v>-142.80459999999999</v>
      </c>
      <c r="CW957" s="21">
        <v>-200.78944000000001</v>
      </c>
      <c r="CX957" s="21">
        <v>-196.20715000000001</v>
      </c>
      <c r="CY957" s="21">
        <v>-209.99484000000001</v>
      </c>
      <c r="CZ957" s="21">
        <v>-205.6593</v>
      </c>
      <c r="DA957" s="21">
        <v>-215.89431999999999</v>
      </c>
      <c r="DB957" s="21">
        <v>-203.0538</v>
      </c>
      <c r="DC957" s="21">
        <v>-198.41985</v>
      </c>
      <c r="DD957" s="21">
        <v>-212.36652000000001</v>
      </c>
      <c r="DE957" s="21">
        <v>-207.97859</v>
      </c>
      <c r="DF957" s="21">
        <v>-218.29973000000001</v>
      </c>
      <c r="DG957" s="21">
        <v>-245.40719000000001</v>
      </c>
      <c r="DH957" s="21">
        <v>-239.80672000000001</v>
      </c>
      <c r="DI957" s="21">
        <v>-256.65818999999999</v>
      </c>
      <c r="DJ957" s="21">
        <v>-251.35924</v>
      </c>
      <c r="DK957" s="21">
        <v>-263.99036999999998</v>
      </c>
      <c r="DL957" s="21">
        <v>22.204640000000001</v>
      </c>
      <c r="DM957" s="21">
        <v>21.697340000000001</v>
      </c>
      <c r="DN957" s="21">
        <v>23.270320000000002</v>
      </c>
      <c r="DO957" s="21">
        <v>22.742709999999999</v>
      </c>
      <c r="DP957" s="21">
        <v>22.411899999999999</v>
      </c>
      <c r="DQ957" s="21">
        <v>129.74736999999999</v>
      </c>
      <c r="DR957" s="21">
        <v>126.93244</v>
      </c>
      <c r="DS957" s="21">
        <v>135.76679999999999</v>
      </c>
      <c r="DT957" s="21">
        <v>132.81488999999999</v>
      </c>
      <c r="DU957" s="21">
        <v>135.68441999999999</v>
      </c>
      <c r="DV957" s="21">
        <v>133.47978000000001</v>
      </c>
      <c r="DW957" s="21">
        <v>130.43259</v>
      </c>
      <c r="DX957" s="21">
        <v>139.68698000000001</v>
      </c>
      <c r="DY957" s="21">
        <v>136.71629999999999</v>
      </c>
      <c r="DZ957" s="21">
        <v>140.89716000000001</v>
      </c>
      <c r="EA957" s="21">
        <v>-159.69609</v>
      </c>
      <c r="EB957" s="21">
        <v>-156.05162999999999</v>
      </c>
      <c r="EC957" s="21">
        <v>-167.01949999999999</v>
      </c>
      <c r="ED957" s="21">
        <v>-163.56931</v>
      </c>
      <c r="EE957" s="21">
        <v>-171.71517</v>
      </c>
    </row>
    <row r="958" spans="2:135" x14ac:dyDescent="0.25">
      <c r="B958" s="39" t="s">
        <v>1111</v>
      </c>
      <c r="C958" s="21">
        <v>-19690.52493</v>
      </c>
      <c r="D958" s="21">
        <v>-19267.670239999999</v>
      </c>
      <c r="E958" s="21">
        <v>-20582.483410000001</v>
      </c>
      <c r="F958" s="21">
        <v>-20150.45551</v>
      </c>
      <c r="G958" s="21">
        <v>-20952.07301</v>
      </c>
      <c r="H958" s="21">
        <v>6958.2395500000002</v>
      </c>
      <c r="I958" s="21">
        <v>6808.8121799999999</v>
      </c>
      <c r="J958" s="21">
        <v>7273.4409699999997</v>
      </c>
      <c r="K958" s="21">
        <v>7120.7737200000001</v>
      </c>
      <c r="L958" s="21">
        <v>7372.0610699999997</v>
      </c>
      <c r="M958" s="21">
        <v>35024.233549999997</v>
      </c>
      <c r="N958" s="21">
        <v>34272.112670000002</v>
      </c>
      <c r="O958" s="21">
        <v>36610.805130000001</v>
      </c>
      <c r="P958" s="21">
        <v>35842.346149999998</v>
      </c>
      <c r="Q958" s="21">
        <v>36946.197910000003</v>
      </c>
      <c r="R958" s="21">
        <v>-330.09395000000001</v>
      </c>
      <c r="S958" s="21">
        <v>-322.56045</v>
      </c>
      <c r="T958" s="21">
        <v>-345.50385</v>
      </c>
      <c r="U958" s="21">
        <v>-338.09964000000002</v>
      </c>
      <c r="V958" s="21">
        <v>-345.62756000000002</v>
      </c>
      <c r="W958" s="21">
        <v>-423.78249</v>
      </c>
      <c r="X958" s="21">
        <v>-414.11059</v>
      </c>
      <c r="Y958" s="21">
        <v>-443.49367000000001</v>
      </c>
      <c r="Z958" s="21">
        <v>-434.06022000000002</v>
      </c>
      <c r="AA958" s="21">
        <v>-446.18403999999998</v>
      </c>
      <c r="AB958" s="21">
        <v>18887.479149999999</v>
      </c>
      <c r="AC958" s="21">
        <v>18481.865570000002</v>
      </c>
      <c r="AD958" s="21">
        <v>19743.048709999999</v>
      </c>
      <c r="AE958" s="21">
        <v>19328.648300000001</v>
      </c>
      <c r="AF958" s="21">
        <v>19930.157780000001</v>
      </c>
      <c r="AG958" s="21">
        <v>0.38995000000000002</v>
      </c>
      <c r="AH958" s="21">
        <v>0.38242999999999999</v>
      </c>
      <c r="AI958" s="21">
        <v>0.39978999999999998</v>
      </c>
      <c r="AJ958" s="21">
        <v>-213.39491000000001</v>
      </c>
      <c r="AK958" s="21">
        <v>-208.76246</v>
      </c>
      <c r="AL958" s="21">
        <v>-223.33150000000001</v>
      </c>
      <c r="AM958" s="21">
        <v>-218.43661</v>
      </c>
      <c r="AN958" s="21">
        <v>-220.91741999999999</v>
      </c>
      <c r="AO958" s="21">
        <v>-270.44988999999998</v>
      </c>
      <c r="AP958" s="21">
        <v>-264.57902999999999</v>
      </c>
      <c r="AQ958" s="21">
        <v>-282.99236999999999</v>
      </c>
      <c r="AR958" s="21">
        <v>-276.84185000000002</v>
      </c>
      <c r="AS958" s="21">
        <v>-283.41336000000001</v>
      </c>
      <c r="AT958" s="21">
        <v>-391.17072000000002</v>
      </c>
      <c r="AU958" s="21">
        <v>-382.65629999999999</v>
      </c>
      <c r="AV958" s="21">
        <v>-409.25058999999999</v>
      </c>
      <c r="AW958" s="21">
        <v>-400.40073999999998</v>
      </c>
      <c r="AX958" s="21">
        <v>-405.98978</v>
      </c>
      <c r="AY958" s="21">
        <v>-437.64287999999999</v>
      </c>
      <c r="AZ958" s="21">
        <v>-428.14344</v>
      </c>
      <c r="BA958" s="21">
        <v>-457.83267999999998</v>
      </c>
      <c r="BB958" s="21">
        <v>-447.99115999999998</v>
      </c>
      <c r="BC958" s="21">
        <v>-467.67174</v>
      </c>
      <c r="BD958" s="21">
        <v>-524.53024000000005</v>
      </c>
      <c r="BE958" s="21">
        <v>-513.10194000000001</v>
      </c>
      <c r="BF958" s="21">
        <v>-548.69231000000002</v>
      </c>
      <c r="BG958" s="21">
        <v>-536.90737999999999</v>
      </c>
      <c r="BH958" s="21">
        <v>-551.63802999999996</v>
      </c>
      <c r="BI958" s="21">
        <v>-4037.99476</v>
      </c>
      <c r="BJ958" s="21">
        <v>-3950.3450600000001</v>
      </c>
      <c r="BK958" s="21">
        <v>-4222.8401599999997</v>
      </c>
      <c r="BL958" s="21">
        <v>-4133.3195800000003</v>
      </c>
      <c r="BM958" s="21">
        <v>-4319.9795199999999</v>
      </c>
      <c r="BN958" s="21">
        <v>-274.02366999999998</v>
      </c>
      <c r="BO958" s="21">
        <v>-267.77012999999999</v>
      </c>
      <c r="BP958" s="21">
        <v>-286.92266000000001</v>
      </c>
      <c r="BQ958" s="21">
        <v>-280.66976</v>
      </c>
      <c r="BR958" s="21">
        <v>-283.28525999999999</v>
      </c>
      <c r="BS958" s="21">
        <v>-577.68146000000002</v>
      </c>
      <c r="BT958" s="21">
        <v>-565.09311000000002</v>
      </c>
      <c r="BU958" s="21">
        <v>-604.45560999999998</v>
      </c>
      <c r="BV958" s="21">
        <v>-591.31357000000003</v>
      </c>
      <c r="BW958" s="21">
        <v>-596.86396000000002</v>
      </c>
      <c r="BX958" s="21">
        <v>-314.04525000000001</v>
      </c>
      <c r="BY958" s="21">
        <v>-306.87813999999997</v>
      </c>
      <c r="BZ958" s="21">
        <v>-328.75974000000002</v>
      </c>
      <c r="CA958" s="21">
        <v>-321.66181999999998</v>
      </c>
      <c r="CB958" s="21">
        <v>-327.22167000000002</v>
      </c>
      <c r="CC958" s="21">
        <v>-344.04187999999999</v>
      </c>
      <c r="CD958" s="21">
        <v>-336.19009</v>
      </c>
      <c r="CE958" s="21">
        <v>-360.11507999999998</v>
      </c>
      <c r="CF958" s="21">
        <v>-352.38587999999999</v>
      </c>
      <c r="CG958" s="21">
        <v>-359.74058000000002</v>
      </c>
      <c r="CH958" s="21">
        <v>-368.52960000000002</v>
      </c>
      <c r="CI958" s="21">
        <v>-360.11889000000002</v>
      </c>
      <c r="CJ958" s="21">
        <v>-385.72518000000002</v>
      </c>
      <c r="CK958" s="21">
        <v>-377.46744999999999</v>
      </c>
      <c r="CL958" s="21">
        <v>-386.26429000000002</v>
      </c>
      <c r="CM958" s="21">
        <v>-358.47723000000002</v>
      </c>
      <c r="CN958" s="21">
        <v>-350.29588999999999</v>
      </c>
      <c r="CO958" s="21">
        <v>-375.20406000000003</v>
      </c>
      <c r="CP958" s="21">
        <v>-367.17124000000001</v>
      </c>
      <c r="CQ958" s="21">
        <v>-376.04966999999999</v>
      </c>
      <c r="CR958" s="21">
        <v>-478.92261999999999</v>
      </c>
      <c r="CS958" s="21">
        <v>-467.99223999999998</v>
      </c>
      <c r="CT958" s="21">
        <v>-501.20175</v>
      </c>
      <c r="CU958" s="21">
        <v>-490.53759000000002</v>
      </c>
      <c r="CV958" s="21">
        <v>-504.72480999999999</v>
      </c>
      <c r="CW958" s="21">
        <v>-389.11631999999997</v>
      </c>
      <c r="CX958" s="21">
        <v>-380.23563999999999</v>
      </c>
      <c r="CY958" s="21">
        <v>-407.24515000000002</v>
      </c>
      <c r="CZ958" s="21">
        <v>-398.55333999999999</v>
      </c>
      <c r="DA958" s="21">
        <v>-409.17910000000001</v>
      </c>
      <c r="DB958" s="21">
        <v>-401.98327</v>
      </c>
      <c r="DC958" s="21">
        <v>-392.80892999999998</v>
      </c>
      <c r="DD958" s="21">
        <v>-420.69405999999998</v>
      </c>
      <c r="DE958" s="21">
        <v>-411.73234000000002</v>
      </c>
      <c r="DF958" s="21">
        <v>-422.98818999999997</v>
      </c>
      <c r="DG958" s="21">
        <v>-524.63234</v>
      </c>
      <c r="DH958" s="21">
        <v>-512.65881999999999</v>
      </c>
      <c r="DI958" s="21">
        <v>-549.05053999999996</v>
      </c>
      <c r="DJ958" s="21">
        <v>-537.35595000000001</v>
      </c>
      <c r="DK958" s="21">
        <v>-551.96130000000005</v>
      </c>
      <c r="DL958" s="21">
        <v>-327.47870999999998</v>
      </c>
      <c r="DM958" s="21">
        <v>-320.00479999999999</v>
      </c>
      <c r="DN958" s="21">
        <v>-342.73586999999998</v>
      </c>
      <c r="DO958" s="21">
        <v>-335.42090000000002</v>
      </c>
      <c r="DP958" s="21">
        <v>-343.94328000000002</v>
      </c>
      <c r="DQ958" s="21">
        <v>-355.68068</v>
      </c>
      <c r="DR958" s="21">
        <v>-347.95931000000002</v>
      </c>
      <c r="DS958" s="21">
        <v>-372.26697000000001</v>
      </c>
      <c r="DT958" s="21">
        <v>-364.08661999999998</v>
      </c>
      <c r="DU958" s="21">
        <v>-367.64370000000002</v>
      </c>
      <c r="DV958" s="21">
        <v>-351.79809</v>
      </c>
      <c r="DW958" s="21">
        <v>-343.76925999999997</v>
      </c>
      <c r="DX958" s="21">
        <v>-368.22336000000001</v>
      </c>
      <c r="DY958" s="21">
        <v>-360.33017999999998</v>
      </c>
      <c r="DZ958" s="21">
        <v>-368.27866999999998</v>
      </c>
      <c r="EA958" s="21">
        <v>-393.95436999999998</v>
      </c>
      <c r="EB958" s="21">
        <v>-384.96316999999999</v>
      </c>
      <c r="EC958" s="21">
        <v>-412.25916999999998</v>
      </c>
      <c r="ED958" s="21">
        <v>-403.50864000000001</v>
      </c>
      <c r="EE958" s="21">
        <v>-415.65071</v>
      </c>
    </row>
    <row r="959" spans="2:135" x14ac:dyDescent="0.25">
      <c r="B959" s="39" t="s">
        <v>1112</v>
      </c>
      <c r="C959" s="21">
        <v>-42185.359570000001</v>
      </c>
      <c r="D959" s="21">
        <v>-41279.427539999997</v>
      </c>
      <c r="E959" s="21">
        <v>-44096.308599999997</v>
      </c>
      <c r="F959" s="21">
        <v>-43170.723709999998</v>
      </c>
      <c r="G959" s="21">
        <v>-44888.124459999999</v>
      </c>
      <c r="H959" s="21">
        <v>-93712.368229999993</v>
      </c>
      <c r="I959" s="21">
        <v>-91699.90625</v>
      </c>
      <c r="J959" s="21">
        <v>-97957.446549999993</v>
      </c>
      <c r="K959" s="21">
        <v>-95901.35037</v>
      </c>
      <c r="L959" s="21">
        <v>-99285.645019999996</v>
      </c>
      <c r="M959" s="21">
        <v>-82329.770090000005</v>
      </c>
      <c r="N959" s="21">
        <v>-80561.79595</v>
      </c>
      <c r="O959" s="21">
        <v>-86059.247080000001</v>
      </c>
      <c r="P959" s="21">
        <v>-84252.867759999994</v>
      </c>
      <c r="Q959" s="21">
        <v>-86847.638649999994</v>
      </c>
      <c r="R959" s="21">
        <v>-864.47621000000004</v>
      </c>
      <c r="S959" s="21">
        <v>-869.39783999999997</v>
      </c>
      <c r="T959" s="21">
        <v>-895.79173000000003</v>
      </c>
      <c r="U959" s="21">
        <v>-870.12368000000004</v>
      </c>
      <c r="V959" s="21">
        <v>-908.41003999999998</v>
      </c>
      <c r="W959" s="21">
        <v>-980.64012000000002</v>
      </c>
      <c r="X959" s="21">
        <v>-980.93416999999999</v>
      </c>
      <c r="Y959" s="21">
        <v>-1017.7291</v>
      </c>
      <c r="Z959" s="21">
        <v>-990.14185999999995</v>
      </c>
      <c r="AA959" s="21">
        <v>-1033.34457</v>
      </c>
      <c r="AB959" s="21">
        <v>-80769.356820000001</v>
      </c>
      <c r="AC959" s="21">
        <v>-79034.813680000007</v>
      </c>
      <c r="AD959" s="21">
        <v>-84428.06654</v>
      </c>
      <c r="AE959" s="21">
        <v>-82655.94786</v>
      </c>
      <c r="AF959" s="21">
        <v>-85228.20925</v>
      </c>
      <c r="AG959" s="21">
        <v>-10.22789</v>
      </c>
      <c r="AH959" s="21">
        <v>-39.010179999999998</v>
      </c>
      <c r="AI959" s="21">
        <v>6.9664599999999997</v>
      </c>
      <c r="AJ959" s="21">
        <v>-508.23649999999998</v>
      </c>
      <c r="AK959" s="21">
        <v>-518.07263999999998</v>
      </c>
      <c r="AL959" s="21">
        <v>-524.44714999999997</v>
      </c>
      <c r="AM959" s="21">
        <v>-507.61558000000002</v>
      </c>
      <c r="AN959" s="21">
        <v>-527.89462000000003</v>
      </c>
      <c r="AO959" s="21">
        <v>-774.88698999999997</v>
      </c>
      <c r="AP959" s="21">
        <v>-777.74955</v>
      </c>
      <c r="AQ959" s="21">
        <v>-803.75594000000001</v>
      </c>
      <c r="AR959" s="21">
        <v>-781.33644000000004</v>
      </c>
      <c r="AS959" s="21">
        <v>-816.50088000000005</v>
      </c>
      <c r="AT959" s="21">
        <v>-1400.7640799999999</v>
      </c>
      <c r="AU959" s="21">
        <v>-1391.6684499999999</v>
      </c>
      <c r="AV959" s="21">
        <v>-1457.77394</v>
      </c>
      <c r="AW959" s="21">
        <v>-1421.0209600000001</v>
      </c>
      <c r="AX959" s="21">
        <v>-1463.09464</v>
      </c>
      <c r="AY959" s="21">
        <v>-1418.78015</v>
      </c>
      <c r="AZ959" s="21">
        <v>-1406.3054199999999</v>
      </c>
      <c r="BA959" s="21">
        <v>-1477.5433800000001</v>
      </c>
      <c r="BB959" s="21">
        <v>-1441.2627299999999</v>
      </c>
      <c r="BC959" s="21">
        <v>-1522.31972</v>
      </c>
      <c r="BD959" s="21">
        <v>-2053.4749900000002</v>
      </c>
      <c r="BE959" s="21">
        <v>-2026.989</v>
      </c>
      <c r="BF959" s="21">
        <v>-2141.3229500000002</v>
      </c>
      <c r="BG959" s="21">
        <v>-2090.94911</v>
      </c>
      <c r="BH959" s="21">
        <v>-2169.3908900000001</v>
      </c>
      <c r="BI959" s="21">
        <v>-12291.28117</v>
      </c>
      <c r="BJ959" s="21">
        <v>-12024.483620000001</v>
      </c>
      <c r="BK959" s="21">
        <v>-12853.933429999999</v>
      </c>
      <c r="BL959" s="21">
        <v>-12581.44109</v>
      </c>
      <c r="BM959" s="21">
        <v>-13149.616609999999</v>
      </c>
      <c r="BN959" s="21">
        <v>-539.30390999999997</v>
      </c>
      <c r="BO959" s="21">
        <v>-559.73272999999995</v>
      </c>
      <c r="BP959" s="21">
        <v>-552.70693000000006</v>
      </c>
      <c r="BQ959" s="21">
        <v>-531.94114999999999</v>
      </c>
      <c r="BR959" s="21">
        <v>-555.78227000000004</v>
      </c>
      <c r="BS959" s="21">
        <v>-1550.2527700000001</v>
      </c>
      <c r="BT959" s="21">
        <v>-1557.9931200000001</v>
      </c>
      <c r="BU959" s="21">
        <v>-1607.0377000000001</v>
      </c>
      <c r="BV959" s="21">
        <v>-1561.68604</v>
      </c>
      <c r="BW959" s="21">
        <v>-1608.6349499999999</v>
      </c>
      <c r="BX959" s="21">
        <v>-743.82871</v>
      </c>
      <c r="BY959" s="21">
        <v>-755.99477000000002</v>
      </c>
      <c r="BZ959" s="21">
        <v>-768.46321</v>
      </c>
      <c r="CA959" s="21">
        <v>-744.16022999999996</v>
      </c>
      <c r="CB959" s="21">
        <v>-777.17025999999998</v>
      </c>
      <c r="CC959" s="21">
        <v>-870.47181</v>
      </c>
      <c r="CD959" s="21">
        <v>-877.85098000000005</v>
      </c>
      <c r="CE959" s="21">
        <v>-901.05700000000002</v>
      </c>
      <c r="CF959" s="21">
        <v>-874.54318999999998</v>
      </c>
      <c r="CG959" s="21">
        <v>-913.08108000000004</v>
      </c>
      <c r="CH959" s="21">
        <v>-908.62636999999995</v>
      </c>
      <c r="CI959" s="21">
        <v>-914.45687999999996</v>
      </c>
      <c r="CJ959" s="21">
        <v>-941.45207000000005</v>
      </c>
      <c r="CK959" s="21">
        <v>-914.32651999999996</v>
      </c>
      <c r="CL959" s="21">
        <v>-954.63693999999998</v>
      </c>
      <c r="CM959" s="21">
        <v>-1083.04205</v>
      </c>
      <c r="CN959" s="21">
        <v>-1083.0291500000001</v>
      </c>
      <c r="CO959" s="21">
        <v>-1124.8554200000001</v>
      </c>
      <c r="CP959" s="21">
        <v>-1094.4482399999999</v>
      </c>
      <c r="CQ959" s="21">
        <v>-1142.3286700000001</v>
      </c>
      <c r="CR959" s="21">
        <v>-1060.0701799999999</v>
      </c>
      <c r="CS959" s="21">
        <v>-1060.68075</v>
      </c>
      <c r="CT959" s="21">
        <v>-1100.8119999999999</v>
      </c>
      <c r="CU959" s="21">
        <v>-1070.90101</v>
      </c>
      <c r="CV959" s="21">
        <v>-1117.7922100000001</v>
      </c>
      <c r="CW959" s="21">
        <v>-1015.7798299999999</v>
      </c>
      <c r="CX959" s="21">
        <v>-1016.08155</v>
      </c>
      <c r="CY959" s="21">
        <v>-1054.9219900000001</v>
      </c>
      <c r="CZ959" s="21">
        <v>-1026.3484100000001</v>
      </c>
      <c r="DA959" s="21">
        <v>-1071.28369</v>
      </c>
      <c r="DB959" s="21">
        <v>-1133.3124399999999</v>
      </c>
      <c r="DC959" s="21">
        <v>-1130.6654599999999</v>
      </c>
      <c r="DD959" s="21">
        <v>-1177.64283</v>
      </c>
      <c r="DE959" s="21">
        <v>-1146.5717299999999</v>
      </c>
      <c r="DF959" s="21">
        <v>-1196.71351</v>
      </c>
      <c r="DG959" s="21">
        <v>-1507.5821599999999</v>
      </c>
      <c r="DH959" s="21">
        <v>-1503.3120899999999</v>
      </c>
      <c r="DI959" s="21">
        <v>-1566.4631400000001</v>
      </c>
      <c r="DJ959" s="21">
        <v>-1525.3503900000001</v>
      </c>
      <c r="DK959" s="21">
        <v>-1591.9391599999999</v>
      </c>
      <c r="DL959" s="21">
        <v>-832.46834000000001</v>
      </c>
      <c r="DM959" s="21">
        <v>-834.01029000000005</v>
      </c>
      <c r="DN959" s="21">
        <v>-863.64836000000003</v>
      </c>
      <c r="DO959" s="21">
        <v>-839.81142999999997</v>
      </c>
      <c r="DP959" s="21">
        <v>-876.59171000000003</v>
      </c>
      <c r="DQ959" s="21">
        <v>-739.04016999999999</v>
      </c>
      <c r="DR959" s="21">
        <v>-760.79875000000004</v>
      </c>
      <c r="DS959" s="21">
        <v>-760.07529999999997</v>
      </c>
      <c r="DT959" s="21">
        <v>-733.64750000000004</v>
      </c>
      <c r="DU959" s="21">
        <v>-763.57492999999999</v>
      </c>
      <c r="DV959" s="21">
        <v>-748.86767999999995</v>
      </c>
      <c r="DW959" s="21">
        <v>-758.21424999999999</v>
      </c>
      <c r="DX959" s="21">
        <v>-774.36261999999999</v>
      </c>
      <c r="DY959" s="21">
        <v>-750.67951000000005</v>
      </c>
      <c r="DZ959" s="21">
        <v>-783.90824999999995</v>
      </c>
      <c r="EA959" s="21">
        <v>-848.74365</v>
      </c>
      <c r="EB959" s="21">
        <v>-847.95664999999997</v>
      </c>
      <c r="EC959" s="21">
        <v>-881.53268000000003</v>
      </c>
      <c r="ED959" s="21">
        <v>-857.91544999999996</v>
      </c>
      <c r="EE959" s="21">
        <v>-895.46966999999995</v>
      </c>
    </row>
    <row r="960" spans="2:135" x14ac:dyDescent="0.25">
      <c r="B960" s="39" t="s">
        <v>1113</v>
      </c>
      <c r="C960" s="21">
        <v>-116.12269999999999</v>
      </c>
      <c r="D960" s="21">
        <v>-113.62896000000001</v>
      </c>
      <c r="E960" s="21">
        <v>-121.38293</v>
      </c>
      <c r="F960" s="21">
        <v>-118.83508999999999</v>
      </c>
      <c r="G960" s="21">
        <v>-123.56254</v>
      </c>
      <c r="H960" s="21">
        <v>-51516.814539999999</v>
      </c>
      <c r="I960" s="21">
        <v>-50410.497060000002</v>
      </c>
      <c r="J960" s="21">
        <v>-53850.475680000003</v>
      </c>
      <c r="K960" s="21">
        <v>-52720.171029999998</v>
      </c>
      <c r="L960" s="21">
        <v>-54580.630680000002</v>
      </c>
      <c r="M960" s="21">
        <v>-83769.15423</v>
      </c>
      <c r="N960" s="21">
        <v>-81970.270329999999</v>
      </c>
      <c r="O960" s="21">
        <v>-87563.83425</v>
      </c>
      <c r="P960" s="21">
        <v>-85725.873720000003</v>
      </c>
      <c r="Q960" s="21">
        <v>-88366.009390000007</v>
      </c>
      <c r="R960" s="21">
        <v>-158.12728999999999</v>
      </c>
      <c r="S960" s="21">
        <v>-179.38887</v>
      </c>
      <c r="T960" s="21">
        <v>-156.52489</v>
      </c>
      <c r="U960" s="21">
        <v>-146.50702000000001</v>
      </c>
      <c r="V960" s="21">
        <v>-163.45572999999999</v>
      </c>
      <c r="W960" s="21">
        <v>-425.42925000000002</v>
      </c>
      <c r="X960" s="21">
        <v>-438.56698</v>
      </c>
      <c r="Y960" s="21">
        <v>-436.60892000000001</v>
      </c>
      <c r="Z960" s="21">
        <v>-421.35804000000002</v>
      </c>
      <c r="AA960" s="21">
        <v>-449.15023000000002</v>
      </c>
      <c r="AB960" s="21">
        <v>-66817.384359999996</v>
      </c>
      <c r="AC960" s="21">
        <v>-65382.463490000002</v>
      </c>
      <c r="AD960" s="21">
        <v>-69844.094280000005</v>
      </c>
      <c r="AE960" s="21">
        <v>-68378.088610000006</v>
      </c>
      <c r="AF960" s="21">
        <v>-70506.021590000004</v>
      </c>
      <c r="AG960" s="21">
        <v>-10.79876</v>
      </c>
      <c r="AH960" s="21">
        <v>-39.568559999999998</v>
      </c>
      <c r="AI960" s="21">
        <v>6.3820699999999997</v>
      </c>
      <c r="AJ960" s="21">
        <v>-100.98755</v>
      </c>
      <c r="AK960" s="21">
        <v>-119.72757</v>
      </c>
      <c r="AL960" s="21">
        <v>-98.286990000000003</v>
      </c>
      <c r="AM960" s="21">
        <v>-90.70487</v>
      </c>
      <c r="AN960" s="21">
        <v>-103.02985</v>
      </c>
      <c r="AO960" s="21">
        <v>-123.81135999999999</v>
      </c>
      <c r="AP960" s="21">
        <v>-140.90886</v>
      </c>
      <c r="AQ960" s="21">
        <v>-122.59833</v>
      </c>
      <c r="AR960" s="21">
        <v>-114.80929</v>
      </c>
      <c r="AS960" s="21">
        <v>-128.22039000000001</v>
      </c>
      <c r="AT960" s="21">
        <v>-649.39020000000005</v>
      </c>
      <c r="AU960" s="21">
        <v>-656.76702</v>
      </c>
      <c r="AV960" s="21">
        <v>-671.71103000000005</v>
      </c>
      <c r="AW960" s="21">
        <v>-651.84464000000003</v>
      </c>
      <c r="AX960" s="21">
        <v>-679.83601999999996</v>
      </c>
      <c r="AY960" s="21">
        <v>-728.47475999999995</v>
      </c>
      <c r="AZ960" s="21">
        <v>-731.09208000000001</v>
      </c>
      <c r="BA960" s="21">
        <v>-755.37271999999996</v>
      </c>
      <c r="BB960" s="21">
        <v>-734.56772999999998</v>
      </c>
      <c r="BC960" s="21">
        <v>-783.50486999999998</v>
      </c>
      <c r="BD960" s="21">
        <v>-975.92453</v>
      </c>
      <c r="BE960" s="21">
        <v>-973.08523000000002</v>
      </c>
      <c r="BF960" s="21">
        <v>-1014.16706</v>
      </c>
      <c r="BG960" s="21">
        <v>-987.86770000000001</v>
      </c>
      <c r="BH960" s="21">
        <v>-1032.41813</v>
      </c>
      <c r="BI960" s="21">
        <v>14291.42002</v>
      </c>
      <c r="BJ960" s="21">
        <v>13981.206969999999</v>
      </c>
      <c r="BK960" s="21">
        <v>14945.63171</v>
      </c>
      <c r="BL960" s="21">
        <v>14628.79716</v>
      </c>
      <c r="BM960" s="21">
        <v>15289.430899999999</v>
      </c>
      <c r="BN960" s="21">
        <v>-106.47695</v>
      </c>
      <c r="BO960" s="21">
        <v>-136.91834</v>
      </c>
      <c r="BP960" s="21">
        <v>-99.491560000000007</v>
      </c>
      <c r="BQ960" s="21">
        <v>-88.533090000000001</v>
      </c>
      <c r="BR960" s="21">
        <v>-106.41857</v>
      </c>
      <c r="BS960" s="21">
        <v>-299.13625999999999</v>
      </c>
      <c r="BT960" s="21">
        <v>-334.33503999999999</v>
      </c>
      <c r="BU960" s="21">
        <v>-298.09947</v>
      </c>
      <c r="BV960" s="21">
        <v>-280.92347999999998</v>
      </c>
      <c r="BW960" s="21">
        <v>-306.41129000000001</v>
      </c>
      <c r="BX960" s="21">
        <v>-142.96576999999999</v>
      </c>
      <c r="BY960" s="21">
        <v>-169.03156999999999</v>
      </c>
      <c r="BZ960" s="21">
        <v>-139.49114</v>
      </c>
      <c r="CA960" s="21">
        <v>-128.60830000000001</v>
      </c>
      <c r="CB960" s="21">
        <v>-146.65067999999999</v>
      </c>
      <c r="CC960" s="21">
        <v>-127.63853</v>
      </c>
      <c r="CD960" s="21">
        <v>-152.20162999999999</v>
      </c>
      <c r="CE960" s="21">
        <v>-123.59032000000001</v>
      </c>
      <c r="CF960" s="21">
        <v>-113.55025000000001</v>
      </c>
      <c r="CG960" s="21">
        <v>-130.24261999999999</v>
      </c>
      <c r="CH960" s="21">
        <v>-207.14420999999999</v>
      </c>
      <c r="CI960" s="21">
        <v>-229.20208</v>
      </c>
      <c r="CJ960" s="21">
        <v>-207.25649000000001</v>
      </c>
      <c r="CK960" s="21">
        <v>-195.69559000000001</v>
      </c>
      <c r="CL960" s="21">
        <v>-215.45509000000001</v>
      </c>
      <c r="CM960" s="21">
        <v>-359.8972</v>
      </c>
      <c r="CN960" s="21">
        <v>-376.61279000000002</v>
      </c>
      <c r="CO960" s="21">
        <v>-368.00468999999998</v>
      </c>
      <c r="CP960" s="21">
        <v>-353.62504999999999</v>
      </c>
      <c r="CQ960" s="21">
        <v>-379.25871000000001</v>
      </c>
      <c r="CR960" s="21">
        <v>-466.27749</v>
      </c>
      <c r="CS960" s="21">
        <v>-480.62425000000002</v>
      </c>
      <c r="CT960" s="21">
        <v>-479.28906999999998</v>
      </c>
      <c r="CU960" s="21">
        <v>-462.59217999999998</v>
      </c>
      <c r="CV960" s="21">
        <v>-492.86982</v>
      </c>
      <c r="CW960" s="21">
        <v>-411.67590999999999</v>
      </c>
      <c r="CX960" s="21">
        <v>-425.95233999999999</v>
      </c>
      <c r="CY960" s="21">
        <v>-422.62711999999999</v>
      </c>
      <c r="CZ960" s="21">
        <v>-407.47627999999997</v>
      </c>
      <c r="DA960" s="21">
        <v>-434.82175999999998</v>
      </c>
      <c r="DB960" s="21">
        <v>-455.51711</v>
      </c>
      <c r="DC960" s="21">
        <v>-468.54953999999998</v>
      </c>
      <c r="DD960" s="21">
        <v>-468.26837999999998</v>
      </c>
      <c r="DE960" s="21">
        <v>-452.20668999999998</v>
      </c>
      <c r="DF960" s="21">
        <v>-481.43534</v>
      </c>
      <c r="DG960" s="21">
        <v>-597.05236000000002</v>
      </c>
      <c r="DH960" s="21">
        <v>-613.84554000000003</v>
      </c>
      <c r="DI960" s="21">
        <v>-613.52311999999995</v>
      </c>
      <c r="DJ960" s="21">
        <v>-592.56133999999997</v>
      </c>
      <c r="DK960" s="21">
        <v>-630.83812999999998</v>
      </c>
      <c r="DL960" s="21">
        <v>-225.54564999999999</v>
      </c>
      <c r="DM960" s="21">
        <v>-241.12753000000001</v>
      </c>
      <c r="DN960" s="21">
        <v>-228.44856999999999</v>
      </c>
      <c r="DO960" s="21">
        <v>-218.05162000000001</v>
      </c>
      <c r="DP960" s="21">
        <v>-236.30972</v>
      </c>
      <c r="DQ960" s="21">
        <v>-146.04794000000001</v>
      </c>
      <c r="DR960" s="21">
        <v>-180.77143000000001</v>
      </c>
      <c r="DS960" s="21">
        <v>-139.45997</v>
      </c>
      <c r="DT960" s="21">
        <v>-126.58247</v>
      </c>
      <c r="DU960" s="21">
        <v>-147.44974999999999</v>
      </c>
      <c r="DV960" s="21">
        <v>-124.03574</v>
      </c>
      <c r="DW960" s="21">
        <v>-147.83653000000001</v>
      </c>
      <c r="DX960" s="21">
        <v>-120.35699</v>
      </c>
      <c r="DY960" s="21">
        <v>-110.57263</v>
      </c>
      <c r="DZ960" s="21">
        <v>-126.77798</v>
      </c>
      <c r="EA960" s="21">
        <v>-402.32398000000001</v>
      </c>
      <c r="EB960" s="21">
        <v>-411.86399</v>
      </c>
      <c r="EC960" s="21">
        <v>-414.27586000000002</v>
      </c>
      <c r="ED960" s="21">
        <v>-400.58238999999998</v>
      </c>
      <c r="EE960" s="21">
        <v>-425.65985000000001</v>
      </c>
    </row>
    <row r="961" spans="2:135" x14ac:dyDescent="0.25">
      <c r="B961" s="39" t="s">
        <v>1114</v>
      </c>
      <c r="C961" s="21">
        <v>28777.91114</v>
      </c>
      <c r="D961" s="21">
        <v>28159.90452</v>
      </c>
      <c r="E961" s="21">
        <v>30081.517940000002</v>
      </c>
      <c r="F961" s="21">
        <v>29450.10457</v>
      </c>
      <c r="G961" s="21">
        <v>30621.677060000002</v>
      </c>
      <c r="H961" s="21">
        <v>49631.743540000003</v>
      </c>
      <c r="I961" s="21">
        <v>48565.907740000002</v>
      </c>
      <c r="J961" s="21">
        <v>51880.012820000004</v>
      </c>
      <c r="K961" s="21">
        <v>50791.067569999999</v>
      </c>
      <c r="L961" s="21">
        <v>52583.450440000001</v>
      </c>
      <c r="M961" s="21">
        <v>31532.177589999999</v>
      </c>
      <c r="N961" s="21">
        <v>30855.046170000001</v>
      </c>
      <c r="O961" s="21">
        <v>32960.561650000003</v>
      </c>
      <c r="P961" s="21">
        <v>32268.721099999999</v>
      </c>
      <c r="Q961" s="21">
        <v>33262.514430000003</v>
      </c>
      <c r="R961" s="21">
        <v>362.97500000000002</v>
      </c>
      <c r="S961" s="21">
        <v>354.68982999999997</v>
      </c>
      <c r="T961" s="21">
        <v>379.85611</v>
      </c>
      <c r="U961" s="21">
        <v>371.77708999999999</v>
      </c>
      <c r="V961" s="21">
        <v>382.74311999999998</v>
      </c>
      <c r="W961" s="21">
        <v>128.78537</v>
      </c>
      <c r="X961" s="21">
        <v>125.84542</v>
      </c>
      <c r="Y961" s="21">
        <v>134.85799</v>
      </c>
      <c r="Z961" s="21">
        <v>131.90810999999999</v>
      </c>
      <c r="AA961" s="21">
        <v>132.96141</v>
      </c>
      <c r="AB961" s="21">
        <v>31580.613720000001</v>
      </c>
      <c r="AC961" s="21">
        <v>30902.411749999999</v>
      </c>
      <c r="AD961" s="21">
        <v>33011.159939999998</v>
      </c>
      <c r="AE961" s="21">
        <v>32318.266029999999</v>
      </c>
      <c r="AF961" s="21">
        <v>33324.013709999999</v>
      </c>
      <c r="AG961" s="21">
        <v>-0.30048999999999998</v>
      </c>
      <c r="AH961" s="21">
        <v>-0.29299999999999998</v>
      </c>
      <c r="AI961" s="21">
        <v>-0.30692999999999998</v>
      </c>
      <c r="AJ961" s="21">
        <v>237.90971999999999</v>
      </c>
      <c r="AK961" s="21">
        <v>232.74655999999999</v>
      </c>
      <c r="AL961" s="21">
        <v>248.93068</v>
      </c>
      <c r="AM961" s="21">
        <v>243.53161</v>
      </c>
      <c r="AN961" s="21">
        <v>248.79515000000001</v>
      </c>
      <c r="AO961" s="21">
        <v>337.85037</v>
      </c>
      <c r="AP961" s="21">
        <v>330.51785999999998</v>
      </c>
      <c r="AQ961" s="21">
        <v>353.44398000000001</v>
      </c>
      <c r="AR961" s="21">
        <v>345.83632</v>
      </c>
      <c r="AS961" s="21">
        <v>357.17756000000003</v>
      </c>
      <c r="AT961" s="21">
        <v>107.61124</v>
      </c>
      <c r="AU961" s="21">
        <v>105.26981000000001</v>
      </c>
      <c r="AV961" s="21">
        <v>112.66970999999999</v>
      </c>
      <c r="AW961" s="21">
        <v>110.15102</v>
      </c>
      <c r="AX961" s="21">
        <v>109.00644</v>
      </c>
      <c r="AY961" s="21">
        <v>62.83999</v>
      </c>
      <c r="AZ961" s="21">
        <v>61.476689999999998</v>
      </c>
      <c r="BA961" s="21">
        <v>65.829520000000002</v>
      </c>
      <c r="BB961" s="21">
        <v>64.326350000000005</v>
      </c>
      <c r="BC961" s="21">
        <v>64.078239999999994</v>
      </c>
      <c r="BD961" s="21">
        <v>72.287769999999995</v>
      </c>
      <c r="BE961" s="21">
        <v>70.713489999999993</v>
      </c>
      <c r="BF961" s="21">
        <v>75.711070000000007</v>
      </c>
      <c r="BG961" s="21">
        <v>73.993989999999997</v>
      </c>
      <c r="BH961" s="21">
        <v>72.960080000000005</v>
      </c>
      <c r="BI961" s="21">
        <v>35489.463989999997</v>
      </c>
      <c r="BJ961" s="21">
        <v>34719.121019999999</v>
      </c>
      <c r="BK961" s="21">
        <v>37114.04868</v>
      </c>
      <c r="BL961" s="21">
        <v>36327.262739999998</v>
      </c>
      <c r="BM961" s="21">
        <v>37967.795120000002</v>
      </c>
      <c r="BN961" s="21">
        <v>232.85759999999999</v>
      </c>
      <c r="BO961" s="21">
        <v>227.54204999999999</v>
      </c>
      <c r="BP961" s="21">
        <v>243.79691</v>
      </c>
      <c r="BQ961" s="21">
        <v>238.50402</v>
      </c>
      <c r="BR961" s="21">
        <v>242.04865000000001</v>
      </c>
      <c r="BS961" s="21">
        <v>613.06375000000003</v>
      </c>
      <c r="BT961" s="21">
        <v>599.70722999999998</v>
      </c>
      <c r="BU961" s="21">
        <v>641.38197000000002</v>
      </c>
      <c r="BV961" s="21">
        <v>627.53272000000004</v>
      </c>
      <c r="BW961" s="21">
        <v>637.67961000000003</v>
      </c>
      <c r="BX961" s="21">
        <v>348.83614999999998</v>
      </c>
      <c r="BY961" s="21">
        <v>340.87360000000001</v>
      </c>
      <c r="BZ961" s="21">
        <v>365.09944999999999</v>
      </c>
      <c r="CA961" s="21">
        <v>357.29529000000002</v>
      </c>
      <c r="CB961" s="21">
        <v>366.75382999999999</v>
      </c>
      <c r="CC961" s="21">
        <v>408.38247000000001</v>
      </c>
      <c r="CD961" s="21">
        <v>399.06085999999999</v>
      </c>
      <c r="CE961" s="21">
        <v>427.37232</v>
      </c>
      <c r="CF961" s="21">
        <v>418.28570000000002</v>
      </c>
      <c r="CG961" s="21">
        <v>430.68441999999999</v>
      </c>
      <c r="CH961" s="21">
        <v>312.73635000000002</v>
      </c>
      <c r="CI961" s="21">
        <v>305.59778999999997</v>
      </c>
      <c r="CJ961" s="21">
        <v>327.31236000000001</v>
      </c>
      <c r="CK961" s="21">
        <v>320.32006000000001</v>
      </c>
      <c r="CL961" s="21">
        <v>328.79140999999998</v>
      </c>
      <c r="CM961" s="21">
        <v>231.80291</v>
      </c>
      <c r="CN961" s="21">
        <v>226.51164</v>
      </c>
      <c r="CO961" s="21">
        <v>242.64409000000001</v>
      </c>
      <c r="CP961" s="21">
        <v>237.42393000000001</v>
      </c>
      <c r="CQ961" s="21">
        <v>242.72370000000001</v>
      </c>
      <c r="CR961" s="21">
        <v>110.91874</v>
      </c>
      <c r="CS961" s="21">
        <v>108.38652999999999</v>
      </c>
      <c r="CT961" s="21">
        <v>116.18801999999999</v>
      </c>
      <c r="CU961" s="21">
        <v>113.60816</v>
      </c>
      <c r="CV961" s="21">
        <v>113.62841</v>
      </c>
      <c r="CW961" s="21">
        <v>173.87574000000001</v>
      </c>
      <c r="CX961" s="21">
        <v>169.90664000000001</v>
      </c>
      <c r="CY961" s="21">
        <v>182.03882999999999</v>
      </c>
      <c r="CZ961" s="21">
        <v>178.09198000000001</v>
      </c>
      <c r="DA961" s="21">
        <v>181.13916</v>
      </c>
      <c r="DB961" s="21">
        <v>175.32371000000001</v>
      </c>
      <c r="DC961" s="21">
        <v>171.32155</v>
      </c>
      <c r="DD961" s="21">
        <v>183.54497000000001</v>
      </c>
      <c r="DE961" s="21">
        <v>179.57506000000001</v>
      </c>
      <c r="DF961" s="21">
        <v>182.72931</v>
      </c>
      <c r="DG961" s="21">
        <v>234.29906</v>
      </c>
      <c r="DH961" s="21">
        <v>228.95067</v>
      </c>
      <c r="DI961" s="21">
        <v>245.28031999999999</v>
      </c>
      <c r="DJ961" s="21">
        <v>239.98049</v>
      </c>
      <c r="DK961" s="21">
        <v>244.27574999999999</v>
      </c>
      <c r="DL961" s="21">
        <v>192.50717</v>
      </c>
      <c r="DM961" s="21">
        <v>188.11287999999999</v>
      </c>
      <c r="DN961" s="21">
        <v>201.50560999999999</v>
      </c>
      <c r="DO961" s="21">
        <v>197.17528999999999</v>
      </c>
      <c r="DP961" s="21">
        <v>201.46207999999999</v>
      </c>
      <c r="DQ961" s="21">
        <v>327.21028000000001</v>
      </c>
      <c r="DR961" s="21">
        <v>320.10937999999999</v>
      </c>
      <c r="DS961" s="21">
        <v>342.42372999999998</v>
      </c>
      <c r="DT961" s="21">
        <v>334.94499000000002</v>
      </c>
      <c r="DU961" s="21">
        <v>340.56412999999998</v>
      </c>
      <c r="DV961" s="21">
        <v>343.58235000000002</v>
      </c>
      <c r="DW961" s="21">
        <v>335.73975999999999</v>
      </c>
      <c r="DX961" s="21">
        <v>359.58094999999997</v>
      </c>
      <c r="DY961" s="21">
        <v>351.91410999999999</v>
      </c>
      <c r="DZ961" s="21">
        <v>361.65598999999997</v>
      </c>
      <c r="EA961" s="21">
        <v>61.486719999999998</v>
      </c>
      <c r="EB961" s="21">
        <v>60.082889999999999</v>
      </c>
      <c r="EC961" s="21">
        <v>64.432990000000004</v>
      </c>
      <c r="ED961" s="21">
        <v>62.977469999999997</v>
      </c>
      <c r="EE961" s="21">
        <v>62.023029999999999</v>
      </c>
    </row>
    <row r="962" spans="2:135" x14ac:dyDescent="0.25">
      <c r="B962" s="39" t="s">
        <v>1115</v>
      </c>
      <c r="C962" s="21">
        <v>105155.63662</v>
      </c>
      <c r="D962" s="21">
        <v>102897.41575</v>
      </c>
      <c r="E962" s="21">
        <v>109919.06791</v>
      </c>
      <c r="F962" s="21">
        <v>107611.85827</v>
      </c>
      <c r="G962" s="21">
        <v>111892.83091</v>
      </c>
      <c r="H962" s="21">
        <v>176501.30153</v>
      </c>
      <c r="I962" s="21">
        <v>172710.95702999999</v>
      </c>
      <c r="J962" s="21">
        <v>184496.63729000001</v>
      </c>
      <c r="K962" s="21">
        <v>180624.11055000001</v>
      </c>
      <c r="L962" s="21">
        <v>186998.21484999999</v>
      </c>
      <c r="M962" s="21">
        <v>130327.30272000001</v>
      </c>
      <c r="N962" s="21">
        <v>127528.61519</v>
      </c>
      <c r="O962" s="21">
        <v>136231.03203</v>
      </c>
      <c r="P962" s="21">
        <v>133371.54944</v>
      </c>
      <c r="Q962" s="21">
        <v>137479.04895</v>
      </c>
      <c r="R962" s="21">
        <v>1224.73272</v>
      </c>
      <c r="S962" s="21">
        <v>1196.77872</v>
      </c>
      <c r="T962" s="21">
        <v>1281.8805500000001</v>
      </c>
      <c r="U962" s="21">
        <v>1254.43352</v>
      </c>
      <c r="V962" s="21">
        <v>1284.3082400000001</v>
      </c>
      <c r="W962" s="21">
        <v>964.84438</v>
      </c>
      <c r="X962" s="21">
        <v>942.82213999999999</v>
      </c>
      <c r="Y962" s="21">
        <v>1009.95056</v>
      </c>
      <c r="Z962" s="21">
        <v>988.24261000000001</v>
      </c>
      <c r="AA962" s="21">
        <v>1008.41772</v>
      </c>
      <c r="AB962" s="21">
        <v>129424.27738</v>
      </c>
      <c r="AC962" s="21">
        <v>126644.85704</v>
      </c>
      <c r="AD962" s="21">
        <v>135286.96937000001</v>
      </c>
      <c r="AE962" s="21">
        <v>132447.33825</v>
      </c>
      <c r="AF962" s="21">
        <v>136569.11270999999</v>
      </c>
      <c r="AG962" s="21">
        <v>-1.37137</v>
      </c>
      <c r="AH962" s="21">
        <v>-1.3406100000000001</v>
      </c>
      <c r="AI962" s="21">
        <v>-1.4030800000000001</v>
      </c>
      <c r="AJ962" s="21">
        <v>934.98401000000001</v>
      </c>
      <c r="AK962" s="21">
        <v>914.69079999999997</v>
      </c>
      <c r="AL962" s="21">
        <v>978.38143000000002</v>
      </c>
      <c r="AM962" s="21">
        <v>957.07660999999996</v>
      </c>
      <c r="AN962" s="21">
        <v>974.04053999999996</v>
      </c>
      <c r="AO962" s="21">
        <v>1061.0056099999999</v>
      </c>
      <c r="AP962" s="21">
        <v>1037.97677</v>
      </c>
      <c r="AQ962" s="21">
        <v>1110.1520700000001</v>
      </c>
      <c r="AR962" s="21">
        <v>1086.0842</v>
      </c>
      <c r="AS962" s="21">
        <v>1114.9215099999999</v>
      </c>
      <c r="AT962" s="21">
        <v>880.34388000000001</v>
      </c>
      <c r="AU962" s="21">
        <v>861.18413999999996</v>
      </c>
      <c r="AV962" s="21">
        <v>921.25420999999994</v>
      </c>
      <c r="AW962" s="21">
        <v>901.11788999999999</v>
      </c>
      <c r="AX962" s="21">
        <v>906.63188000000002</v>
      </c>
      <c r="AY962" s="21">
        <v>744.19170999999994</v>
      </c>
      <c r="AZ962" s="21">
        <v>728.04001000000005</v>
      </c>
      <c r="BA962" s="21">
        <v>778.78990999999996</v>
      </c>
      <c r="BB962" s="21">
        <v>761.78959999999995</v>
      </c>
      <c r="BC962" s="21">
        <v>786.04312000000004</v>
      </c>
      <c r="BD962" s="21">
        <v>910.19943999999998</v>
      </c>
      <c r="BE962" s="21">
        <v>890.37</v>
      </c>
      <c r="BF962" s="21">
        <v>952.39505999999994</v>
      </c>
      <c r="BG962" s="21">
        <v>931.67821000000004</v>
      </c>
      <c r="BH962" s="21">
        <v>948.30628999999999</v>
      </c>
      <c r="BI962" s="21">
        <v>62205.587679999997</v>
      </c>
      <c r="BJ962" s="21">
        <v>60855.338000000003</v>
      </c>
      <c r="BK962" s="21">
        <v>65053.143929999998</v>
      </c>
      <c r="BL962" s="21">
        <v>63674.073179999999</v>
      </c>
      <c r="BM962" s="21">
        <v>66549.582389999996</v>
      </c>
      <c r="BN962" s="21">
        <v>1016.47289</v>
      </c>
      <c r="BO962" s="21">
        <v>993.27203999999995</v>
      </c>
      <c r="BP962" s="21">
        <v>1064.2765300000001</v>
      </c>
      <c r="BQ962" s="21">
        <v>1041.1229699999999</v>
      </c>
      <c r="BR962" s="21">
        <v>1053.7133799999999</v>
      </c>
      <c r="BS962" s="21">
        <v>1995.41804</v>
      </c>
      <c r="BT962" s="21">
        <v>1951.94173</v>
      </c>
      <c r="BU962" s="21">
        <v>2087.92922</v>
      </c>
      <c r="BV962" s="21">
        <v>2042.51</v>
      </c>
      <c r="BW962" s="21">
        <v>2062.42184</v>
      </c>
      <c r="BX962" s="21">
        <v>1368.2599600000001</v>
      </c>
      <c r="BY962" s="21">
        <v>1337.02999</v>
      </c>
      <c r="BZ962" s="21">
        <v>1432.18028</v>
      </c>
      <c r="CA962" s="21">
        <v>1401.4413999999999</v>
      </c>
      <c r="CB962" s="21">
        <v>1433.32717</v>
      </c>
      <c r="CC962" s="21">
        <v>1430.17291</v>
      </c>
      <c r="CD962" s="21">
        <v>1397.5298600000001</v>
      </c>
      <c r="CE962" s="21">
        <v>1496.86374</v>
      </c>
      <c r="CF962" s="21">
        <v>1464.8558399999999</v>
      </c>
      <c r="CG962" s="21">
        <v>1501.0311400000001</v>
      </c>
      <c r="CH962" s="21">
        <v>1218.0249699999999</v>
      </c>
      <c r="CI962" s="21">
        <v>1190.2240200000001</v>
      </c>
      <c r="CJ962" s="21">
        <v>1274.91281</v>
      </c>
      <c r="CK962" s="21">
        <v>1247.56306</v>
      </c>
      <c r="CL962" s="21">
        <v>1275.73759</v>
      </c>
      <c r="CM962" s="21">
        <v>1136.20434</v>
      </c>
      <c r="CN962" s="21">
        <v>1110.2709299999999</v>
      </c>
      <c r="CO962" s="21">
        <v>1189.3012100000001</v>
      </c>
      <c r="CP962" s="21">
        <v>1163.7582299999999</v>
      </c>
      <c r="CQ962" s="21">
        <v>1190.13393</v>
      </c>
      <c r="CR962" s="21">
        <v>1043.75379</v>
      </c>
      <c r="CS962" s="21">
        <v>1019.93048</v>
      </c>
      <c r="CT962" s="21">
        <v>1092.5906299999999</v>
      </c>
      <c r="CU962" s="21">
        <v>1069.06564</v>
      </c>
      <c r="CV962" s="21">
        <v>1091.47488</v>
      </c>
      <c r="CW962" s="21">
        <v>989.78661</v>
      </c>
      <c r="CX962" s="21">
        <v>967.19509000000005</v>
      </c>
      <c r="CY962" s="21">
        <v>1036.0972300000001</v>
      </c>
      <c r="CZ962" s="21">
        <v>1013.78972</v>
      </c>
      <c r="DA962" s="21">
        <v>1035.1403800000001</v>
      </c>
      <c r="DB962" s="21">
        <v>1017.11025</v>
      </c>
      <c r="DC962" s="21">
        <v>993.89508000000001</v>
      </c>
      <c r="DD962" s="21">
        <v>1064.64148</v>
      </c>
      <c r="DE962" s="21">
        <v>1041.7759799999999</v>
      </c>
      <c r="DF962" s="21">
        <v>1064.5285699999999</v>
      </c>
      <c r="DG962" s="21">
        <v>1344.2083299999999</v>
      </c>
      <c r="DH962" s="21">
        <v>1313.52728</v>
      </c>
      <c r="DI962" s="21">
        <v>1407.00981</v>
      </c>
      <c r="DJ962" s="21">
        <v>1376.80645</v>
      </c>
      <c r="DK962" s="21">
        <v>1406.9423400000001</v>
      </c>
      <c r="DL962" s="21">
        <v>1047.8034500000001</v>
      </c>
      <c r="DM962" s="21">
        <v>1023.8878</v>
      </c>
      <c r="DN962" s="21">
        <v>1096.68138</v>
      </c>
      <c r="DO962" s="21">
        <v>1073.2135800000001</v>
      </c>
      <c r="DP962" s="21">
        <v>1099.1139900000001</v>
      </c>
      <c r="DQ962" s="21">
        <v>1380.9984400000001</v>
      </c>
      <c r="DR962" s="21">
        <v>1351.0248799999999</v>
      </c>
      <c r="DS962" s="21">
        <v>1445.2932800000001</v>
      </c>
      <c r="DT962" s="21">
        <v>1413.64022</v>
      </c>
      <c r="DU962" s="21">
        <v>1432.96289</v>
      </c>
      <c r="DV962" s="21">
        <v>1390.4205899999999</v>
      </c>
      <c r="DW962" s="21">
        <v>1358.68488</v>
      </c>
      <c r="DX962" s="21">
        <v>1455.25965</v>
      </c>
      <c r="DY962" s="21">
        <v>1424.1395</v>
      </c>
      <c r="DZ962" s="21">
        <v>1459.4374399999999</v>
      </c>
      <c r="EA962" s="21">
        <v>782.11652000000004</v>
      </c>
      <c r="EB962" s="21">
        <v>764.26498000000004</v>
      </c>
      <c r="EC962" s="21">
        <v>818.68787999999995</v>
      </c>
      <c r="ED962" s="21">
        <v>801.08344999999997</v>
      </c>
      <c r="EE962" s="21">
        <v>817.77017000000001</v>
      </c>
    </row>
    <row r="963" spans="2:135" x14ac:dyDescent="0.25">
      <c r="B963" s="39" t="s">
        <v>1116</v>
      </c>
      <c r="C963" s="21">
        <v>129188.68640000001</v>
      </c>
      <c r="D963" s="21">
        <v>126414.35496</v>
      </c>
      <c r="E963" s="21">
        <v>135040.78763000001</v>
      </c>
      <c r="F963" s="21">
        <v>132206.27116999999</v>
      </c>
      <c r="G963" s="21">
        <v>137465.64908</v>
      </c>
      <c r="H963" s="21">
        <v>57099.940419999999</v>
      </c>
      <c r="I963" s="21">
        <v>55873.725980000003</v>
      </c>
      <c r="J963" s="21">
        <v>59686.511689999999</v>
      </c>
      <c r="K963" s="21">
        <v>58433.710469999998</v>
      </c>
      <c r="L963" s="21">
        <v>60495.79711</v>
      </c>
      <c r="M963" s="21">
        <v>183966.77450999999</v>
      </c>
      <c r="N963" s="21">
        <v>180016.21689000001</v>
      </c>
      <c r="O963" s="21">
        <v>192300.33176999999</v>
      </c>
      <c r="P963" s="21">
        <v>188263.95736</v>
      </c>
      <c r="Q963" s="21">
        <v>194062.00137000001</v>
      </c>
      <c r="R963" s="21">
        <v>2126.4507899999999</v>
      </c>
      <c r="S963" s="21">
        <v>2072.6412799999998</v>
      </c>
      <c r="T963" s="21">
        <v>2201.00083</v>
      </c>
      <c r="U963" s="21">
        <v>2138.0163400000001</v>
      </c>
      <c r="V963" s="21">
        <v>2234.15337</v>
      </c>
      <c r="W963" s="21">
        <v>2482.08124</v>
      </c>
      <c r="X963" s="21">
        <v>2420.53235</v>
      </c>
      <c r="Y963" s="21">
        <v>2573.6357499999999</v>
      </c>
      <c r="Z963" s="21">
        <v>2504.2441199999998</v>
      </c>
      <c r="AA963" s="21">
        <v>2615.4147699999999</v>
      </c>
      <c r="AB963" s="21">
        <v>175317.95642</v>
      </c>
      <c r="AC963" s="21">
        <v>171552.95728</v>
      </c>
      <c r="AD963" s="21">
        <v>183259.55129999999</v>
      </c>
      <c r="AE963" s="21">
        <v>179412.99071000001</v>
      </c>
      <c r="AF963" s="21">
        <v>184996.34099</v>
      </c>
      <c r="AG963" s="21">
        <v>27.92287</v>
      </c>
      <c r="AH963" s="21">
        <v>20.365580000000001</v>
      </c>
      <c r="AI963" s="21">
        <v>-16.045809999999999</v>
      </c>
      <c r="AJ963" s="21">
        <v>1114.8653999999999</v>
      </c>
      <c r="AK963" s="21">
        <v>1085.6075800000001</v>
      </c>
      <c r="AL963" s="21">
        <v>1146.4851100000001</v>
      </c>
      <c r="AM963" s="21">
        <v>1108.5908099999999</v>
      </c>
      <c r="AN963" s="21">
        <v>1154.6930500000001</v>
      </c>
      <c r="AO963" s="21">
        <v>1878.7842800000001</v>
      </c>
      <c r="AP963" s="21">
        <v>1833.18992</v>
      </c>
      <c r="AQ963" s="21">
        <v>1946.48019</v>
      </c>
      <c r="AR963" s="21">
        <v>1892.30411</v>
      </c>
      <c r="AS963" s="21">
        <v>1979.14158</v>
      </c>
      <c r="AT963" s="21">
        <v>2576.4728399999999</v>
      </c>
      <c r="AU963" s="21">
        <v>2515.1197000000002</v>
      </c>
      <c r="AV963" s="21">
        <v>2674.3750599999998</v>
      </c>
      <c r="AW963" s="21">
        <v>2603.5442499999999</v>
      </c>
      <c r="AX963" s="21">
        <v>2682.58178</v>
      </c>
      <c r="AY963" s="21">
        <v>3392.1205199999999</v>
      </c>
      <c r="AZ963" s="21">
        <v>3313.92607</v>
      </c>
      <c r="BA963" s="21">
        <v>3529.96317</v>
      </c>
      <c r="BB963" s="21">
        <v>3442.9895000000001</v>
      </c>
      <c r="BC963" s="21">
        <v>3638.2353899999998</v>
      </c>
      <c r="BD963" s="21">
        <v>3635.6550999999999</v>
      </c>
      <c r="BE963" s="21">
        <v>3551.8807099999999</v>
      </c>
      <c r="BF963" s="21">
        <v>3784.41507</v>
      </c>
      <c r="BG963" s="21">
        <v>3691.94371</v>
      </c>
      <c r="BH963" s="21">
        <v>3832.14399</v>
      </c>
      <c r="BI963" s="21">
        <v>60686.370280000003</v>
      </c>
      <c r="BJ963" s="21">
        <v>59369.097099999999</v>
      </c>
      <c r="BK963" s="21">
        <v>63464.382019999997</v>
      </c>
      <c r="BL963" s="21">
        <v>62118.99166</v>
      </c>
      <c r="BM963" s="21">
        <v>64924.273679999998</v>
      </c>
      <c r="BN963" s="21">
        <v>1200.84737</v>
      </c>
      <c r="BO963" s="21">
        <v>1166.7433699999999</v>
      </c>
      <c r="BP963" s="21">
        <v>1224.3362999999999</v>
      </c>
      <c r="BQ963" s="21">
        <v>1176.7985000000001</v>
      </c>
      <c r="BR963" s="21">
        <v>1232.4057499999999</v>
      </c>
      <c r="BS963" s="21">
        <v>3801.15083</v>
      </c>
      <c r="BT963" s="21">
        <v>3708.27801</v>
      </c>
      <c r="BU963" s="21">
        <v>3935.6135800000002</v>
      </c>
      <c r="BV963" s="21">
        <v>3825.1761700000002</v>
      </c>
      <c r="BW963" s="21">
        <v>3943.5970900000002</v>
      </c>
      <c r="BX963" s="21">
        <v>1718.7489800000001</v>
      </c>
      <c r="BY963" s="21">
        <v>1673.34484</v>
      </c>
      <c r="BZ963" s="21">
        <v>1770.8130000000001</v>
      </c>
      <c r="CA963" s="21">
        <v>1713.89501</v>
      </c>
      <c r="CB963" s="21">
        <v>1792.47279</v>
      </c>
      <c r="CC963" s="21">
        <v>2191.2269000000001</v>
      </c>
      <c r="CD963" s="21">
        <v>2135.39932</v>
      </c>
      <c r="CE963" s="21">
        <v>2265.9449399999999</v>
      </c>
      <c r="CF963" s="21">
        <v>2199.8580999999999</v>
      </c>
      <c r="CG963" s="21">
        <v>2299.0233899999998</v>
      </c>
      <c r="CH963" s="21">
        <v>2267.8246300000001</v>
      </c>
      <c r="CI963" s="21">
        <v>2210.3812800000001</v>
      </c>
      <c r="CJ963" s="21">
        <v>2347.5073499999999</v>
      </c>
      <c r="CK963" s="21">
        <v>2280.2377499999998</v>
      </c>
      <c r="CL963" s="21">
        <v>2382.8999699999999</v>
      </c>
      <c r="CM963" s="21">
        <v>2240.16014</v>
      </c>
      <c r="CN963" s="21">
        <v>2183.71506</v>
      </c>
      <c r="CO963" s="21">
        <v>2320.2367300000001</v>
      </c>
      <c r="CP963" s="21">
        <v>2254.8089</v>
      </c>
      <c r="CQ963" s="21">
        <v>2355.8853300000001</v>
      </c>
      <c r="CR963" s="21">
        <v>2509.1256600000002</v>
      </c>
      <c r="CS963" s="21">
        <v>2446.5050999999999</v>
      </c>
      <c r="CT963" s="21">
        <v>2601.4943400000002</v>
      </c>
      <c r="CU963" s="21">
        <v>2530.1275999999998</v>
      </c>
      <c r="CV963" s="21">
        <v>2643.03971</v>
      </c>
      <c r="CW963" s="21">
        <v>2559.8893800000001</v>
      </c>
      <c r="CX963" s="21">
        <v>2496.3822100000002</v>
      </c>
      <c r="CY963" s="21">
        <v>2655.8069599999999</v>
      </c>
      <c r="CZ963" s="21">
        <v>2584.1963500000002</v>
      </c>
      <c r="DA963" s="21">
        <v>2699.1974799999998</v>
      </c>
      <c r="DB963" s="21">
        <v>2568.2948200000001</v>
      </c>
      <c r="DC963" s="21">
        <v>2504.6508399999998</v>
      </c>
      <c r="DD963" s="21">
        <v>2664.80798</v>
      </c>
      <c r="DE963" s="21">
        <v>2593.12039</v>
      </c>
      <c r="DF963" s="21">
        <v>2708.6493500000001</v>
      </c>
      <c r="DG963" s="21">
        <v>3297.4249199999999</v>
      </c>
      <c r="DH963" s="21">
        <v>3215.6417999999999</v>
      </c>
      <c r="DI963" s="21">
        <v>3419.9936699999998</v>
      </c>
      <c r="DJ963" s="21">
        <v>3327.7764299999999</v>
      </c>
      <c r="DK963" s="21">
        <v>3475.9525600000002</v>
      </c>
      <c r="DL963" s="21">
        <v>1991.4253200000001</v>
      </c>
      <c r="DM963" s="21">
        <v>1941.5560399999999</v>
      </c>
      <c r="DN963" s="21">
        <v>2063.2529300000001</v>
      </c>
      <c r="DO963" s="21">
        <v>2005.9097400000001</v>
      </c>
      <c r="DP963" s="21">
        <v>2095.5692300000001</v>
      </c>
      <c r="DQ963" s="21">
        <v>1623.55861</v>
      </c>
      <c r="DR963" s="21">
        <v>1579.1759099999999</v>
      </c>
      <c r="DS963" s="21">
        <v>1662.8190099999999</v>
      </c>
      <c r="DT963" s="21">
        <v>1603.0936999999999</v>
      </c>
      <c r="DU963" s="21">
        <v>1671.75539</v>
      </c>
      <c r="DV963" s="21">
        <v>1964.74873</v>
      </c>
      <c r="DW963" s="21">
        <v>1914.27917</v>
      </c>
      <c r="DX963" s="21">
        <v>2030.4989700000001</v>
      </c>
      <c r="DY963" s="21">
        <v>1969.8388600000001</v>
      </c>
      <c r="DZ963" s="21">
        <v>2059.0458699999999</v>
      </c>
      <c r="EA963" s="21">
        <v>2097.6029899999999</v>
      </c>
      <c r="EB963" s="21">
        <v>2045.70624</v>
      </c>
      <c r="EC963" s="21">
        <v>2176.7316500000002</v>
      </c>
      <c r="ED963" s="21">
        <v>2118.3878500000001</v>
      </c>
      <c r="EE963" s="21">
        <v>2212.65706</v>
      </c>
    </row>
    <row r="964" spans="2:135" x14ac:dyDescent="0.25">
      <c r="B964" s="39" t="s">
        <v>1117</v>
      </c>
      <c r="C964" s="21">
        <v>-230787.33913000001</v>
      </c>
      <c r="D964" s="21">
        <v>-225831.17316999999</v>
      </c>
      <c r="E964" s="21">
        <v>-241241.74432</v>
      </c>
      <c r="F964" s="21">
        <v>-236178.06164999999</v>
      </c>
      <c r="G964" s="21">
        <v>-245573.60445000001</v>
      </c>
      <c r="H964" s="21">
        <v>74508.124419999993</v>
      </c>
      <c r="I964" s="21">
        <v>72908.071299999996</v>
      </c>
      <c r="J964" s="21">
        <v>77883.269339999999</v>
      </c>
      <c r="K964" s="21">
        <v>76248.523870000005</v>
      </c>
      <c r="L964" s="21">
        <v>78939.283379999993</v>
      </c>
      <c r="M964" s="21">
        <v>-3000.6702599999999</v>
      </c>
      <c r="N964" s="21">
        <v>-2936.23297</v>
      </c>
      <c r="O964" s="21">
        <v>-3136.5983799999999</v>
      </c>
      <c r="P964" s="21">
        <v>-3070.7613299999998</v>
      </c>
      <c r="Q964" s="21">
        <v>-3165.33286</v>
      </c>
      <c r="R964" s="21">
        <v>495.20094999999998</v>
      </c>
      <c r="S964" s="21">
        <v>477.52742000000001</v>
      </c>
      <c r="T964" s="21">
        <v>486.09312</v>
      </c>
      <c r="U964" s="21">
        <v>467.27098000000001</v>
      </c>
      <c r="V964" s="21">
        <v>507.68999000000002</v>
      </c>
      <c r="W964" s="21">
        <v>880.44848000000002</v>
      </c>
      <c r="X964" s="21">
        <v>854.44484</v>
      </c>
      <c r="Y964" s="21">
        <v>890.42655000000002</v>
      </c>
      <c r="Z964" s="21">
        <v>863.87269000000003</v>
      </c>
      <c r="AA964" s="21">
        <v>919.77896999999996</v>
      </c>
      <c r="AB964" s="21">
        <v>-10485.18721</v>
      </c>
      <c r="AC964" s="21">
        <v>-10260.01506</v>
      </c>
      <c r="AD964" s="21">
        <v>-10960.14774</v>
      </c>
      <c r="AE964" s="21">
        <v>-10730.097669999999</v>
      </c>
      <c r="AF964" s="21">
        <v>-11064.019389999999</v>
      </c>
      <c r="AG964" s="21">
        <v>37.628390000000003</v>
      </c>
      <c r="AH964" s="21">
        <v>28.513829999999999</v>
      </c>
      <c r="AI964" s="21">
        <v>-6.9732599999999998</v>
      </c>
      <c r="AJ964" s="21">
        <v>47.707030000000003</v>
      </c>
      <c r="AK964" s="21">
        <v>40.681269999999998</v>
      </c>
      <c r="AL964" s="21">
        <v>23.090959999999999</v>
      </c>
      <c r="AM964" s="21">
        <v>15.85852</v>
      </c>
      <c r="AN964" s="21">
        <v>32.982190000000003</v>
      </c>
      <c r="AO964" s="21">
        <v>399.43407000000002</v>
      </c>
      <c r="AP964" s="21">
        <v>385.08488</v>
      </c>
      <c r="AQ964" s="21">
        <v>392.46436999999997</v>
      </c>
      <c r="AR964" s="21">
        <v>377.76209999999998</v>
      </c>
      <c r="AS964" s="21">
        <v>410.30250000000001</v>
      </c>
      <c r="AT964" s="21">
        <v>955.62057000000004</v>
      </c>
      <c r="AU964" s="21">
        <v>928.59601999999995</v>
      </c>
      <c r="AV964" s="21">
        <v>971.76876000000004</v>
      </c>
      <c r="AW964" s="21">
        <v>944.20122000000003</v>
      </c>
      <c r="AX964" s="21">
        <v>988.76364000000001</v>
      </c>
      <c r="AY964" s="21">
        <v>1729.3220799999999</v>
      </c>
      <c r="AZ964" s="21">
        <v>1686.4088300000001</v>
      </c>
      <c r="BA964" s="21">
        <v>1784.5413900000001</v>
      </c>
      <c r="BB964" s="21">
        <v>1740.72667</v>
      </c>
      <c r="BC964" s="21">
        <v>1853.22703</v>
      </c>
      <c r="BD964" s="21">
        <v>2094.6220699999999</v>
      </c>
      <c r="BE964" s="21">
        <v>2043.5979400000001</v>
      </c>
      <c r="BF964" s="21">
        <v>2166.2974100000001</v>
      </c>
      <c r="BG964" s="21">
        <v>2114.3642300000001</v>
      </c>
      <c r="BH964" s="21">
        <v>2208.1281600000002</v>
      </c>
      <c r="BI964" s="21">
        <v>11077.6353</v>
      </c>
      <c r="BJ964" s="21">
        <v>10837.18145</v>
      </c>
      <c r="BK964" s="21">
        <v>11584.73106</v>
      </c>
      <c r="BL964" s="21">
        <v>11339.14472</v>
      </c>
      <c r="BM964" s="21">
        <v>11851.218370000001</v>
      </c>
      <c r="BN964" s="21">
        <v>-10.639189999999999</v>
      </c>
      <c r="BO964" s="21">
        <v>-18.61411</v>
      </c>
      <c r="BP964" s="21">
        <v>-54.486460000000001</v>
      </c>
      <c r="BQ964" s="21">
        <v>-64.47287</v>
      </c>
      <c r="BR964" s="21">
        <v>-40.496110000000002</v>
      </c>
      <c r="BS964" s="21">
        <v>1139.66821</v>
      </c>
      <c r="BT964" s="21">
        <v>1102.9337599999999</v>
      </c>
      <c r="BU964" s="21">
        <v>1137.6825699999999</v>
      </c>
      <c r="BV964" s="21">
        <v>1100.2856099999999</v>
      </c>
      <c r="BW964" s="21">
        <v>1165.4768899999999</v>
      </c>
      <c r="BX964" s="21">
        <v>112.29665</v>
      </c>
      <c r="BY964" s="21">
        <v>102.24697999999999</v>
      </c>
      <c r="BZ964" s="21">
        <v>80.230739999999997</v>
      </c>
      <c r="CA964" s="21">
        <v>68.407979999999995</v>
      </c>
      <c r="CB964" s="21">
        <v>95.174769999999995</v>
      </c>
      <c r="CC964" s="21">
        <v>265.47996000000001</v>
      </c>
      <c r="CD964" s="21">
        <v>252.40790999999999</v>
      </c>
      <c r="CE964" s="21">
        <v>242.15103999999999</v>
      </c>
      <c r="CF964" s="21">
        <v>227.54748000000001</v>
      </c>
      <c r="CG964" s="21">
        <v>259.85736000000003</v>
      </c>
      <c r="CH964" s="21">
        <v>681.32637999999997</v>
      </c>
      <c r="CI964" s="21">
        <v>658.89962000000003</v>
      </c>
      <c r="CJ964" s="21">
        <v>678.73347000000001</v>
      </c>
      <c r="CK964" s="21">
        <v>655.24617999999998</v>
      </c>
      <c r="CL964" s="21">
        <v>705.0684</v>
      </c>
      <c r="CM964" s="21">
        <v>541.85123999999996</v>
      </c>
      <c r="CN964" s="21">
        <v>523.06354999999996</v>
      </c>
      <c r="CO964" s="21">
        <v>535.18494999999996</v>
      </c>
      <c r="CP964" s="21">
        <v>515.41616999999997</v>
      </c>
      <c r="CQ964" s="21">
        <v>557.57066999999995</v>
      </c>
      <c r="CR964" s="21">
        <v>868.66704000000004</v>
      </c>
      <c r="CS964" s="21">
        <v>842.37016000000006</v>
      </c>
      <c r="CT964" s="21">
        <v>876.89755000000002</v>
      </c>
      <c r="CU964" s="21">
        <v>849.95538999999997</v>
      </c>
      <c r="CV964" s="21">
        <v>906.49249999999995</v>
      </c>
      <c r="CW964" s="21">
        <v>907.54125999999997</v>
      </c>
      <c r="CX964" s="21">
        <v>880.69332999999995</v>
      </c>
      <c r="CY964" s="21">
        <v>919.25589000000002</v>
      </c>
      <c r="CZ964" s="21">
        <v>891.8922</v>
      </c>
      <c r="DA964" s="21">
        <v>949.13039000000003</v>
      </c>
      <c r="DB964" s="21">
        <v>967.49816999999996</v>
      </c>
      <c r="DC964" s="21">
        <v>939.35076000000004</v>
      </c>
      <c r="DD964" s="21">
        <v>982.26517000000001</v>
      </c>
      <c r="DE964" s="21">
        <v>953.58954000000006</v>
      </c>
      <c r="DF964" s="21">
        <v>1013.43792</v>
      </c>
      <c r="DG964" s="21">
        <v>1246.9260400000001</v>
      </c>
      <c r="DH964" s="21">
        <v>1210.59142</v>
      </c>
      <c r="DI964" s="21">
        <v>1264.65697</v>
      </c>
      <c r="DJ964" s="21">
        <v>1227.65912</v>
      </c>
      <c r="DK964" s="21">
        <v>1305.16092</v>
      </c>
      <c r="DL964" s="21">
        <v>498.03827999999999</v>
      </c>
      <c r="DM964" s="21">
        <v>481.3467</v>
      </c>
      <c r="DN964" s="21">
        <v>493.99106</v>
      </c>
      <c r="DO964" s="21">
        <v>476.42660000000001</v>
      </c>
      <c r="DP964" s="21">
        <v>513.95735000000002</v>
      </c>
      <c r="DQ964" s="21">
        <v>2.3875099999999998</v>
      </c>
      <c r="DR964" s="21">
        <v>-8.5031099999999995</v>
      </c>
      <c r="DS964" s="21">
        <v>-45.92953</v>
      </c>
      <c r="DT964" s="21">
        <v>-57.117019999999997</v>
      </c>
      <c r="DU964" s="21">
        <v>-29.665150000000001</v>
      </c>
      <c r="DV964" s="21">
        <v>187.43631999999999</v>
      </c>
      <c r="DW964" s="21">
        <v>176.36655999999999</v>
      </c>
      <c r="DX964" s="21">
        <v>162.19014000000001</v>
      </c>
      <c r="DY964" s="21">
        <v>149.50505999999999</v>
      </c>
      <c r="DZ964" s="21">
        <v>177.74919</v>
      </c>
      <c r="EA964" s="21">
        <v>790.20029999999997</v>
      </c>
      <c r="EB964" s="21">
        <v>767.31358999999998</v>
      </c>
      <c r="EC964" s="21">
        <v>802.67962</v>
      </c>
      <c r="ED964" s="21">
        <v>779.36053000000004</v>
      </c>
      <c r="EE964" s="21">
        <v>828.03679</v>
      </c>
    </row>
    <row r="965" spans="2:135" x14ac:dyDescent="0.25">
      <c r="B965" s="39" t="s">
        <v>1118</v>
      </c>
      <c r="C965" s="21">
        <v>2737.16975</v>
      </c>
      <c r="D965" s="21">
        <v>2678.3889399999998</v>
      </c>
      <c r="E965" s="21">
        <v>2861.1604400000001</v>
      </c>
      <c r="F965" s="21">
        <v>2801.10446</v>
      </c>
      <c r="G965" s="21">
        <v>2912.5369000000001</v>
      </c>
      <c r="H965" s="21">
        <v>223421.83716</v>
      </c>
      <c r="I965" s="21">
        <v>218623.87972999999</v>
      </c>
      <c r="J965" s="21">
        <v>233542.62713000001</v>
      </c>
      <c r="K965" s="21">
        <v>228640.6404</v>
      </c>
      <c r="L965" s="21">
        <v>236709.21599</v>
      </c>
      <c r="M965" s="21">
        <v>45112.623520000001</v>
      </c>
      <c r="N965" s="21">
        <v>44143.861530000002</v>
      </c>
      <c r="O965" s="21">
        <v>47156.191610000002</v>
      </c>
      <c r="P965" s="21">
        <v>46166.385490000001</v>
      </c>
      <c r="Q965" s="21">
        <v>47588.191019999998</v>
      </c>
      <c r="R965" s="21">
        <v>-156.68937</v>
      </c>
      <c r="S965" s="21">
        <v>-154.31066000000001</v>
      </c>
      <c r="T965" s="21">
        <v>-172.10248000000001</v>
      </c>
      <c r="U965" s="21">
        <v>-161.23579000000001</v>
      </c>
      <c r="V965" s="21">
        <v>-177.04634999999999</v>
      </c>
      <c r="W965" s="21">
        <v>-251.66990999999999</v>
      </c>
      <c r="X965" s="21">
        <v>-247.02851000000001</v>
      </c>
      <c r="Y965" s="21">
        <v>-270.74085000000002</v>
      </c>
      <c r="Z965" s="21">
        <v>-258.46141</v>
      </c>
      <c r="AA965" s="21">
        <v>-277.65431000000001</v>
      </c>
      <c r="AB965" s="21">
        <v>49275.041770000003</v>
      </c>
      <c r="AC965" s="21">
        <v>48216.847309999997</v>
      </c>
      <c r="AD965" s="21">
        <v>51507.114439999998</v>
      </c>
      <c r="AE965" s="21">
        <v>50425.99624</v>
      </c>
      <c r="AF965" s="21">
        <v>51995.258300000001</v>
      </c>
      <c r="AG965" s="21">
        <v>8.3046600000000002</v>
      </c>
      <c r="AH965" s="21">
        <v>6.7715699999999996</v>
      </c>
      <c r="AI965" s="21">
        <v>7.6398299999999999</v>
      </c>
      <c r="AJ965" s="21">
        <v>-68.105940000000004</v>
      </c>
      <c r="AK965" s="21">
        <v>-67.602969999999999</v>
      </c>
      <c r="AL965" s="21">
        <v>-78.170050000000003</v>
      </c>
      <c r="AM965" s="21">
        <v>-70.336669999999998</v>
      </c>
      <c r="AN965" s="21">
        <v>-80.722930000000005</v>
      </c>
      <c r="AO965" s="21">
        <v>-179.88211000000001</v>
      </c>
      <c r="AP965" s="21">
        <v>-176.89888999999999</v>
      </c>
      <c r="AQ965" s="21">
        <v>-194.67334</v>
      </c>
      <c r="AR965" s="21">
        <v>-184.72132999999999</v>
      </c>
      <c r="AS965" s="21">
        <v>-200.18145000000001</v>
      </c>
      <c r="AT965" s="21">
        <v>-357.81238999999999</v>
      </c>
      <c r="AU965" s="21">
        <v>-351.03048999999999</v>
      </c>
      <c r="AV965" s="21">
        <v>-381.30799999999999</v>
      </c>
      <c r="AW965" s="21">
        <v>-366.89240999999998</v>
      </c>
      <c r="AX965" s="21">
        <v>-385.38391000000001</v>
      </c>
      <c r="AY965" s="21">
        <v>-317.09008999999998</v>
      </c>
      <c r="AZ965" s="21">
        <v>-311.06925000000001</v>
      </c>
      <c r="BA965" s="21">
        <v>-337.69923</v>
      </c>
      <c r="BB965" s="21">
        <v>-325.13328000000001</v>
      </c>
      <c r="BC965" s="21">
        <v>-350.1395</v>
      </c>
      <c r="BD965" s="21">
        <v>59.619660000000003</v>
      </c>
      <c r="BE965" s="21">
        <v>57.449339999999999</v>
      </c>
      <c r="BF965" s="21">
        <v>56.224739999999997</v>
      </c>
      <c r="BG965" s="21">
        <v>60.474330000000002</v>
      </c>
      <c r="BH965" s="21">
        <v>56.060389999999998</v>
      </c>
      <c r="BI965" s="21">
        <v>-10630.25965</v>
      </c>
      <c r="BJ965" s="21">
        <v>-10399.51664</v>
      </c>
      <c r="BK965" s="21">
        <v>-11116.876099999999</v>
      </c>
      <c r="BL965" s="21">
        <v>-10881.20788</v>
      </c>
      <c r="BM965" s="21">
        <v>-11372.601189999999</v>
      </c>
      <c r="BN965" s="21">
        <v>-132.90561</v>
      </c>
      <c r="BO965" s="21">
        <v>-131.47976</v>
      </c>
      <c r="BP965" s="21">
        <v>-149.93313000000001</v>
      </c>
      <c r="BQ965" s="21">
        <v>-137.14062000000001</v>
      </c>
      <c r="BR965" s="21">
        <v>-154.79115999999999</v>
      </c>
      <c r="BS965" s="21">
        <v>-214.25987000000001</v>
      </c>
      <c r="BT965" s="21">
        <v>-211.54446999999999</v>
      </c>
      <c r="BU965" s="21">
        <v>-237.84621000000001</v>
      </c>
      <c r="BV965" s="21">
        <v>-220.56428</v>
      </c>
      <c r="BW965" s="21">
        <v>-242.05821</v>
      </c>
      <c r="BX965" s="21">
        <v>-121.08741999999999</v>
      </c>
      <c r="BY965" s="21">
        <v>-119.7428</v>
      </c>
      <c r="BZ965" s="21">
        <v>-136.36000000000001</v>
      </c>
      <c r="CA965" s="21">
        <v>-124.90308</v>
      </c>
      <c r="CB965" s="21">
        <v>-140.71875</v>
      </c>
      <c r="CC965" s="21">
        <v>-250.40699000000001</v>
      </c>
      <c r="CD965" s="21">
        <v>-246.01286999999999</v>
      </c>
      <c r="CE965" s="21">
        <v>-270.98565000000002</v>
      </c>
      <c r="CF965" s="21">
        <v>-257.30097000000001</v>
      </c>
      <c r="CG965" s="21">
        <v>-278.16052999999999</v>
      </c>
      <c r="CH965" s="21">
        <v>-87.26585</v>
      </c>
      <c r="CI965" s="21">
        <v>-86.565640000000002</v>
      </c>
      <c r="CJ965" s="21">
        <v>-100.08378</v>
      </c>
      <c r="CK965" s="21">
        <v>-90.188519999999997</v>
      </c>
      <c r="CL965" s="21">
        <v>-103.57388</v>
      </c>
      <c r="CM965" s="21">
        <v>-227.07852</v>
      </c>
      <c r="CN965" s="21">
        <v>-223.10498999999999</v>
      </c>
      <c r="CO965" s="21">
        <v>-245.70455999999999</v>
      </c>
      <c r="CP965" s="21">
        <v>-233.32639</v>
      </c>
      <c r="CQ965" s="21">
        <v>-252.11375000000001</v>
      </c>
      <c r="CR965" s="21">
        <v>-213.13783000000001</v>
      </c>
      <c r="CS965" s="21">
        <v>-209.48754</v>
      </c>
      <c r="CT965" s="21">
        <v>-231.12779</v>
      </c>
      <c r="CU965" s="21">
        <v>-219.04844</v>
      </c>
      <c r="CV965" s="21">
        <v>-237.22782000000001</v>
      </c>
      <c r="CW965" s="21">
        <v>-262.87284</v>
      </c>
      <c r="CX965" s="21">
        <v>-258.02224000000001</v>
      </c>
      <c r="CY965" s="21">
        <v>-282.70346999999998</v>
      </c>
      <c r="CZ965" s="21">
        <v>-269.94864999999999</v>
      </c>
      <c r="DA965" s="21">
        <v>-289.81756999999999</v>
      </c>
      <c r="DB965" s="21">
        <v>-174.22277</v>
      </c>
      <c r="DC965" s="21">
        <v>-171.37862999999999</v>
      </c>
      <c r="DD965" s="21">
        <v>-189.91485</v>
      </c>
      <c r="DE965" s="21">
        <v>-179.15163000000001</v>
      </c>
      <c r="DF965" s="21">
        <v>-195.11275000000001</v>
      </c>
      <c r="DG965" s="21">
        <v>-182.11109999999999</v>
      </c>
      <c r="DH965" s="21">
        <v>-179.42553000000001</v>
      </c>
      <c r="DI965" s="21">
        <v>-200.43931000000001</v>
      </c>
      <c r="DJ965" s="21">
        <v>-187.43192999999999</v>
      </c>
      <c r="DK965" s="21">
        <v>-206.28708</v>
      </c>
      <c r="DL965" s="21">
        <v>-93.249350000000007</v>
      </c>
      <c r="DM965" s="21">
        <v>-92.12115</v>
      </c>
      <c r="DN965" s="21">
        <v>-104.38771</v>
      </c>
      <c r="DO965" s="21">
        <v>-96.132459999999995</v>
      </c>
      <c r="DP965" s="21">
        <v>-107.70055000000001</v>
      </c>
      <c r="DQ965" s="21">
        <v>-156.00857999999999</v>
      </c>
      <c r="DR965" s="21">
        <v>-154.38740000000001</v>
      </c>
      <c r="DS965" s="21">
        <v>-175.68187</v>
      </c>
      <c r="DT965" s="21">
        <v>-160.81755999999999</v>
      </c>
      <c r="DU965" s="21">
        <v>-181.01445000000001</v>
      </c>
      <c r="DV965" s="21">
        <v>-216.64762999999999</v>
      </c>
      <c r="DW965" s="21">
        <v>-212.98382000000001</v>
      </c>
      <c r="DX965" s="21">
        <v>-235.45009999999999</v>
      </c>
      <c r="DY965" s="21">
        <v>-222.70735999999999</v>
      </c>
      <c r="DZ965" s="21">
        <v>-241.7945</v>
      </c>
      <c r="EA965" s="21">
        <v>-190.67614</v>
      </c>
      <c r="EB965" s="21">
        <v>-187.22880000000001</v>
      </c>
      <c r="EC965" s="21">
        <v>-205.61153999999999</v>
      </c>
      <c r="ED965" s="21">
        <v>-195.86415</v>
      </c>
      <c r="EE965" s="21">
        <v>-210.90257</v>
      </c>
    </row>
    <row r="966" spans="2:135" x14ac:dyDescent="0.25">
      <c r="B966" s="39" t="s">
        <v>1119</v>
      </c>
      <c r="C966" s="21">
        <v>238897.3455</v>
      </c>
      <c r="D966" s="21">
        <v>233767.01688000001</v>
      </c>
      <c r="E966" s="21">
        <v>249719.12479</v>
      </c>
      <c r="F966" s="21">
        <v>244477.50125</v>
      </c>
      <c r="G966" s="21">
        <v>254203.20910000001</v>
      </c>
      <c r="H966" s="21">
        <v>-14754.196669999999</v>
      </c>
      <c r="I966" s="21">
        <v>-14437.35205</v>
      </c>
      <c r="J966" s="21">
        <v>-15422.54731</v>
      </c>
      <c r="K966" s="21">
        <v>-15098.83286</v>
      </c>
      <c r="L966" s="21">
        <v>-15631.66059</v>
      </c>
      <c r="M966" s="21">
        <v>56565.054790000002</v>
      </c>
      <c r="N966" s="21">
        <v>55350.359859999997</v>
      </c>
      <c r="O966" s="21">
        <v>59127.409460000003</v>
      </c>
      <c r="P966" s="21">
        <v>57886.328070000003</v>
      </c>
      <c r="Q966" s="21">
        <v>59669.077579999997</v>
      </c>
      <c r="R966" s="21">
        <v>-149.15178</v>
      </c>
      <c r="S966" s="21">
        <v>-146.44179</v>
      </c>
      <c r="T966" s="21">
        <v>-155.83180999999999</v>
      </c>
      <c r="U966" s="21">
        <v>-152.46430000000001</v>
      </c>
      <c r="V966" s="21">
        <v>-155.04472000000001</v>
      </c>
      <c r="W966" s="21">
        <v>-262.24345</v>
      </c>
      <c r="X966" s="21">
        <v>-256.89711</v>
      </c>
      <c r="Y966" s="21">
        <v>-274.15494000000001</v>
      </c>
      <c r="Z966" s="21">
        <v>-268.32682</v>
      </c>
      <c r="AA966" s="21">
        <v>-276.14422000000002</v>
      </c>
      <c r="AB966" s="21">
        <v>61763.480940000001</v>
      </c>
      <c r="AC966" s="21">
        <v>60437.093970000002</v>
      </c>
      <c r="AD966" s="21">
        <v>64561.25793</v>
      </c>
      <c r="AE966" s="21">
        <v>63206.137349999997</v>
      </c>
      <c r="AF966" s="21">
        <v>65173.11868</v>
      </c>
      <c r="AG966" s="21">
        <v>-9.7470000000000001E-2</v>
      </c>
      <c r="AH966" s="21">
        <v>-0.92976999999999999</v>
      </c>
      <c r="AI966" s="21">
        <v>0.23104</v>
      </c>
      <c r="AJ966" s="21">
        <v>-117.31104000000001</v>
      </c>
      <c r="AK966" s="21">
        <v>-115.36749</v>
      </c>
      <c r="AL966" s="21">
        <v>-122.53445000000001</v>
      </c>
      <c r="AM966" s="21">
        <v>-119.84063999999999</v>
      </c>
      <c r="AN966" s="21">
        <v>-121.08687</v>
      </c>
      <c r="AO966" s="21">
        <v>-99.078450000000004</v>
      </c>
      <c r="AP966" s="21">
        <v>-97.497770000000003</v>
      </c>
      <c r="AQ966" s="21">
        <v>-103.47615999999999</v>
      </c>
      <c r="AR966" s="21">
        <v>-101.19148</v>
      </c>
      <c r="AS966" s="21">
        <v>-102.4207</v>
      </c>
      <c r="AT966" s="21">
        <v>-445.43732999999997</v>
      </c>
      <c r="AU966" s="21">
        <v>-436.36191000000002</v>
      </c>
      <c r="AV966" s="21">
        <v>-465.68306999999999</v>
      </c>
      <c r="AW966" s="21">
        <v>-455.70382000000001</v>
      </c>
      <c r="AX966" s="21">
        <v>-465.60235999999998</v>
      </c>
      <c r="AY966" s="21">
        <v>-468.15895999999998</v>
      </c>
      <c r="AZ966" s="21">
        <v>-458.52967999999998</v>
      </c>
      <c r="BA966" s="21">
        <v>-489.46926000000002</v>
      </c>
      <c r="BB966" s="21">
        <v>-479.01450999999997</v>
      </c>
      <c r="BC966" s="21">
        <v>-502.79023999999998</v>
      </c>
      <c r="BD966" s="21">
        <v>-669.01926000000003</v>
      </c>
      <c r="BE966" s="21">
        <v>-654.96952999999996</v>
      </c>
      <c r="BF966" s="21">
        <v>-699.52170000000001</v>
      </c>
      <c r="BG966" s="21">
        <v>-684.59547999999995</v>
      </c>
      <c r="BH966" s="21">
        <v>-707.17813999999998</v>
      </c>
      <c r="BI966" s="21">
        <v>-12774.18665</v>
      </c>
      <c r="BJ966" s="21">
        <v>-12496.90703</v>
      </c>
      <c r="BK966" s="21">
        <v>-13358.944649999999</v>
      </c>
      <c r="BL966" s="21">
        <v>-13075.746499999999</v>
      </c>
      <c r="BM966" s="21">
        <v>-13666.24476</v>
      </c>
      <c r="BN966" s="21">
        <v>-154.19237000000001</v>
      </c>
      <c r="BO966" s="21">
        <v>-151.55951999999999</v>
      </c>
      <c r="BP966" s="21">
        <v>-161.06421</v>
      </c>
      <c r="BQ966" s="21">
        <v>-157.54463000000001</v>
      </c>
      <c r="BR966" s="21">
        <v>-158.95409000000001</v>
      </c>
      <c r="BS966" s="21">
        <v>-277.22131999999999</v>
      </c>
      <c r="BT966" s="21">
        <v>-272.37002999999999</v>
      </c>
      <c r="BU966" s="21">
        <v>-289.61988000000002</v>
      </c>
      <c r="BV966" s="21">
        <v>-283.28410000000002</v>
      </c>
      <c r="BW966" s="21">
        <v>-284.87391000000002</v>
      </c>
      <c r="BX966" s="21">
        <v>-157.49297999999999</v>
      </c>
      <c r="BY966" s="21">
        <v>-154.71297000000001</v>
      </c>
      <c r="BZ966" s="21">
        <v>-164.55125000000001</v>
      </c>
      <c r="CA966" s="21">
        <v>-160.97613000000001</v>
      </c>
      <c r="CB966" s="21">
        <v>-163.20482999999999</v>
      </c>
      <c r="CC966" s="21">
        <v>-118.71106</v>
      </c>
      <c r="CD966" s="21">
        <v>-116.76857</v>
      </c>
      <c r="CE966" s="21">
        <v>-123.96810000000001</v>
      </c>
      <c r="CF966" s="21">
        <v>-121.25399</v>
      </c>
      <c r="CG966" s="21">
        <v>-122.05135</v>
      </c>
      <c r="CH966" s="21">
        <v>-202.12144000000001</v>
      </c>
      <c r="CI966" s="21">
        <v>-198.25587999999999</v>
      </c>
      <c r="CJ966" s="21">
        <v>-211.22981999999999</v>
      </c>
      <c r="CK966" s="21">
        <v>-206.69739000000001</v>
      </c>
      <c r="CL966" s="21">
        <v>-211.36395999999999</v>
      </c>
      <c r="CM966" s="21">
        <v>-286.38884000000002</v>
      </c>
      <c r="CN966" s="21">
        <v>-280.54462999999998</v>
      </c>
      <c r="CO966" s="21">
        <v>-299.42120999999997</v>
      </c>
      <c r="CP966" s="21">
        <v>-293.05083999999999</v>
      </c>
      <c r="CQ966" s="21">
        <v>-301.71426000000002</v>
      </c>
      <c r="CR966" s="21">
        <v>-274.12826000000001</v>
      </c>
      <c r="CS966" s="21">
        <v>-268.56632000000002</v>
      </c>
      <c r="CT966" s="21">
        <v>-286.59555999999998</v>
      </c>
      <c r="CU966" s="21">
        <v>-280.49263000000002</v>
      </c>
      <c r="CV966" s="21">
        <v>-288.62752999999998</v>
      </c>
      <c r="CW966" s="21">
        <v>-280.75963000000002</v>
      </c>
      <c r="CX966" s="21">
        <v>-275.00918999999999</v>
      </c>
      <c r="CY966" s="21">
        <v>-293.54194999999999</v>
      </c>
      <c r="CZ966" s="21">
        <v>-287.30032</v>
      </c>
      <c r="DA966" s="21">
        <v>-295.94475999999997</v>
      </c>
      <c r="DB966" s="21">
        <v>-318.28161</v>
      </c>
      <c r="DC966" s="21">
        <v>-311.67225999999999</v>
      </c>
      <c r="DD966" s="21">
        <v>-332.76875999999999</v>
      </c>
      <c r="DE966" s="21">
        <v>-325.71422000000001</v>
      </c>
      <c r="DF966" s="21">
        <v>-336.04203999999999</v>
      </c>
      <c r="DG966" s="21">
        <v>-422.51627000000002</v>
      </c>
      <c r="DH966" s="21">
        <v>-413.72331000000003</v>
      </c>
      <c r="DI966" s="21">
        <v>-441.74941000000001</v>
      </c>
      <c r="DJ966" s="21">
        <v>-432.38776000000001</v>
      </c>
      <c r="DK966" s="21">
        <v>-446.13146999999998</v>
      </c>
      <c r="DL966" s="21">
        <v>-174.86967000000001</v>
      </c>
      <c r="DM966" s="21">
        <v>-171.45746</v>
      </c>
      <c r="DN966" s="21">
        <v>-182.76796999999999</v>
      </c>
      <c r="DO966" s="21">
        <v>-178.85682</v>
      </c>
      <c r="DP966" s="21">
        <v>-183.19708</v>
      </c>
      <c r="DQ966" s="21">
        <v>-200.55788999999999</v>
      </c>
      <c r="DR966" s="21">
        <v>-197.29569000000001</v>
      </c>
      <c r="DS966" s="21">
        <v>-209.47252</v>
      </c>
      <c r="DT966" s="21">
        <v>-204.85887</v>
      </c>
      <c r="DU966" s="21">
        <v>-206.80934999999999</v>
      </c>
      <c r="DV966" s="21">
        <v>-135.52059</v>
      </c>
      <c r="DW966" s="21">
        <v>-133.17070000000001</v>
      </c>
      <c r="DX966" s="21">
        <v>-141.56292999999999</v>
      </c>
      <c r="DY966" s="21">
        <v>-138.48462000000001</v>
      </c>
      <c r="DZ966" s="21">
        <v>-140.16361000000001</v>
      </c>
      <c r="EA966" s="21">
        <v>-226.26752999999999</v>
      </c>
      <c r="EB966" s="21">
        <v>-221.62728000000001</v>
      </c>
      <c r="EC966" s="21">
        <v>-236.55082999999999</v>
      </c>
      <c r="ED966" s="21">
        <v>-231.52626000000001</v>
      </c>
      <c r="EE966" s="21">
        <v>-238.51990000000001</v>
      </c>
    </row>
    <row r="967" spans="2:135" x14ac:dyDescent="0.25">
      <c r="B967" s="39" t="s">
        <v>1120</v>
      </c>
      <c r="C967" s="21">
        <v>-19040.36968</v>
      </c>
      <c r="D967" s="21">
        <v>-18631.4771</v>
      </c>
      <c r="E967" s="21">
        <v>-19902.87688</v>
      </c>
      <c r="F967" s="21">
        <v>-19485.113969999999</v>
      </c>
      <c r="G967" s="21">
        <v>-20260.26311</v>
      </c>
      <c r="H967" s="21">
        <v>-26868.70523</v>
      </c>
      <c r="I967" s="21">
        <v>-26291.702969999998</v>
      </c>
      <c r="J967" s="21">
        <v>-28085.83121</v>
      </c>
      <c r="K967" s="21">
        <v>-27496.31839</v>
      </c>
      <c r="L967" s="21">
        <v>-28466.645120000001</v>
      </c>
      <c r="M967" s="21">
        <v>-26500.884559999999</v>
      </c>
      <c r="N967" s="21">
        <v>-25931.796630000001</v>
      </c>
      <c r="O967" s="21">
        <v>-27701.354800000001</v>
      </c>
      <c r="P967" s="21">
        <v>-27119.904740000002</v>
      </c>
      <c r="Q967" s="21">
        <v>-27955.127820000002</v>
      </c>
      <c r="R967" s="21">
        <v>-262.25684000000001</v>
      </c>
      <c r="S967" s="21">
        <v>-256.27166</v>
      </c>
      <c r="T967" s="21">
        <v>-274.48156</v>
      </c>
      <c r="U967" s="21">
        <v>-268.61739999999998</v>
      </c>
      <c r="V967" s="21">
        <v>-275.36020000000002</v>
      </c>
      <c r="W967" s="21">
        <v>-359.99709999999999</v>
      </c>
      <c r="X967" s="21">
        <v>-351.78104000000002</v>
      </c>
      <c r="Y967" s="21">
        <v>-376.71503999999999</v>
      </c>
      <c r="Z967" s="21">
        <v>-368.72793999999999</v>
      </c>
      <c r="AA967" s="21">
        <v>-380.09030000000001</v>
      </c>
      <c r="AB967" s="21">
        <v>-26217.10168</v>
      </c>
      <c r="AC967" s="21">
        <v>-25654.082539999999</v>
      </c>
      <c r="AD967" s="21">
        <v>-27404.69025</v>
      </c>
      <c r="AE967" s="21">
        <v>-26829.47438</v>
      </c>
      <c r="AF967" s="21">
        <v>-27664.410319999999</v>
      </c>
      <c r="AG967" s="21">
        <v>0.27239999999999998</v>
      </c>
      <c r="AH967" s="21">
        <v>0.26744000000000001</v>
      </c>
      <c r="AI967" s="21">
        <v>0.27948000000000001</v>
      </c>
      <c r="AJ967" s="21">
        <v>-176.65597</v>
      </c>
      <c r="AK967" s="21">
        <v>-172.82094000000001</v>
      </c>
      <c r="AL967" s="21">
        <v>-184.86062999999999</v>
      </c>
      <c r="AM967" s="21">
        <v>-180.82959</v>
      </c>
      <c r="AN967" s="21">
        <v>-183.76508000000001</v>
      </c>
      <c r="AO967" s="21">
        <v>-237.01011</v>
      </c>
      <c r="AP967" s="21">
        <v>-231.86506</v>
      </c>
      <c r="AQ967" s="21">
        <v>-247.9742</v>
      </c>
      <c r="AR967" s="21">
        <v>-242.61168000000001</v>
      </c>
      <c r="AS967" s="21">
        <v>-249.48490000000001</v>
      </c>
      <c r="AT967" s="21">
        <v>-331.53834000000001</v>
      </c>
      <c r="AU967" s="21">
        <v>-324.32177999999999</v>
      </c>
      <c r="AV967" s="21">
        <v>-346.83659999999998</v>
      </c>
      <c r="AW967" s="21">
        <v>-339.3612</v>
      </c>
      <c r="AX967" s="21">
        <v>-345.10840999999999</v>
      </c>
      <c r="AY967" s="21">
        <v>-776.24171000000001</v>
      </c>
      <c r="AZ967" s="21">
        <v>-759.39317000000005</v>
      </c>
      <c r="BA967" s="21">
        <v>-811.89643000000001</v>
      </c>
      <c r="BB967" s="21">
        <v>-794.59664999999995</v>
      </c>
      <c r="BC967" s="21">
        <v>-835.43934000000002</v>
      </c>
      <c r="BD967" s="21">
        <v>-1138.9590599999999</v>
      </c>
      <c r="BE967" s="21">
        <v>-1114.14453</v>
      </c>
      <c r="BF967" s="21">
        <v>-1191.20624</v>
      </c>
      <c r="BG967" s="21">
        <v>-1165.8351399999999</v>
      </c>
      <c r="BH967" s="21">
        <v>-1205.8139000000001</v>
      </c>
      <c r="BI967" s="21">
        <v>-20590.975160000002</v>
      </c>
      <c r="BJ967" s="21">
        <v>-20144.022430000001</v>
      </c>
      <c r="BK967" s="21">
        <v>-21533.558659999999</v>
      </c>
      <c r="BL967" s="21">
        <v>-21077.065719999999</v>
      </c>
      <c r="BM967" s="21">
        <v>-22028.90206</v>
      </c>
      <c r="BN967" s="21">
        <v>-204.19892999999999</v>
      </c>
      <c r="BO967" s="21">
        <v>-199.53907000000001</v>
      </c>
      <c r="BP967" s="21">
        <v>-213.79899</v>
      </c>
      <c r="BQ967" s="21">
        <v>-209.15168</v>
      </c>
      <c r="BR967" s="21">
        <v>-211.67067</v>
      </c>
      <c r="BS967" s="21">
        <v>-438.88278000000003</v>
      </c>
      <c r="BT967" s="21">
        <v>-429.31864000000002</v>
      </c>
      <c r="BU967" s="21">
        <v>-459.20416999999998</v>
      </c>
      <c r="BV967" s="21">
        <v>-449.23928000000001</v>
      </c>
      <c r="BW967" s="21">
        <v>-454.36588999999998</v>
      </c>
      <c r="BX967" s="21">
        <v>-258.07038</v>
      </c>
      <c r="BY967" s="21">
        <v>-252.18083999999999</v>
      </c>
      <c r="BZ967" s="21">
        <v>-270.13312000000002</v>
      </c>
      <c r="CA967" s="21">
        <v>-264.32949000000002</v>
      </c>
      <c r="CB967" s="21">
        <v>-270.02507000000003</v>
      </c>
      <c r="CC967" s="21">
        <v>-295.03525000000002</v>
      </c>
      <c r="CD967" s="21">
        <v>-288.30198999999999</v>
      </c>
      <c r="CE967" s="21">
        <v>-308.7851</v>
      </c>
      <c r="CF967" s="21">
        <v>-302.19078000000002</v>
      </c>
      <c r="CG967" s="21">
        <v>-309.83496000000002</v>
      </c>
      <c r="CH967" s="21">
        <v>-260.93146000000002</v>
      </c>
      <c r="CI967" s="21">
        <v>-254.97658000000001</v>
      </c>
      <c r="CJ967" s="21">
        <v>-273.10494</v>
      </c>
      <c r="CK967" s="21">
        <v>-267.25992000000002</v>
      </c>
      <c r="CL967" s="21">
        <v>-273.65751</v>
      </c>
      <c r="CM967" s="21">
        <v>-303.77159</v>
      </c>
      <c r="CN967" s="21">
        <v>-296.83886000000001</v>
      </c>
      <c r="CO967" s="21">
        <v>-317.91591</v>
      </c>
      <c r="CP967" s="21">
        <v>-311.13891999999998</v>
      </c>
      <c r="CQ967" s="21">
        <v>-319.77582000000001</v>
      </c>
      <c r="CR967" s="21">
        <v>-335.06648000000001</v>
      </c>
      <c r="CS967" s="21">
        <v>-327.41948000000002</v>
      </c>
      <c r="CT967" s="21">
        <v>-350.65375</v>
      </c>
      <c r="CU967" s="21">
        <v>-343.19276000000002</v>
      </c>
      <c r="CV967" s="21">
        <v>-353.21532999999999</v>
      </c>
      <c r="CW967" s="21">
        <v>-414.2276</v>
      </c>
      <c r="CX967" s="21">
        <v>-404.77379000000002</v>
      </c>
      <c r="CY967" s="21">
        <v>-433.45603999999997</v>
      </c>
      <c r="CZ967" s="21">
        <v>-424.27359999999999</v>
      </c>
      <c r="DA967" s="21">
        <v>-438.03455000000002</v>
      </c>
      <c r="DB967" s="21">
        <v>-482.56628999999998</v>
      </c>
      <c r="DC967" s="21">
        <v>-471.55270999999999</v>
      </c>
      <c r="DD967" s="21">
        <v>-504.93691999999999</v>
      </c>
      <c r="DE967" s="21">
        <v>-494.26960000000003</v>
      </c>
      <c r="DF967" s="21">
        <v>-511.07481000000001</v>
      </c>
      <c r="DG967" s="21">
        <v>-642.66341999999997</v>
      </c>
      <c r="DH967" s="21">
        <v>-627.99594999999999</v>
      </c>
      <c r="DI967" s="21">
        <v>-672.45137</v>
      </c>
      <c r="DJ967" s="21">
        <v>-658.24942999999996</v>
      </c>
      <c r="DK967" s="21">
        <v>-680.68849999999998</v>
      </c>
      <c r="DL967" s="21">
        <v>-255.36716000000001</v>
      </c>
      <c r="DM967" s="21">
        <v>-249.53914</v>
      </c>
      <c r="DN967" s="21">
        <v>-267.25178</v>
      </c>
      <c r="DO967" s="21">
        <v>-261.56056000000001</v>
      </c>
      <c r="DP967" s="21">
        <v>-268.75979000000001</v>
      </c>
      <c r="DQ967" s="21">
        <v>-272.98613</v>
      </c>
      <c r="DR967" s="21">
        <v>-267.05966000000001</v>
      </c>
      <c r="DS967" s="21">
        <v>-285.69589999999999</v>
      </c>
      <c r="DT967" s="21">
        <v>-279.43752000000001</v>
      </c>
      <c r="DU967" s="21">
        <v>-283.08792999999997</v>
      </c>
      <c r="DV967" s="21">
        <v>-267.39177999999998</v>
      </c>
      <c r="DW967" s="21">
        <v>-261.28944000000001</v>
      </c>
      <c r="DX967" s="21">
        <v>-279.86365000000001</v>
      </c>
      <c r="DY967" s="21">
        <v>-273.87691000000001</v>
      </c>
      <c r="DZ967" s="21">
        <v>-280.48070999999999</v>
      </c>
      <c r="EA967" s="21">
        <v>-292.95292999999998</v>
      </c>
      <c r="EB967" s="21">
        <v>-286.26699000000002</v>
      </c>
      <c r="EC967" s="21">
        <v>-306.55853000000002</v>
      </c>
      <c r="ED967" s="21">
        <v>-300.05777999999998</v>
      </c>
      <c r="EE967" s="21">
        <v>-309.38560999999999</v>
      </c>
    </row>
    <row r="968" spans="2:135" x14ac:dyDescent="0.25">
      <c r="B968" s="39" t="s">
        <v>1121</v>
      </c>
      <c r="C968" s="21">
        <v>32734.568380000001</v>
      </c>
      <c r="D968" s="21">
        <v>32031.592420000001</v>
      </c>
      <c r="E968" s="21">
        <v>34217.407270000003</v>
      </c>
      <c r="F968" s="21">
        <v>33499.181279999997</v>
      </c>
      <c r="G968" s="21">
        <v>34831.832540000003</v>
      </c>
      <c r="H968" s="21">
        <v>50775.778729999998</v>
      </c>
      <c r="I968" s="21">
        <v>49685.374909999999</v>
      </c>
      <c r="J968" s="21">
        <v>53075.871679999997</v>
      </c>
      <c r="K968" s="21">
        <v>51961.825729999997</v>
      </c>
      <c r="L968" s="21">
        <v>53795.523869999997</v>
      </c>
      <c r="M968" s="21">
        <v>41446.220880000001</v>
      </c>
      <c r="N968" s="21">
        <v>40556.192320000002</v>
      </c>
      <c r="O968" s="21">
        <v>43323.703679999999</v>
      </c>
      <c r="P968" s="21">
        <v>42414.341289999997</v>
      </c>
      <c r="Q968" s="21">
        <v>43720.593540000002</v>
      </c>
      <c r="R968" s="21">
        <v>383.75999000000002</v>
      </c>
      <c r="S968" s="21">
        <v>259.70760999999999</v>
      </c>
      <c r="T968" s="21">
        <v>949.45536000000004</v>
      </c>
      <c r="U968" s="21">
        <v>630.11631</v>
      </c>
      <c r="V968" s="21">
        <v>1153.46912</v>
      </c>
      <c r="W968" s="21">
        <v>402.12414000000001</v>
      </c>
      <c r="X968" s="21">
        <v>286.56133</v>
      </c>
      <c r="Y968" s="21">
        <v>927.40188000000001</v>
      </c>
      <c r="Z968" s="21">
        <v>634.51729999999998</v>
      </c>
      <c r="AA968" s="21">
        <v>1117.8095699999999</v>
      </c>
      <c r="AB968" s="21">
        <v>40544.421979999999</v>
      </c>
      <c r="AC968" s="21">
        <v>39673.719879999997</v>
      </c>
      <c r="AD968" s="21">
        <v>42381.012940000001</v>
      </c>
      <c r="AE968" s="21">
        <v>41491.448750000003</v>
      </c>
      <c r="AF968" s="21">
        <v>42782.666799999999</v>
      </c>
      <c r="AG968" s="21">
        <v>-567.40250000000003</v>
      </c>
      <c r="AH968" s="21">
        <v>-681.33407999999997</v>
      </c>
      <c r="AI968" s="21">
        <v>-312.79682000000003</v>
      </c>
      <c r="AJ968" s="21">
        <v>320.96406000000002</v>
      </c>
      <c r="AK968" s="21">
        <v>222.30828</v>
      </c>
      <c r="AL968" s="21">
        <v>797.81087000000002</v>
      </c>
      <c r="AM968" s="21">
        <v>523.95518000000004</v>
      </c>
      <c r="AN968" s="21">
        <v>977.35837000000004</v>
      </c>
      <c r="AO968" s="21">
        <v>366.09813000000003</v>
      </c>
      <c r="AP968" s="21">
        <v>271.42423000000002</v>
      </c>
      <c r="AQ968" s="21">
        <v>818.92592000000002</v>
      </c>
      <c r="AR968" s="21">
        <v>558.85630000000003</v>
      </c>
      <c r="AS968" s="21">
        <v>993.85243000000003</v>
      </c>
      <c r="AT968" s="21">
        <v>439.68380999999999</v>
      </c>
      <c r="AU968" s="21">
        <v>335.43709000000001</v>
      </c>
      <c r="AV968" s="21">
        <v>933.83590000000004</v>
      </c>
      <c r="AW968" s="21">
        <v>650.08929000000001</v>
      </c>
      <c r="AX968" s="21">
        <v>1107.7771499999999</v>
      </c>
      <c r="AY968" s="21">
        <v>493.89512000000002</v>
      </c>
      <c r="AZ968" s="21">
        <v>401.86363999999998</v>
      </c>
      <c r="BA968" s="21">
        <v>923.78112999999996</v>
      </c>
      <c r="BB968" s="21">
        <v>678.17399</v>
      </c>
      <c r="BC968" s="21">
        <v>1102.51161</v>
      </c>
      <c r="BD968" s="21">
        <v>561.04803000000004</v>
      </c>
      <c r="BE968" s="21">
        <v>467.13351</v>
      </c>
      <c r="BF968" s="21">
        <v>995.44759999999997</v>
      </c>
      <c r="BG968" s="21">
        <v>747.48869999999999</v>
      </c>
      <c r="BH968" s="21">
        <v>1155.75764</v>
      </c>
      <c r="BI968" s="21">
        <v>-7991.7567799999997</v>
      </c>
      <c r="BJ968" s="21">
        <v>-7818.28575</v>
      </c>
      <c r="BK968" s="21">
        <v>-8357.5917100000006</v>
      </c>
      <c r="BL968" s="21">
        <v>-8180.41795</v>
      </c>
      <c r="BM968" s="21">
        <v>-8549.8440900000005</v>
      </c>
      <c r="BN968" s="21">
        <v>430.53915000000001</v>
      </c>
      <c r="BO968" s="21">
        <v>267.27758</v>
      </c>
      <c r="BP968" s="21">
        <v>1182.2343000000001</v>
      </c>
      <c r="BQ968" s="21">
        <v>759.38963000000001</v>
      </c>
      <c r="BR968" s="21">
        <v>1452.21217</v>
      </c>
      <c r="BS968" s="21">
        <v>788.64688999999998</v>
      </c>
      <c r="BT968" s="21">
        <v>587.85973999999999</v>
      </c>
      <c r="BU968" s="21">
        <v>1745.6005700000001</v>
      </c>
      <c r="BV968" s="21">
        <v>1198.51449</v>
      </c>
      <c r="BW968" s="21">
        <v>2084.7417599999999</v>
      </c>
      <c r="BX968" s="21">
        <v>325.48592000000002</v>
      </c>
      <c r="BY968" s="21">
        <v>182.32417000000001</v>
      </c>
      <c r="BZ968" s="21">
        <v>984.10672</v>
      </c>
      <c r="CA968" s="21">
        <v>609.88840000000005</v>
      </c>
      <c r="CB968" s="21">
        <v>1219.0730699999999</v>
      </c>
      <c r="CC968" s="21">
        <v>368.91187000000002</v>
      </c>
      <c r="CD968" s="21">
        <v>233.2646</v>
      </c>
      <c r="CE968" s="21">
        <v>992.62707999999998</v>
      </c>
      <c r="CF968" s="21">
        <v>641.27359000000001</v>
      </c>
      <c r="CG968" s="21">
        <v>1218.2119499999999</v>
      </c>
      <c r="CH968" s="21">
        <v>439.27825000000001</v>
      </c>
      <c r="CI968" s="21">
        <v>304.99173999999999</v>
      </c>
      <c r="CJ968" s="21">
        <v>1045.9143300000001</v>
      </c>
      <c r="CK968" s="21">
        <v>702.84735000000001</v>
      </c>
      <c r="CL968" s="21">
        <v>1262.46597</v>
      </c>
      <c r="CM968" s="21">
        <v>336.72255999999999</v>
      </c>
      <c r="CN968" s="21">
        <v>213.23482000000001</v>
      </c>
      <c r="CO968" s="21">
        <v>895.61545999999998</v>
      </c>
      <c r="CP968" s="21">
        <v>578.49347999999998</v>
      </c>
      <c r="CQ968" s="21">
        <v>1093.454</v>
      </c>
      <c r="CR968" s="21">
        <v>447.42388</v>
      </c>
      <c r="CS968" s="21">
        <v>320.82715000000002</v>
      </c>
      <c r="CT968" s="21">
        <v>1012.58491</v>
      </c>
      <c r="CU968" s="21">
        <v>692.42548999999997</v>
      </c>
      <c r="CV968" s="21">
        <v>1212.7445499999999</v>
      </c>
      <c r="CW968" s="21">
        <v>386.37225000000001</v>
      </c>
      <c r="CX968" s="21">
        <v>267.39634000000001</v>
      </c>
      <c r="CY968" s="21">
        <v>918.78908999999999</v>
      </c>
      <c r="CZ968" s="21">
        <v>617.04624999999999</v>
      </c>
      <c r="DA968" s="21">
        <v>1106.8798300000001</v>
      </c>
      <c r="DB968" s="21">
        <v>395.23169000000001</v>
      </c>
      <c r="DC968" s="21">
        <v>277.11586999999997</v>
      </c>
      <c r="DD968" s="21">
        <v>925.25635999999997</v>
      </c>
      <c r="DE968" s="21">
        <v>625.75437999999997</v>
      </c>
      <c r="DF968" s="21">
        <v>1113.5567799999999</v>
      </c>
      <c r="DG968" s="21">
        <v>511.60635000000002</v>
      </c>
      <c r="DH968" s="21">
        <v>358.27517</v>
      </c>
      <c r="DI968" s="21">
        <v>1204.11079</v>
      </c>
      <c r="DJ968" s="21">
        <v>815.50192000000004</v>
      </c>
      <c r="DK968" s="21">
        <v>1453.46288</v>
      </c>
      <c r="DL968" s="21">
        <v>366.39670000000001</v>
      </c>
      <c r="DM968" s="21">
        <v>261.73734000000002</v>
      </c>
      <c r="DN968" s="21">
        <v>842.48185000000001</v>
      </c>
      <c r="DO968" s="21">
        <v>574.65373999999997</v>
      </c>
      <c r="DP968" s="21">
        <v>1015.1323599999999</v>
      </c>
      <c r="DQ968" s="21">
        <v>665.26144999999997</v>
      </c>
      <c r="DR968" s="21">
        <v>484.80234999999999</v>
      </c>
      <c r="DS968" s="21">
        <v>1530.37798</v>
      </c>
      <c r="DT968" s="21">
        <v>1034.2281399999999</v>
      </c>
      <c r="DU968" s="21">
        <v>1856.8723199999999</v>
      </c>
      <c r="DV968" s="21">
        <v>336.99000999999998</v>
      </c>
      <c r="DW968" s="21">
        <v>206.01076</v>
      </c>
      <c r="DX968" s="21">
        <v>940.00342999999998</v>
      </c>
      <c r="DY968" s="21">
        <v>598.19251999999994</v>
      </c>
      <c r="DZ968" s="21">
        <v>1156.5157999999999</v>
      </c>
      <c r="EA968" s="21">
        <v>365.04300000000001</v>
      </c>
      <c r="EB968" s="21">
        <v>269.40694000000002</v>
      </c>
      <c r="EC968" s="21">
        <v>793.02813000000003</v>
      </c>
      <c r="ED968" s="21">
        <v>551.28569000000005</v>
      </c>
      <c r="EE968" s="21">
        <v>945.85521000000006</v>
      </c>
    </row>
    <row r="969" spans="2:135" x14ac:dyDescent="0.25">
      <c r="B969" s="39" t="s">
        <v>1122</v>
      </c>
      <c r="C969" s="21">
        <v>21735.91057</v>
      </c>
      <c r="D969" s="21">
        <v>21269.131150000001</v>
      </c>
      <c r="E969" s="21">
        <v>22720.522710000001</v>
      </c>
      <c r="F969" s="21">
        <v>22243.617200000001</v>
      </c>
      <c r="G969" s="21">
        <v>23128.50404</v>
      </c>
      <c r="H969" s="21">
        <v>29176.89645</v>
      </c>
      <c r="I969" s="21">
        <v>28550.326059999999</v>
      </c>
      <c r="J969" s="21">
        <v>30498.58123</v>
      </c>
      <c r="K969" s="21">
        <v>29858.42554</v>
      </c>
      <c r="L969" s="21">
        <v>30912.10945</v>
      </c>
      <c r="M969" s="21">
        <v>24412.116740000001</v>
      </c>
      <c r="N969" s="21">
        <v>23887.88364</v>
      </c>
      <c r="O969" s="21">
        <v>25517.967369999998</v>
      </c>
      <c r="P969" s="21">
        <v>24982.3465</v>
      </c>
      <c r="Q969" s="21">
        <v>25751.738300000001</v>
      </c>
      <c r="R969" s="21">
        <v>223.01263</v>
      </c>
      <c r="S969" s="21">
        <v>102.1499</v>
      </c>
      <c r="T969" s="21">
        <v>781.29094999999995</v>
      </c>
      <c r="U969" s="21">
        <v>465.26549</v>
      </c>
      <c r="V969" s="21">
        <v>983.08240000000001</v>
      </c>
      <c r="W969" s="21">
        <v>188.73912999999999</v>
      </c>
      <c r="X969" s="21">
        <v>77.697500000000005</v>
      </c>
      <c r="Y969" s="21">
        <v>703.70063000000005</v>
      </c>
      <c r="Z969" s="21">
        <v>415.56506000000002</v>
      </c>
      <c r="AA969" s="21">
        <v>890.47027000000003</v>
      </c>
      <c r="AB969" s="21">
        <v>23992.550579999999</v>
      </c>
      <c r="AC969" s="21">
        <v>23477.304260000001</v>
      </c>
      <c r="AD969" s="21">
        <v>25079.370889999998</v>
      </c>
      <c r="AE969" s="21">
        <v>24552.962749999999</v>
      </c>
      <c r="AF969" s="21">
        <v>25317.05342</v>
      </c>
      <c r="AG969" s="21">
        <v>-568.47294999999997</v>
      </c>
      <c r="AH969" s="21">
        <v>-683.22754999999995</v>
      </c>
      <c r="AI969" s="21">
        <v>-313.59645</v>
      </c>
      <c r="AJ969" s="21">
        <v>258.65463999999997</v>
      </c>
      <c r="AK969" s="21">
        <v>160.77889999999999</v>
      </c>
      <c r="AL969" s="21">
        <v>733.36050999999998</v>
      </c>
      <c r="AM969" s="21">
        <v>460.30052999999998</v>
      </c>
      <c r="AN969" s="21">
        <v>913.20659000000001</v>
      </c>
      <c r="AO969" s="21">
        <v>229.05690999999999</v>
      </c>
      <c r="AP969" s="21">
        <v>136.87047999999999</v>
      </c>
      <c r="AQ969" s="21">
        <v>676.00612000000001</v>
      </c>
      <c r="AR969" s="21">
        <v>418.58044999999998</v>
      </c>
      <c r="AS969" s="21">
        <v>848.95549000000005</v>
      </c>
      <c r="AT969" s="21">
        <v>129.53337999999999</v>
      </c>
      <c r="AU969" s="21">
        <v>31.618099999999998</v>
      </c>
      <c r="AV969" s="21">
        <v>609.34748999999999</v>
      </c>
      <c r="AW969" s="21">
        <v>332.38240999999999</v>
      </c>
      <c r="AX969" s="21">
        <v>781.95514000000003</v>
      </c>
      <c r="AY969" s="21">
        <v>484.90328</v>
      </c>
      <c r="AZ969" s="21">
        <v>392.52713999999997</v>
      </c>
      <c r="BA969" s="21">
        <v>915.16786000000002</v>
      </c>
      <c r="BB969" s="21">
        <v>669.15169000000003</v>
      </c>
      <c r="BC969" s="21">
        <v>1094.9318599999999</v>
      </c>
      <c r="BD969" s="21">
        <v>941.14634999999998</v>
      </c>
      <c r="BE969" s="21">
        <v>838.14521999999999</v>
      </c>
      <c r="BF969" s="21">
        <v>1395.10627</v>
      </c>
      <c r="BG969" s="21">
        <v>1137.3124499999999</v>
      </c>
      <c r="BH969" s="21">
        <v>1563.3810599999999</v>
      </c>
      <c r="BI969" s="21">
        <v>-9654.2846900000004</v>
      </c>
      <c r="BJ969" s="21">
        <v>-9444.7264300000006</v>
      </c>
      <c r="BK969" s="21">
        <v>-10096.224389999999</v>
      </c>
      <c r="BL969" s="21">
        <v>-9882.1931100000002</v>
      </c>
      <c r="BM969" s="21">
        <v>-10328.471100000001</v>
      </c>
      <c r="BN969" s="21">
        <v>348.15931999999998</v>
      </c>
      <c r="BO969" s="21">
        <v>185.99216999999999</v>
      </c>
      <c r="BP969" s="21">
        <v>1096.9487099999999</v>
      </c>
      <c r="BQ969" s="21">
        <v>675.11661000000004</v>
      </c>
      <c r="BR969" s="21">
        <v>1367.2421400000001</v>
      </c>
      <c r="BS969" s="21">
        <v>484.61709000000002</v>
      </c>
      <c r="BT969" s="21">
        <v>289.45062000000001</v>
      </c>
      <c r="BU969" s="21">
        <v>1428.42859</v>
      </c>
      <c r="BV969" s="21">
        <v>887.29340000000002</v>
      </c>
      <c r="BW969" s="21">
        <v>1767.61492</v>
      </c>
      <c r="BX969" s="21">
        <v>218.49507</v>
      </c>
      <c r="BY969" s="21">
        <v>77.097530000000006</v>
      </c>
      <c r="BZ969" s="21">
        <v>872.73293000000001</v>
      </c>
      <c r="CA969" s="21">
        <v>500.28681999999998</v>
      </c>
      <c r="CB969" s="21">
        <v>1107.11492</v>
      </c>
      <c r="CC969" s="21">
        <v>211.37652</v>
      </c>
      <c r="CD969" s="21">
        <v>78.767560000000003</v>
      </c>
      <c r="CE969" s="21">
        <v>827.96006</v>
      </c>
      <c r="CF969" s="21">
        <v>479.74928</v>
      </c>
      <c r="CG969" s="21">
        <v>1051.59349</v>
      </c>
      <c r="CH969" s="21">
        <v>239.80991</v>
      </c>
      <c r="CI969" s="21">
        <v>109.59706</v>
      </c>
      <c r="CJ969" s="21">
        <v>837.05331000000001</v>
      </c>
      <c r="CK969" s="21">
        <v>498.24045999999998</v>
      </c>
      <c r="CL969" s="21">
        <v>1050.5396900000001</v>
      </c>
      <c r="CM969" s="21">
        <v>107.53783</v>
      </c>
      <c r="CN969" s="21">
        <v>-11.098990000000001</v>
      </c>
      <c r="CO969" s="21">
        <v>655.35071000000005</v>
      </c>
      <c r="CP969" s="21">
        <v>343.31851999999998</v>
      </c>
      <c r="CQ969" s="21">
        <v>849.26161999999999</v>
      </c>
      <c r="CR969" s="21">
        <v>201.22172</v>
      </c>
      <c r="CS969" s="21">
        <v>79.885350000000003</v>
      </c>
      <c r="CT969" s="21">
        <v>754.40057999999999</v>
      </c>
      <c r="CU969" s="21">
        <v>439.76969000000003</v>
      </c>
      <c r="CV969" s="21">
        <v>950.21263999999996</v>
      </c>
      <c r="CW969" s="21">
        <v>219.92116999999999</v>
      </c>
      <c r="CX969" s="21">
        <v>104.30942</v>
      </c>
      <c r="CY969" s="21">
        <v>744.53327999999999</v>
      </c>
      <c r="CZ969" s="21">
        <v>446.30189000000001</v>
      </c>
      <c r="DA969" s="21">
        <v>930.14214000000004</v>
      </c>
      <c r="DB969" s="21">
        <v>316.65429999999998</v>
      </c>
      <c r="DC969" s="21">
        <v>199.7732</v>
      </c>
      <c r="DD969" s="21">
        <v>843.55902000000003</v>
      </c>
      <c r="DE969" s="21">
        <v>545.29908</v>
      </c>
      <c r="DF969" s="21">
        <v>1031.52315</v>
      </c>
      <c r="DG969" s="21">
        <v>445.64443999999997</v>
      </c>
      <c r="DH969" s="21">
        <v>293.04169000000002</v>
      </c>
      <c r="DI969" s="21">
        <v>1136.0134700000001</v>
      </c>
      <c r="DJ969" s="21">
        <v>748.08507999999995</v>
      </c>
      <c r="DK969" s="21">
        <v>1385.8390400000001</v>
      </c>
      <c r="DL969" s="21">
        <v>165.69238999999999</v>
      </c>
      <c r="DM969" s="21">
        <v>65.308710000000005</v>
      </c>
      <c r="DN969" s="21">
        <v>632.05034999999998</v>
      </c>
      <c r="DO969" s="21">
        <v>368.70882</v>
      </c>
      <c r="DP969" s="21">
        <v>801.21930999999995</v>
      </c>
      <c r="DQ969" s="21">
        <v>561.15836999999999</v>
      </c>
      <c r="DR969" s="21">
        <v>381.91633999999999</v>
      </c>
      <c r="DS969" s="21">
        <v>1422.8244099999999</v>
      </c>
      <c r="DT969" s="21">
        <v>927.90819999999997</v>
      </c>
      <c r="DU969" s="21">
        <v>1749.94416</v>
      </c>
      <c r="DV969" s="21">
        <v>176.12916999999999</v>
      </c>
      <c r="DW969" s="21">
        <v>48.293129999999998</v>
      </c>
      <c r="DX969" s="21">
        <v>771.80002999999999</v>
      </c>
      <c r="DY969" s="21">
        <v>433.24176</v>
      </c>
      <c r="DZ969" s="21">
        <v>986.22134000000005</v>
      </c>
      <c r="EA969" s="21">
        <v>168.59098</v>
      </c>
      <c r="EB969" s="21">
        <v>77.182779999999994</v>
      </c>
      <c r="EC969" s="21">
        <v>586.98350000000005</v>
      </c>
      <c r="ED969" s="21">
        <v>349.68826999999999</v>
      </c>
      <c r="EE969" s="21">
        <v>736.26590999999996</v>
      </c>
    </row>
    <row r="970" spans="2:135" x14ac:dyDescent="0.25">
      <c r="B970" s="39" t="s">
        <v>1123</v>
      </c>
      <c r="C970" s="21">
        <v>-14559.06943</v>
      </c>
      <c r="D970" s="21">
        <v>-14246.412920000001</v>
      </c>
      <c r="E970" s="21">
        <v>-15218.578799999999</v>
      </c>
      <c r="F970" s="21">
        <v>-14899.139660000001</v>
      </c>
      <c r="G970" s="21">
        <v>-15491.85138</v>
      </c>
      <c r="H970" s="21">
        <v>-22259.250349999998</v>
      </c>
      <c r="I970" s="21">
        <v>-21781.23559</v>
      </c>
      <c r="J970" s="21">
        <v>-23267.572550000001</v>
      </c>
      <c r="K970" s="21">
        <v>-22779.193480000002</v>
      </c>
      <c r="L970" s="21">
        <v>-23583.05601</v>
      </c>
      <c r="M970" s="21">
        <v>-19903.84708</v>
      </c>
      <c r="N970" s="21">
        <v>-19476.425910000002</v>
      </c>
      <c r="O970" s="21">
        <v>-20805.476460000002</v>
      </c>
      <c r="P970" s="21">
        <v>-20368.770550000001</v>
      </c>
      <c r="Q970" s="21">
        <v>-20996.076110000002</v>
      </c>
      <c r="R970" s="21">
        <v>-387.33202999999997</v>
      </c>
      <c r="S970" s="21">
        <v>-284.70699999999999</v>
      </c>
      <c r="T970" s="21">
        <v>-851.19299000000001</v>
      </c>
      <c r="U970" s="21">
        <v>-603.26669000000004</v>
      </c>
      <c r="V970" s="21">
        <v>-1011.24509</v>
      </c>
      <c r="W970" s="21">
        <v>-404.14449000000002</v>
      </c>
      <c r="X970" s="21">
        <v>-308.49313000000001</v>
      </c>
      <c r="Y970" s="21">
        <v>-835.03912000000003</v>
      </c>
      <c r="Z970" s="21">
        <v>-607.76557000000003</v>
      </c>
      <c r="AA970" s="21">
        <v>-984.44812999999999</v>
      </c>
      <c r="AB970" s="21">
        <v>-19748.642449999999</v>
      </c>
      <c r="AC970" s="21">
        <v>-19324.535169999999</v>
      </c>
      <c r="AD970" s="21">
        <v>-20643.22119</v>
      </c>
      <c r="AE970" s="21">
        <v>-20209.926449999999</v>
      </c>
      <c r="AF970" s="21">
        <v>-20838.861389999998</v>
      </c>
      <c r="AG970" s="21">
        <v>472.6062</v>
      </c>
      <c r="AH970" s="21">
        <v>566.95558000000005</v>
      </c>
      <c r="AI970" s="21">
        <v>246.24889999999999</v>
      </c>
      <c r="AJ970" s="21">
        <v>-336.95458000000002</v>
      </c>
      <c r="AK970" s="21">
        <v>-254.46915999999999</v>
      </c>
      <c r="AL970" s="21">
        <v>-731.32069000000001</v>
      </c>
      <c r="AM970" s="21">
        <v>-516.25540999999998</v>
      </c>
      <c r="AN970" s="21">
        <v>-873.81394</v>
      </c>
      <c r="AO970" s="21">
        <v>-364.69666999999998</v>
      </c>
      <c r="AP970" s="21">
        <v>-285.73860999999999</v>
      </c>
      <c r="AQ970" s="21">
        <v>-738.59059999999999</v>
      </c>
      <c r="AR970" s="21">
        <v>-534.59177999999997</v>
      </c>
      <c r="AS970" s="21">
        <v>-877.68525</v>
      </c>
      <c r="AT970" s="21">
        <v>-482.04135000000002</v>
      </c>
      <c r="AU970" s="21">
        <v>-394.07267999999999</v>
      </c>
      <c r="AV970" s="21">
        <v>-892.0258</v>
      </c>
      <c r="AW970" s="21">
        <v>-668.47559000000001</v>
      </c>
      <c r="AX970" s="21">
        <v>-1029.2436399999999</v>
      </c>
      <c r="AY970" s="21">
        <v>-481.41217999999998</v>
      </c>
      <c r="AZ970" s="21">
        <v>-404.52289000000002</v>
      </c>
      <c r="BA970" s="21">
        <v>-836.29597999999999</v>
      </c>
      <c r="BB970" s="21">
        <v>-643.62846999999999</v>
      </c>
      <c r="BC970" s="21">
        <v>-979.67577000000006</v>
      </c>
      <c r="BD970" s="21">
        <v>-833.55683999999997</v>
      </c>
      <c r="BE970" s="21">
        <v>-748.90971000000002</v>
      </c>
      <c r="BF970" s="21">
        <v>-1204.5501899999999</v>
      </c>
      <c r="BG970" s="21">
        <v>-1004.02774</v>
      </c>
      <c r="BH970" s="21">
        <v>-1335.8558800000001</v>
      </c>
      <c r="BI970" s="21">
        <v>-2642.2429499999998</v>
      </c>
      <c r="BJ970" s="21">
        <v>-2584.88978</v>
      </c>
      <c r="BK970" s="21">
        <v>-2763.1956799999998</v>
      </c>
      <c r="BL970" s="21">
        <v>-2704.6183099999998</v>
      </c>
      <c r="BM970" s="21">
        <v>-2826.7583599999998</v>
      </c>
      <c r="BN970" s="21">
        <v>-439.58715999999998</v>
      </c>
      <c r="BO970" s="21">
        <v>-304.69549000000001</v>
      </c>
      <c r="BP970" s="21">
        <v>-1056.71452</v>
      </c>
      <c r="BQ970" s="21">
        <v>-728.09649000000002</v>
      </c>
      <c r="BR970" s="21">
        <v>-1268.6221700000001</v>
      </c>
      <c r="BS970" s="21">
        <v>-759.73859000000004</v>
      </c>
      <c r="BT970" s="21">
        <v>-592.84272999999996</v>
      </c>
      <c r="BU970" s="21">
        <v>-1549.1214399999999</v>
      </c>
      <c r="BV970" s="21">
        <v>-1120.4138</v>
      </c>
      <c r="BW970" s="21">
        <v>-1815.98739</v>
      </c>
      <c r="BX970" s="21">
        <v>-362.04405000000003</v>
      </c>
      <c r="BY970" s="21">
        <v>-243.13791000000001</v>
      </c>
      <c r="BZ970" s="21">
        <v>-903.63792999999998</v>
      </c>
      <c r="CA970" s="21">
        <v>-612.29051000000004</v>
      </c>
      <c r="CB970" s="21">
        <v>-1088.5837300000001</v>
      </c>
      <c r="CC970" s="21">
        <v>-378.06932</v>
      </c>
      <c r="CD970" s="21">
        <v>-265.82684999999998</v>
      </c>
      <c r="CE970" s="21">
        <v>-890.02205000000004</v>
      </c>
      <c r="CF970" s="21">
        <v>-617.07358999999997</v>
      </c>
      <c r="CG970" s="21">
        <v>-1067.06861</v>
      </c>
      <c r="CH970" s="21">
        <v>-400.05345</v>
      </c>
      <c r="CI970" s="21">
        <v>-289.85359999999997</v>
      </c>
      <c r="CJ970" s="21">
        <v>-895.55913999999996</v>
      </c>
      <c r="CK970" s="21">
        <v>-630.05083000000002</v>
      </c>
      <c r="CL970" s="21">
        <v>-1064.60583</v>
      </c>
      <c r="CM970" s="21">
        <v>-368.12599999999998</v>
      </c>
      <c r="CN970" s="21">
        <v>-265.47086000000002</v>
      </c>
      <c r="CO970" s="21">
        <v>-827.54619000000002</v>
      </c>
      <c r="CP970" s="21">
        <v>-580.72451999999998</v>
      </c>
      <c r="CQ970" s="21">
        <v>-983.31208000000004</v>
      </c>
      <c r="CR970" s="21">
        <v>-492.96854000000002</v>
      </c>
      <c r="CS970" s="21">
        <v>-387.26245999999998</v>
      </c>
      <c r="CT970" s="21">
        <v>-957.74589000000003</v>
      </c>
      <c r="CU970" s="21">
        <v>-708.45069000000001</v>
      </c>
      <c r="CV970" s="21">
        <v>-1115.68814</v>
      </c>
      <c r="CW970" s="21">
        <v>-372.22259000000003</v>
      </c>
      <c r="CX970" s="21">
        <v>-274.17352</v>
      </c>
      <c r="CY970" s="21">
        <v>-807.89160000000004</v>
      </c>
      <c r="CZ970" s="21">
        <v>-573.95483999999999</v>
      </c>
      <c r="DA970" s="21">
        <v>-955.14629000000002</v>
      </c>
      <c r="DB970" s="21">
        <v>-443.31778000000003</v>
      </c>
      <c r="DC970" s="21">
        <v>-344.58418</v>
      </c>
      <c r="DD970" s="21">
        <v>-879.54587000000004</v>
      </c>
      <c r="DE970" s="21">
        <v>-646.23026000000004</v>
      </c>
      <c r="DF970" s="21">
        <v>-1028.1777999999999</v>
      </c>
      <c r="DG970" s="21">
        <v>-602.02981</v>
      </c>
      <c r="DH970" s="21">
        <v>-473.25567999999998</v>
      </c>
      <c r="DI970" s="21">
        <v>-1173.4553000000001</v>
      </c>
      <c r="DJ970" s="21">
        <v>-870.21347000000003</v>
      </c>
      <c r="DK970" s="21">
        <v>-1370.8045</v>
      </c>
      <c r="DL970" s="21">
        <v>-313.40284000000003</v>
      </c>
      <c r="DM970" s="21">
        <v>-227.95967999999999</v>
      </c>
      <c r="DN970" s="21">
        <v>-701.47609</v>
      </c>
      <c r="DO970" s="21">
        <v>-494.65600999999998</v>
      </c>
      <c r="DP970" s="21">
        <v>-835.84079999999994</v>
      </c>
      <c r="DQ970" s="21">
        <v>-668.97708999999998</v>
      </c>
      <c r="DR970" s="21">
        <v>-518.42654000000005</v>
      </c>
      <c r="DS970" s="21">
        <v>-1383.59466</v>
      </c>
      <c r="DT970" s="21">
        <v>-994.33902999999998</v>
      </c>
      <c r="DU970" s="21">
        <v>-1642.52538</v>
      </c>
      <c r="DV970" s="21">
        <v>-352.57479999999998</v>
      </c>
      <c r="DW970" s="21">
        <v>-244.08242999999999</v>
      </c>
      <c r="DX970" s="21">
        <v>-847.62285999999995</v>
      </c>
      <c r="DY970" s="21">
        <v>-581.92021</v>
      </c>
      <c r="DZ970" s="21">
        <v>-1017.68207</v>
      </c>
      <c r="EA970" s="21">
        <v>-392.91764000000001</v>
      </c>
      <c r="EB970" s="21">
        <v>-313.13598000000002</v>
      </c>
      <c r="EC970" s="21">
        <v>-744.55970000000002</v>
      </c>
      <c r="ED970" s="21">
        <v>-556.50801000000001</v>
      </c>
      <c r="EE970" s="21">
        <v>-865.00753999999995</v>
      </c>
    </row>
    <row r="971" spans="2:135" x14ac:dyDescent="0.25">
      <c r="B971" s="39" t="s">
        <v>1124</v>
      </c>
      <c r="C971" s="21">
        <v>-45902.913549999997</v>
      </c>
      <c r="D971" s="21">
        <v>-44917.146919999999</v>
      </c>
      <c r="E971" s="21">
        <v>-47982.263570000003</v>
      </c>
      <c r="F971" s="21">
        <v>-46975.112179999996</v>
      </c>
      <c r="G971" s="21">
        <v>-48843.857629999999</v>
      </c>
      <c r="H971" s="21">
        <v>-68064.361359999995</v>
      </c>
      <c r="I971" s="21">
        <v>-66602.687279999998</v>
      </c>
      <c r="J971" s="21">
        <v>-71147.610140000004</v>
      </c>
      <c r="K971" s="21">
        <v>-69654.244040000005</v>
      </c>
      <c r="L971" s="21">
        <v>-72112.295819999999</v>
      </c>
      <c r="M971" s="21">
        <v>-61946.540050000003</v>
      </c>
      <c r="N971" s="21">
        <v>-60616.281490000001</v>
      </c>
      <c r="O971" s="21">
        <v>-64752.671970000003</v>
      </c>
      <c r="P971" s="21">
        <v>-63393.516600000003</v>
      </c>
      <c r="Q971" s="21">
        <v>-65345.873310000003</v>
      </c>
      <c r="R971" s="21">
        <v>-881.71919000000003</v>
      </c>
      <c r="S971" s="21">
        <v>-769.10217999999998</v>
      </c>
      <c r="T971" s="21">
        <v>-1366.11635</v>
      </c>
      <c r="U971" s="21">
        <v>-1108.00703</v>
      </c>
      <c r="V971" s="21">
        <v>-1528.99666</v>
      </c>
      <c r="W971" s="21">
        <v>-1008.12377</v>
      </c>
      <c r="X971" s="21">
        <v>-900.04974000000004</v>
      </c>
      <c r="Y971" s="21">
        <v>-1463.91696</v>
      </c>
      <c r="Z971" s="21">
        <v>-1224.49305</v>
      </c>
      <c r="AA971" s="21">
        <v>-1618.8486700000001</v>
      </c>
      <c r="AB971" s="21">
        <v>-61030.816800000001</v>
      </c>
      <c r="AC971" s="21">
        <v>-59720.163990000001</v>
      </c>
      <c r="AD971" s="21">
        <v>-63795.40539</v>
      </c>
      <c r="AE971" s="21">
        <v>-62456.359810000002</v>
      </c>
      <c r="AF971" s="21">
        <v>-64400.008000000002</v>
      </c>
      <c r="AG971" s="21">
        <v>473.42097999999999</v>
      </c>
      <c r="AH971" s="21">
        <v>566.88428999999996</v>
      </c>
      <c r="AI971" s="21">
        <v>247.44040000000001</v>
      </c>
      <c r="AJ971" s="21">
        <v>-649.54935999999998</v>
      </c>
      <c r="AK971" s="21">
        <v>-561.08050000000003</v>
      </c>
      <c r="AL971" s="21">
        <v>-1057.8590099999999</v>
      </c>
      <c r="AM971" s="21">
        <v>-835.56739000000005</v>
      </c>
      <c r="AN971" s="21">
        <v>-1199.4593400000001</v>
      </c>
      <c r="AO971" s="21">
        <v>-810.70745999999997</v>
      </c>
      <c r="AP971" s="21">
        <v>-722.91110000000003</v>
      </c>
      <c r="AQ971" s="21">
        <v>-1204.2417700000001</v>
      </c>
      <c r="AR971" s="21">
        <v>-990.31677000000002</v>
      </c>
      <c r="AS971" s="21">
        <v>-1347.46677</v>
      </c>
      <c r="AT971" s="21">
        <v>-1128.34923</v>
      </c>
      <c r="AU971" s="21">
        <v>-1027.3221900000001</v>
      </c>
      <c r="AV971" s="21">
        <v>-1566.60457</v>
      </c>
      <c r="AW971" s="21">
        <v>-1328.9277500000001</v>
      </c>
      <c r="AX971" s="21">
        <v>-1701.9825000000001</v>
      </c>
      <c r="AY971" s="21">
        <v>-1421.6549199999999</v>
      </c>
      <c r="AZ971" s="21">
        <v>-1325.4416699999999</v>
      </c>
      <c r="BA971" s="21">
        <v>-1817.3448800000001</v>
      </c>
      <c r="BB971" s="21">
        <v>-1604.6469</v>
      </c>
      <c r="BC971" s="21">
        <v>-1987.2978700000001</v>
      </c>
      <c r="BD971" s="21">
        <v>-1897.6521</v>
      </c>
      <c r="BE971" s="21">
        <v>-1790.96938</v>
      </c>
      <c r="BF971" s="21">
        <v>-2314.7512999999999</v>
      </c>
      <c r="BG971" s="21">
        <v>-2091.6182600000002</v>
      </c>
      <c r="BH971" s="21">
        <v>-2456.67472</v>
      </c>
      <c r="BI971" s="21">
        <v>14374.82798</v>
      </c>
      <c r="BJ971" s="21">
        <v>14062.80445</v>
      </c>
      <c r="BK971" s="21">
        <v>15032.85779</v>
      </c>
      <c r="BL971" s="21">
        <v>14714.174129999999</v>
      </c>
      <c r="BM971" s="21">
        <v>15378.66347</v>
      </c>
      <c r="BN971" s="21">
        <v>-765.00190999999995</v>
      </c>
      <c r="BO971" s="21">
        <v>-623.98211000000003</v>
      </c>
      <c r="BP971" s="21">
        <v>-1396.0824399999999</v>
      </c>
      <c r="BQ971" s="21">
        <v>-1060.1232600000001</v>
      </c>
      <c r="BR971" s="21">
        <v>-1604.92758</v>
      </c>
      <c r="BS971" s="21">
        <v>-1648.03395</v>
      </c>
      <c r="BT971" s="21">
        <v>-1463.51929</v>
      </c>
      <c r="BU971" s="21">
        <v>-2476.57096</v>
      </c>
      <c r="BV971" s="21">
        <v>-2027.9973199999999</v>
      </c>
      <c r="BW971" s="21">
        <v>-2737.6200399999998</v>
      </c>
      <c r="BX971" s="21">
        <v>-797.30408</v>
      </c>
      <c r="BY971" s="21">
        <v>-669.81277</v>
      </c>
      <c r="BZ971" s="21">
        <v>-1357.19697</v>
      </c>
      <c r="CA971" s="21">
        <v>-1056.59049</v>
      </c>
      <c r="CB971" s="21">
        <v>-1542.4860100000001</v>
      </c>
      <c r="CC971" s="21">
        <v>-863.46813999999995</v>
      </c>
      <c r="CD971" s="21">
        <v>-741.50376000000006</v>
      </c>
      <c r="CE971" s="21">
        <v>-1395.65804</v>
      </c>
      <c r="CF971" s="21">
        <v>-1112.59629</v>
      </c>
      <c r="CG971" s="21">
        <v>-1574.5481299999999</v>
      </c>
      <c r="CH971" s="21">
        <v>-911.99865</v>
      </c>
      <c r="CI971" s="21">
        <v>-791.48226999999997</v>
      </c>
      <c r="CJ971" s="21">
        <v>-1428.7940100000001</v>
      </c>
      <c r="CK971" s="21">
        <v>-1152.70652</v>
      </c>
      <c r="CL971" s="21">
        <v>-1600.5949499999999</v>
      </c>
      <c r="CM971" s="21">
        <v>-925.57371000000001</v>
      </c>
      <c r="CN971" s="21">
        <v>-811.56038000000001</v>
      </c>
      <c r="CO971" s="21">
        <v>-1408.10115</v>
      </c>
      <c r="CP971" s="21">
        <v>-1149.90888</v>
      </c>
      <c r="CQ971" s="21">
        <v>-1568.05745</v>
      </c>
      <c r="CR971" s="21">
        <v>-1091.2563700000001</v>
      </c>
      <c r="CS971" s="21">
        <v>-973.30862999999999</v>
      </c>
      <c r="CT971" s="21">
        <v>-1580.7870399999999</v>
      </c>
      <c r="CU971" s="21">
        <v>-1319.35771</v>
      </c>
      <c r="CV971" s="21">
        <v>-1743.7677699999999</v>
      </c>
      <c r="CW971" s="21">
        <v>-1007.4836</v>
      </c>
      <c r="CX971" s="21">
        <v>-896.35438999999997</v>
      </c>
      <c r="CY971" s="21">
        <v>-1469.36257</v>
      </c>
      <c r="CZ971" s="21">
        <v>-1222.65012</v>
      </c>
      <c r="DA971" s="21">
        <v>-1622.77891</v>
      </c>
      <c r="DB971" s="21">
        <v>-1090.48577</v>
      </c>
      <c r="DC971" s="21">
        <v>-978.41057000000001</v>
      </c>
      <c r="DD971" s="21">
        <v>-1553.3673799999999</v>
      </c>
      <c r="DE971" s="21">
        <v>-1307.07275</v>
      </c>
      <c r="DF971" s="21">
        <v>-1708.48179</v>
      </c>
      <c r="DG971" s="21">
        <v>-1434.7806399999999</v>
      </c>
      <c r="DH971" s="21">
        <v>-1288.8467800000001</v>
      </c>
      <c r="DI971" s="21">
        <v>-2040.5012099999999</v>
      </c>
      <c r="DJ971" s="21">
        <v>-1720.54988</v>
      </c>
      <c r="DK971" s="21">
        <v>-2245.9845599999999</v>
      </c>
      <c r="DL971" s="21">
        <v>-788.84893</v>
      </c>
      <c r="DM971" s="21">
        <v>-693.70537999999999</v>
      </c>
      <c r="DN971" s="21">
        <v>-1196.5940599999999</v>
      </c>
      <c r="DO971" s="21">
        <v>-980.09963000000005</v>
      </c>
      <c r="DP971" s="21">
        <v>-1334.53414</v>
      </c>
      <c r="DQ971" s="21">
        <v>-1121.5527999999999</v>
      </c>
      <c r="DR971" s="21">
        <v>-962.56538999999998</v>
      </c>
      <c r="DS971" s="21">
        <v>-1856.5480600000001</v>
      </c>
      <c r="DT971" s="21">
        <v>-1456.54781</v>
      </c>
      <c r="DU971" s="21">
        <v>-2112.2849799999999</v>
      </c>
      <c r="DV971" s="21">
        <v>-730.80366000000004</v>
      </c>
      <c r="DW971" s="21">
        <v>-614.88693000000001</v>
      </c>
      <c r="DX971" s="21">
        <v>-1241.75935</v>
      </c>
      <c r="DY971" s="21">
        <v>-967.97376999999994</v>
      </c>
      <c r="DZ971" s="21">
        <v>-1411.77073</v>
      </c>
      <c r="EA971" s="21">
        <v>-898.49770999999998</v>
      </c>
      <c r="EB971" s="21">
        <v>-808.30551000000003</v>
      </c>
      <c r="EC971" s="21">
        <v>-1270.9754</v>
      </c>
      <c r="ED971" s="21">
        <v>-1072.7656099999999</v>
      </c>
      <c r="EE971" s="21">
        <v>-1396.3264799999999</v>
      </c>
    </row>
    <row r="972" spans="2:135" x14ac:dyDescent="0.25">
      <c r="B972" s="39" t="s">
        <v>1125</v>
      </c>
      <c r="C972" s="21">
        <v>-43440.167670000003</v>
      </c>
      <c r="D972" s="21">
        <v>-42507.288589999996</v>
      </c>
      <c r="E972" s="21">
        <v>-45407.958079999997</v>
      </c>
      <c r="F972" s="21">
        <v>-44454.841569999997</v>
      </c>
      <c r="G972" s="21">
        <v>-46223.3266</v>
      </c>
      <c r="H972" s="21">
        <v>-75477.544089999996</v>
      </c>
      <c r="I972" s="21">
        <v>-73856.672789999997</v>
      </c>
      <c r="J972" s="21">
        <v>-78896.602769999998</v>
      </c>
      <c r="K972" s="21">
        <v>-77240.587740000003</v>
      </c>
      <c r="L972" s="21">
        <v>-79966.356530000005</v>
      </c>
      <c r="M972" s="21">
        <v>-74680.283639999994</v>
      </c>
      <c r="N972" s="21">
        <v>-73076.576860000001</v>
      </c>
      <c r="O972" s="21">
        <v>-78063.244619999998</v>
      </c>
      <c r="P972" s="21">
        <v>-76424.700989999998</v>
      </c>
      <c r="Q972" s="21">
        <v>-78778.384550000002</v>
      </c>
      <c r="R972" s="21">
        <v>-760.57965999999999</v>
      </c>
      <c r="S972" s="21">
        <v>-743.94147999999996</v>
      </c>
      <c r="T972" s="21">
        <v>-795.57433000000003</v>
      </c>
      <c r="U972" s="21">
        <v>-778.73760000000004</v>
      </c>
      <c r="V972" s="21">
        <v>-804.07725000000005</v>
      </c>
      <c r="W972" s="21">
        <v>-1184.9793199999999</v>
      </c>
      <c r="X972" s="21">
        <v>-1158.5940700000001</v>
      </c>
      <c r="Y972" s="21">
        <v>-1239.54475</v>
      </c>
      <c r="Z972" s="21">
        <v>-1213.4584199999999</v>
      </c>
      <c r="AA972" s="21">
        <v>-1258.0061800000001</v>
      </c>
      <c r="AB972" s="21">
        <v>-72887.591499999995</v>
      </c>
      <c r="AC972" s="21">
        <v>-71322.31134</v>
      </c>
      <c r="AD972" s="21">
        <v>-76189.271120000005</v>
      </c>
      <c r="AE972" s="21">
        <v>-74590.082179999998</v>
      </c>
      <c r="AF972" s="21">
        <v>-76911.333020000005</v>
      </c>
      <c r="AG972" s="21">
        <v>8.8590000000000002E-2</v>
      </c>
      <c r="AH972" s="21">
        <v>-0.78627999999999998</v>
      </c>
      <c r="AI972" s="21">
        <v>0.40428999999999998</v>
      </c>
      <c r="AJ972" s="21">
        <v>-398.81792999999999</v>
      </c>
      <c r="AK972" s="21">
        <v>-390.79066</v>
      </c>
      <c r="AL972" s="21">
        <v>-417.04234000000002</v>
      </c>
      <c r="AM972" s="21">
        <v>-408.01215000000002</v>
      </c>
      <c r="AN972" s="21">
        <v>-417.01936999999998</v>
      </c>
      <c r="AO972" s="21">
        <v>-699.04057999999998</v>
      </c>
      <c r="AP972" s="21">
        <v>-684.46088999999995</v>
      </c>
      <c r="AQ972" s="21">
        <v>-731.02116999999998</v>
      </c>
      <c r="AR972" s="21">
        <v>-715.34721999999999</v>
      </c>
      <c r="AS972" s="21">
        <v>-740.62643000000003</v>
      </c>
      <c r="AT972" s="21">
        <v>-1311.2633599999999</v>
      </c>
      <c r="AU972" s="21">
        <v>-1283.3679500000001</v>
      </c>
      <c r="AV972" s="21">
        <v>-1371.2617</v>
      </c>
      <c r="AW972" s="21">
        <v>-1341.9750300000001</v>
      </c>
      <c r="AX972" s="21">
        <v>-1374.3396499999999</v>
      </c>
      <c r="AY972" s="21">
        <v>-2058.5235899999998</v>
      </c>
      <c r="AZ972" s="21">
        <v>-2014.3931399999999</v>
      </c>
      <c r="BA972" s="21">
        <v>-2152.7739799999999</v>
      </c>
      <c r="BB972" s="21">
        <v>-2106.9994900000002</v>
      </c>
      <c r="BC972" s="21">
        <v>-2218.92976</v>
      </c>
      <c r="BD972" s="21">
        <v>-2038.0618400000001</v>
      </c>
      <c r="BE972" s="21">
        <v>-1994.2037600000001</v>
      </c>
      <c r="BF972" s="21">
        <v>-2131.33997</v>
      </c>
      <c r="BG972" s="21">
        <v>-2085.9572699999999</v>
      </c>
      <c r="BH972" s="21">
        <v>-2157.8914399999999</v>
      </c>
      <c r="BI972" s="21">
        <v>-8295.5073599999996</v>
      </c>
      <c r="BJ972" s="21">
        <v>-8115.4430599999996</v>
      </c>
      <c r="BK972" s="21">
        <v>-8675.2469500000007</v>
      </c>
      <c r="BL972" s="21">
        <v>-8491.3391699999993</v>
      </c>
      <c r="BM972" s="21">
        <v>-8874.80645</v>
      </c>
      <c r="BN972" s="21">
        <v>-391.6456</v>
      </c>
      <c r="BO972" s="21">
        <v>-383.63558</v>
      </c>
      <c r="BP972" s="21">
        <v>-409.63634000000002</v>
      </c>
      <c r="BQ972" s="21">
        <v>-400.77746000000002</v>
      </c>
      <c r="BR972" s="21">
        <v>-407.06211999999999</v>
      </c>
      <c r="BS972" s="21">
        <v>-1389.13129</v>
      </c>
      <c r="BT972" s="21">
        <v>-1360.10366</v>
      </c>
      <c r="BU972" s="21">
        <v>-1452.65031</v>
      </c>
      <c r="BV972" s="21">
        <v>-1421.4615799999999</v>
      </c>
      <c r="BW972" s="21">
        <v>-1449.9085500000001</v>
      </c>
      <c r="BX972" s="21">
        <v>-604.34649999999999</v>
      </c>
      <c r="BY972" s="21">
        <v>-591.40206000000001</v>
      </c>
      <c r="BZ972" s="21">
        <v>-632.15889000000004</v>
      </c>
      <c r="CA972" s="21">
        <v>-618.68555000000003</v>
      </c>
      <c r="CB972" s="21">
        <v>-635.69574999999998</v>
      </c>
      <c r="CC972" s="21">
        <v>-766.28215999999998</v>
      </c>
      <c r="CD972" s="21">
        <v>-749.58965000000001</v>
      </c>
      <c r="CE972" s="21">
        <v>-801.53409999999997</v>
      </c>
      <c r="CF972" s="21">
        <v>-784.54926999999998</v>
      </c>
      <c r="CG972" s="21">
        <v>-809.22694000000001</v>
      </c>
      <c r="CH972" s="21">
        <v>-807.76711</v>
      </c>
      <c r="CI972" s="21">
        <v>-790.10789999999997</v>
      </c>
      <c r="CJ972" s="21">
        <v>-844.93254000000002</v>
      </c>
      <c r="CK972" s="21">
        <v>-827.04894999999999</v>
      </c>
      <c r="CL972" s="21">
        <v>-853.97933</v>
      </c>
      <c r="CM972" s="21">
        <v>-972.19074999999998</v>
      </c>
      <c r="CN972" s="21">
        <v>-950.72046999999998</v>
      </c>
      <c r="CO972" s="21">
        <v>-1016.9675099999999</v>
      </c>
      <c r="CP972" s="21">
        <v>-995.50152000000003</v>
      </c>
      <c r="CQ972" s="21">
        <v>-1030.26198</v>
      </c>
      <c r="CR972" s="21">
        <v>-1121.2774099999999</v>
      </c>
      <c r="CS972" s="21">
        <v>-1096.4054799999999</v>
      </c>
      <c r="CT972" s="21">
        <v>-1172.9267500000001</v>
      </c>
      <c r="CU972" s="21">
        <v>-1148.204</v>
      </c>
      <c r="CV972" s="21">
        <v>-1189.5363400000001</v>
      </c>
      <c r="CW972" s="21">
        <v>-1248.73712</v>
      </c>
      <c r="CX972" s="21">
        <v>-1220.9160300000001</v>
      </c>
      <c r="CY972" s="21">
        <v>-1306.26395</v>
      </c>
      <c r="CZ972" s="21">
        <v>-1278.7698800000001</v>
      </c>
      <c r="DA972" s="21">
        <v>-1326.14941</v>
      </c>
      <c r="DB972" s="21">
        <v>-1214.64723</v>
      </c>
      <c r="DC972" s="21">
        <v>-1187.60184</v>
      </c>
      <c r="DD972" s="21">
        <v>-1270.57428</v>
      </c>
      <c r="DE972" s="21">
        <v>-1243.83501</v>
      </c>
      <c r="DF972" s="21">
        <v>-1289.7942599999999</v>
      </c>
      <c r="DG972" s="21">
        <v>-1527.50334</v>
      </c>
      <c r="DH972" s="21">
        <v>-1493.5200500000001</v>
      </c>
      <c r="DI972" s="21">
        <v>-1597.8303000000001</v>
      </c>
      <c r="DJ972" s="21">
        <v>-1564.19553</v>
      </c>
      <c r="DK972" s="21">
        <v>-1621.53422</v>
      </c>
      <c r="DL972" s="21">
        <v>-784.09594000000004</v>
      </c>
      <c r="DM972" s="21">
        <v>-766.80041000000006</v>
      </c>
      <c r="DN972" s="21">
        <v>-820.18614000000002</v>
      </c>
      <c r="DO972" s="21">
        <v>-802.87293999999997</v>
      </c>
      <c r="DP972" s="21">
        <v>-830.53164000000004</v>
      </c>
      <c r="DQ972" s="21">
        <v>-547.67012</v>
      </c>
      <c r="DR972" s="21">
        <v>-536.92240000000004</v>
      </c>
      <c r="DS972" s="21">
        <v>-572.68041000000005</v>
      </c>
      <c r="DT972" s="21">
        <v>-560.19880000000001</v>
      </c>
      <c r="DU972" s="21">
        <v>-569.89904999999999</v>
      </c>
      <c r="DV972" s="21">
        <v>-649.23784000000001</v>
      </c>
      <c r="DW972" s="21">
        <v>-635.19309999999996</v>
      </c>
      <c r="DX972" s="21">
        <v>-679.10038999999995</v>
      </c>
      <c r="DY972" s="21">
        <v>-664.67809</v>
      </c>
      <c r="DZ972" s="21">
        <v>-684.51000999999997</v>
      </c>
      <c r="EA972" s="21">
        <v>-991.59598000000005</v>
      </c>
      <c r="EB972" s="21">
        <v>-969.50552000000005</v>
      </c>
      <c r="EC972" s="21">
        <v>-1037.2550799999999</v>
      </c>
      <c r="ED972" s="21">
        <v>-1015.42884</v>
      </c>
      <c r="EE972" s="21">
        <v>-1053.0211400000001</v>
      </c>
    </row>
    <row r="973" spans="2:135" x14ac:dyDescent="0.25">
      <c r="B973" s="39" t="s">
        <v>1126</v>
      </c>
      <c r="C973" s="21">
        <v>-14150.47313</v>
      </c>
      <c r="D973" s="21">
        <v>-13846.59124</v>
      </c>
      <c r="E973" s="21">
        <v>-14791.473550000001</v>
      </c>
      <c r="F973" s="21">
        <v>-14480.999390000001</v>
      </c>
      <c r="G973" s="21">
        <v>-15057.07681</v>
      </c>
      <c r="H973" s="21">
        <v>-34358.147709999997</v>
      </c>
      <c r="I973" s="21">
        <v>-33620.310559999998</v>
      </c>
      <c r="J973" s="21">
        <v>-35914.538079999998</v>
      </c>
      <c r="K973" s="21">
        <v>-35160.703150000001</v>
      </c>
      <c r="L973" s="21">
        <v>-36401.500899999999</v>
      </c>
      <c r="M973" s="21">
        <v>-43432.485330000003</v>
      </c>
      <c r="N973" s="21">
        <v>-42499.80313</v>
      </c>
      <c r="O973" s="21">
        <v>-45399.944430000003</v>
      </c>
      <c r="P973" s="21">
        <v>-44447.001850000001</v>
      </c>
      <c r="Q973" s="21">
        <v>-45815.854800000001</v>
      </c>
      <c r="R973" s="21">
        <v>-332.94551999999999</v>
      </c>
      <c r="S973" s="21">
        <v>-325.34692999999999</v>
      </c>
      <c r="T973" s="21">
        <v>-348.31592000000001</v>
      </c>
      <c r="U973" s="21">
        <v>-341.02037000000001</v>
      </c>
      <c r="V973" s="21">
        <v>-355.33346999999998</v>
      </c>
      <c r="W973" s="21">
        <v>-814.81491000000005</v>
      </c>
      <c r="X973" s="21">
        <v>-796.21804999999995</v>
      </c>
      <c r="Y973" s="21">
        <v>-852.39490999999998</v>
      </c>
      <c r="Z973" s="21">
        <v>-834.57565999999997</v>
      </c>
      <c r="AA973" s="21">
        <v>-870.03597000000002</v>
      </c>
      <c r="AB973" s="21">
        <v>-41803.699410000001</v>
      </c>
      <c r="AC973" s="21">
        <v>-40905.953990000002</v>
      </c>
      <c r="AD973" s="21">
        <v>-43697.333429999999</v>
      </c>
      <c r="AE973" s="21">
        <v>-42780.140079999997</v>
      </c>
      <c r="AF973" s="21">
        <v>-44111.462330000002</v>
      </c>
      <c r="AG973" s="21">
        <v>4.5469999999999997E-2</v>
      </c>
      <c r="AH973" s="21">
        <v>4.5440000000000001E-2</v>
      </c>
      <c r="AI973" s="21">
        <v>4.718E-2</v>
      </c>
      <c r="AJ973" s="21">
        <v>-121.72102</v>
      </c>
      <c r="AK973" s="21">
        <v>-119.07836</v>
      </c>
      <c r="AL973" s="21">
        <v>-127.31435</v>
      </c>
      <c r="AM973" s="21">
        <v>-124.59662</v>
      </c>
      <c r="AN973" s="21">
        <v>-129.26589000000001</v>
      </c>
      <c r="AO973" s="21">
        <v>-297.37286</v>
      </c>
      <c r="AP973" s="21">
        <v>-290.91762</v>
      </c>
      <c r="AQ973" s="21">
        <v>-311.01116999999999</v>
      </c>
      <c r="AR973" s="21">
        <v>-304.40118999999999</v>
      </c>
      <c r="AS973" s="21">
        <v>-317.76988</v>
      </c>
      <c r="AT973" s="21">
        <v>-778.04402000000005</v>
      </c>
      <c r="AU973" s="21">
        <v>-761.10940000000005</v>
      </c>
      <c r="AV973" s="21">
        <v>-813.68430000000001</v>
      </c>
      <c r="AW973" s="21">
        <v>-796.40310999999997</v>
      </c>
      <c r="AX973" s="21">
        <v>-819.58327999999995</v>
      </c>
      <c r="AY973" s="21">
        <v>-1747.9804099999999</v>
      </c>
      <c r="AZ973" s="21">
        <v>-1710.04078</v>
      </c>
      <c r="BA973" s="21">
        <v>-1828.05944</v>
      </c>
      <c r="BB973" s="21">
        <v>-1789.3135199999999</v>
      </c>
      <c r="BC973" s="21">
        <v>-1889.4176</v>
      </c>
      <c r="BD973" s="21">
        <v>-1810.15525</v>
      </c>
      <c r="BE973" s="21">
        <v>-1770.7177200000001</v>
      </c>
      <c r="BF973" s="21">
        <v>-1893.0460700000001</v>
      </c>
      <c r="BG973" s="21">
        <v>-1852.8698199999999</v>
      </c>
      <c r="BH973" s="21">
        <v>-1921.99028</v>
      </c>
      <c r="BI973" s="21">
        <v>-13104.39849</v>
      </c>
      <c r="BJ973" s="21">
        <v>-12819.951209999999</v>
      </c>
      <c r="BK973" s="21">
        <v>-13704.272440000001</v>
      </c>
      <c r="BL973" s="21">
        <v>-13413.753640000001</v>
      </c>
      <c r="BM973" s="21">
        <v>-14019.516240000001</v>
      </c>
      <c r="BN973" s="21">
        <v>-73.296629999999993</v>
      </c>
      <c r="BO973" s="21">
        <v>-71.624499999999998</v>
      </c>
      <c r="BP973" s="21">
        <v>-76.707369999999997</v>
      </c>
      <c r="BQ973" s="21">
        <v>-75.074839999999995</v>
      </c>
      <c r="BR973" s="21">
        <v>-77.90728</v>
      </c>
      <c r="BS973" s="21">
        <v>-676.00573999999995</v>
      </c>
      <c r="BT973" s="21">
        <v>-661.27500999999995</v>
      </c>
      <c r="BU973" s="21">
        <v>-706.99157000000002</v>
      </c>
      <c r="BV973" s="21">
        <v>-691.95824000000005</v>
      </c>
      <c r="BW973" s="21">
        <v>-712.10422000000005</v>
      </c>
      <c r="BX973" s="21">
        <v>-198.24342999999999</v>
      </c>
      <c r="BY973" s="21">
        <v>-193.71939</v>
      </c>
      <c r="BZ973" s="21">
        <v>-207.41005000000001</v>
      </c>
      <c r="CA973" s="21">
        <v>-203.05167</v>
      </c>
      <c r="CB973" s="21">
        <v>-211.41066000000001</v>
      </c>
      <c r="CC973" s="21">
        <v>-273.86014</v>
      </c>
      <c r="CD973" s="21">
        <v>-267.61018999999999</v>
      </c>
      <c r="CE973" s="21">
        <v>-286.50945999999999</v>
      </c>
      <c r="CF973" s="21">
        <v>-280.50214999999997</v>
      </c>
      <c r="CG973" s="21">
        <v>-292.19243999999998</v>
      </c>
      <c r="CH973" s="21">
        <v>-408.78007000000002</v>
      </c>
      <c r="CI973" s="21">
        <v>-399.45067</v>
      </c>
      <c r="CJ973" s="21">
        <v>-427.64773000000002</v>
      </c>
      <c r="CK973" s="21">
        <v>-418.69403999999997</v>
      </c>
      <c r="CL973" s="21">
        <v>-436.31578000000002</v>
      </c>
      <c r="CM973" s="21">
        <v>-475.61113</v>
      </c>
      <c r="CN973" s="21">
        <v>-464.75632000000002</v>
      </c>
      <c r="CO973" s="21">
        <v>-497.55865999999997</v>
      </c>
      <c r="CP973" s="21">
        <v>-487.14578</v>
      </c>
      <c r="CQ973" s="21">
        <v>-507.72136</v>
      </c>
      <c r="CR973" s="21">
        <v>-730.63499000000002</v>
      </c>
      <c r="CS973" s="21">
        <v>-713.95948999999996</v>
      </c>
      <c r="CT973" s="21">
        <v>-764.33785999999998</v>
      </c>
      <c r="CU973" s="21">
        <v>-748.35428999999999</v>
      </c>
      <c r="CV973" s="21">
        <v>-780.11203999999998</v>
      </c>
      <c r="CW973" s="21">
        <v>-869.35744</v>
      </c>
      <c r="CX973" s="21">
        <v>-849.51571000000001</v>
      </c>
      <c r="CY973" s="21">
        <v>-909.45339000000001</v>
      </c>
      <c r="CZ973" s="21">
        <v>-890.44092000000001</v>
      </c>
      <c r="DA973" s="21">
        <v>-928.29642000000001</v>
      </c>
      <c r="DB973" s="21">
        <v>-857.61017000000004</v>
      </c>
      <c r="DC973" s="21">
        <v>-838.03656999999998</v>
      </c>
      <c r="DD973" s="21">
        <v>-897.16333999999995</v>
      </c>
      <c r="DE973" s="21">
        <v>-878.40877</v>
      </c>
      <c r="DF973" s="21">
        <v>-915.74940000000004</v>
      </c>
      <c r="DG973" s="21">
        <v>-1070.5430899999999</v>
      </c>
      <c r="DH973" s="21">
        <v>-1046.1096500000001</v>
      </c>
      <c r="DI973" s="21">
        <v>-1119.9178400000001</v>
      </c>
      <c r="DJ973" s="21">
        <v>-1096.5057200000001</v>
      </c>
      <c r="DK973" s="21">
        <v>-1143.0975900000001</v>
      </c>
      <c r="DL973" s="21">
        <v>-413.07862999999998</v>
      </c>
      <c r="DM973" s="21">
        <v>-403.65098</v>
      </c>
      <c r="DN973" s="21">
        <v>-432.13889</v>
      </c>
      <c r="DO973" s="21">
        <v>-423.09672</v>
      </c>
      <c r="DP973" s="21">
        <v>-440.96839</v>
      </c>
      <c r="DQ973" s="21">
        <v>-121.65191</v>
      </c>
      <c r="DR973" s="21">
        <v>-119.01018999999999</v>
      </c>
      <c r="DS973" s="21">
        <v>-127.25841</v>
      </c>
      <c r="DT973" s="21">
        <v>-124.52638</v>
      </c>
      <c r="DU973" s="21">
        <v>-129.07789</v>
      </c>
      <c r="DV973" s="21">
        <v>-226.81804</v>
      </c>
      <c r="DW973" s="21">
        <v>-221.64176</v>
      </c>
      <c r="DX973" s="21">
        <v>-237.29831999999999</v>
      </c>
      <c r="DY973" s="21">
        <v>-232.31921</v>
      </c>
      <c r="DZ973" s="21">
        <v>-241.95853</v>
      </c>
      <c r="EA973" s="21">
        <v>-695.71789000000001</v>
      </c>
      <c r="EB973" s="21">
        <v>-679.83920999999998</v>
      </c>
      <c r="EC973" s="21">
        <v>-727.80435999999997</v>
      </c>
      <c r="ED973" s="21">
        <v>-712.59029999999996</v>
      </c>
      <c r="EE973" s="21">
        <v>-742.88336000000004</v>
      </c>
    </row>
    <row r="974" spans="2:135" x14ac:dyDescent="0.25">
      <c r="B974" s="39" t="s">
        <v>1127</v>
      </c>
      <c r="C974" s="21">
        <v>20560.85756</v>
      </c>
      <c r="D974" s="21">
        <v>20119.312440000002</v>
      </c>
      <c r="E974" s="21">
        <v>21492.241129999999</v>
      </c>
      <c r="F974" s="21">
        <v>21041.117340000001</v>
      </c>
      <c r="G974" s="21">
        <v>21878.166799999999</v>
      </c>
      <c r="H974" s="21">
        <v>107628.98480000001</v>
      </c>
      <c r="I974" s="21">
        <v>105317.66512999999</v>
      </c>
      <c r="J974" s="21">
        <v>112504.47219</v>
      </c>
      <c r="K974" s="21">
        <v>110143.03849000001</v>
      </c>
      <c r="L974" s="21">
        <v>114029.91280999999</v>
      </c>
      <c r="M974" s="21">
        <v>90708.047229999996</v>
      </c>
      <c r="N974" s="21">
        <v>88760.155459999994</v>
      </c>
      <c r="O974" s="21">
        <v>94817.053910000002</v>
      </c>
      <c r="P974" s="21">
        <v>92826.848660000003</v>
      </c>
      <c r="Q974" s="21">
        <v>95685.676030000002</v>
      </c>
      <c r="R974" s="21">
        <v>145.23151999999999</v>
      </c>
      <c r="S974" s="21">
        <v>141.96432999999999</v>
      </c>
      <c r="T974" s="21">
        <v>152.08942999999999</v>
      </c>
      <c r="U974" s="21">
        <v>148.76734999999999</v>
      </c>
      <c r="V974" s="21">
        <v>148.64637999999999</v>
      </c>
      <c r="W974" s="21">
        <v>79.384640000000005</v>
      </c>
      <c r="X974" s="21">
        <v>77.616600000000005</v>
      </c>
      <c r="Y974" s="21">
        <v>83.193910000000002</v>
      </c>
      <c r="Z974" s="21">
        <v>81.323359999999994</v>
      </c>
      <c r="AA974" s="21">
        <v>78.765460000000004</v>
      </c>
      <c r="AB974" s="21">
        <v>87040.596319999997</v>
      </c>
      <c r="AC974" s="21">
        <v>85171.376659999994</v>
      </c>
      <c r="AD974" s="21">
        <v>90983.382150000005</v>
      </c>
      <c r="AE974" s="21">
        <v>89073.669450000001</v>
      </c>
      <c r="AF974" s="21">
        <v>91845.650980000006</v>
      </c>
      <c r="AG974" s="21">
        <v>-0.25361</v>
      </c>
      <c r="AH974" s="21">
        <v>-0.19034999999999999</v>
      </c>
      <c r="AI974" s="21">
        <v>-0.24299999999999999</v>
      </c>
      <c r="AJ974" s="21">
        <v>106.43774999999999</v>
      </c>
      <c r="AK974" s="21">
        <v>104.16921000000001</v>
      </c>
      <c r="AL974" s="21">
        <v>111.45008</v>
      </c>
      <c r="AM974" s="21">
        <v>108.96486</v>
      </c>
      <c r="AN974" s="21">
        <v>107.54821</v>
      </c>
      <c r="AO974" s="21">
        <v>103.35851</v>
      </c>
      <c r="AP974" s="21">
        <v>101.15451</v>
      </c>
      <c r="AQ974" s="21">
        <v>108.22295</v>
      </c>
      <c r="AR974" s="21">
        <v>105.81286</v>
      </c>
      <c r="AS974" s="21">
        <v>105.1388</v>
      </c>
      <c r="AT974" s="21">
        <v>345.04185000000001</v>
      </c>
      <c r="AU974" s="21">
        <v>337.57524999999998</v>
      </c>
      <c r="AV974" s="21">
        <v>360.98158999999998</v>
      </c>
      <c r="AW974" s="21">
        <v>353.19614999999999</v>
      </c>
      <c r="AX974" s="21">
        <v>357.80468999999999</v>
      </c>
      <c r="AY974" s="21">
        <v>-187.66436999999999</v>
      </c>
      <c r="AZ974" s="21">
        <v>-183.55437000000001</v>
      </c>
      <c r="BA974" s="21">
        <v>-196.13847999999999</v>
      </c>
      <c r="BB974" s="21">
        <v>-192.09118000000001</v>
      </c>
      <c r="BC974" s="21">
        <v>-207.92179999999999</v>
      </c>
      <c r="BD974" s="21">
        <v>-181.72058000000001</v>
      </c>
      <c r="BE974" s="21">
        <v>-177.72418999999999</v>
      </c>
      <c r="BF974" s="21">
        <v>-189.9178</v>
      </c>
      <c r="BG974" s="21">
        <v>-185.99807999999999</v>
      </c>
      <c r="BH974" s="21">
        <v>-197.95330999999999</v>
      </c>
      <c r="BI974" s="21">
        <v>70415.614369999996</v>
      </c>
      <c r="BJ974" s="21">
        <v>68887.155840000007</v>
      </c>
      <c r="BK974" s="21">
        <v>73638.997189999995</v>
      </c>
      <c r="BL974" s="21">
        <v>72077.91373</v>
      </c>
      <c r="BM974" s="21">
        <v>75332.938810000007</v>
      </c>
      <c r="BN974" s="21">
        <v>189.87226000000001</v>
      </c>
      <c r="BO974" s="21">
        <v>185.60391999999999</v>
      </c>
      <c r="BP974" s="21">
        <v>198.84318999999999</v>
      </c>
      <c r="BQ974" s="21">
        <v>194.49504999999999</v>
      </c>
      <c r="BR974" s="21">
        <v>194.04519999999999</v>
      </c>
      <c r="BS974" s="21">
        <v>247.02128999999999</v>
      </c>
      <c r="BT974" s="21">
        <v>241.72367</v>
      </c>
      <c r="BU974" s="21">
        <v>258.60351000000003</v>
      </c>
      <c r="BV974" s="21">
        <v>252.875</v>
      </c>
      <c r="BW974" s="21">
        <v>249.1567</v>
      </c>
      <c r="BX974" s="21">
        <v>144.02051</v>
      </c>
      <c r="BY974" s="21">
        <v>140.78969000000001</v>
      </c>
      <c r="BZ974" s="21">
        <v>150.85579999999999</v>
      </c>
      <c r="CA974" s="21">
        <v>147.52895000000001</v>
      </c>
      <c r="CB974" s="21">
        <v>146.17641</v>
      </c>
      <c r="CC974" s="21">
        <v>145.58134000000001</v>
      </c>
      <c r="CD974" s="21">
        <v>142.31111999999999</v>
      </c>
      <c r="CE974" s="21">
        <v>152.47292999999999</v>
      </c>
      <c r="CF974" s="21">
        <v>149.12757999999999</v>
      </c>
      <c r="CG974" s="21">
        <v>148.29121000000001</v>
      </c>
      <c r="CH974" s="21">
        <v>193.89376999999999</v>
      </c>
      <c r="CI974" s="21">
        <v>189.51962</v>
      </c>
      <c r="CJ974" s="21">
        <v>203.00623999999999</v>
      </c>
      <c r="CK974" s="21">
        <v>198.61033</v>
      </c>
      <c r="CL974" s="21">
        <v>200.23081999999999</v>
      </c>
      <c r="CM974" s="21">
        <v>263.21606000000003</v>
      </c>
      <c r="CN974" s="21">
        <v>257.25653999999997</v>
      </c>
      <c r="CO974" s="21">
        <v>275.51600000000002</v>
      </c>
      <c r="CP974" s="21">
        <v>269.61270999999999</v>
      </c>
      <c r="CQ974" s="21">
        <v>274.74369999999999</v>
      </c>
      <c r="CR974" s="21">
        <v>151.61444</v>
      </c>
      <c r="CS974" s="21">
        <v>148.20223999999999</v>
      </c>
      <c r="CT974" s="21">
        <v>158.77019999999999</v>
      </c>
      <c r="CU974" s="21">
        <v>155.30459999999999</v>
      </c>
      <c r="CV974" s="21">
        <v>155.56811999999999</v>
      </c>
      <c r="CW974" s="21">
        <v>52.363340000000001</v>
      </c>
      <c r="CX974" s="21">
        <v>51.213850000000001</v>
      </c>
      <c r="CY974" s="21">
        <v>54.934930000000001</v>
      </c>
      <c r="CZ974" s="21">
        <v>53.645800000000001</v>
      </c>
      <c r="DA974" s="21">
        <v>49.923630000000003</v>
      </c>
      <c r="DB974" s="21">
        <v>57.099029999999999</v>
      </c>
      <c r="DC974" s="21">
        <v>55.840760000000003</v>
      </c>
      <c r="DD974" s="21">
        <v>59.88335</v>
      </c>
      <c r="DE974" s="21">
        <v>58.496299999999998</v>
      </c>
      <c r="DF974" s="21">
        <v>55.05</v>
      </c>
      <c r="DG974" s="21">
        <v>86.316289999999995</v>
      </c>
      <c r="DH974" s="21">
        <v>84.404579999999996</v>
      </c>
      <c r="DI974" s="21">
        <v>90.493979999999993</v>
      </c>
      <c r="DJ974" s="21">
        <v>88.427130000000005</v>
      </c>
      <c r="DK974" s="21">
        <v>84.362819999999999</v>
      </c>
      <c r="DL974" s="21">
        <v>187.00234</v>
      </c>
      <c r="DM974" s="21">
        <v>182.77394000000001</v>
      </c>
      <c r="DN974" s="21">
        <v>195.75919999999999</v>
      </c>
      <c r="DO974" s="21">
        <v>191.54927000000001</v>
      </c>
      <c r="DP974" s="21">
        <v>194.2851</v>
      </c>
      <c r="DQ974" s="21">
        <v>228.76364000000001</v>
      </c>
      <c r="DR974" s="21">
        <v>223.87377000000001</v>
      </c>
      <c r="DS974" s="21">
        <v>239.48982000000001</v>
      </c>
      <c r="DT974" s="21">
        <v>234.19266999999999</v>
      </c>
      <c r="DU974" s="21">
        <v>233.29668000000001</v>
      </c>
      <c r="DV974" s="21">
        <v>151.57772</v>
      </c>
      <c r="DW974" s="21">
        <v>148.16901999999999</v>
      </c>
      <c r="DX974" s="21">
        <v>158.74024</v>
      </c>
      <c r="DY974" s="21">
        <v>155.26808</v>
      </c>
      <c r="DZ974" s="21">
        <v>154.93145999999999</v>
      </c>
      <c r="EA974" s="21">
        <v>78.729650000000007</v>
      </c>
      <c r="EB974" s="21">
        <v>76.968689999999995</v>
      </c>
      <c r="EC974" s="21">
        <v>82.481080000000006</v>
      </c>
      <c r="ED974" s="21">
        <v>80.649010000000004</v>
      </c>
      <c r="EE974" s="21">
        <v>79.298829999999995</v>
      </c>
    </row>
    <row r="975" spans="2:135" x14ac:dyDescent="0.25">
      <c r="B975" s="39" t="s">
        <v>1128</v>
      </c>
      <c r="C975" s="21">
        <v>29964.244269999999</v>
      </c>
      <c r="D975" s="21">
        <v>29320.761109999999</v>
      </c>
      <c r="E975" s="21">
        <v>31321.590609999999</v>
      </c>
      <c r="F975" s="21">
        <v>30664.14803</v>
      </c>
      <c r="G975" s="21">
        <v>31884.017110000001</v>
      </c>
      <c r="H975" s="21">
        <v>44118.387649999997</v>
      </c>
      <c r="I975" s="21">
        <v>43170.950510000002</v>
      </c>
      <c r="J975" s="21">
        <v>46116.907319999998</v>
      </c>
      <c r="K975" s="21">
        <v>45148.92785</v>
      </c>
      <c r="L975" s="21">
        <v>46742.203379999999</v>
      </c>
      <c r="M975" s="21">
        <v>43328.58006</v>
      </c>
      <c r="N975" s="21">
        <v>42398.129150000001</v>
      </c>
      <c r="O975" s="21">
        <v>45291.332320000001</v>
      </c>
      <c r="P975" s="21">
        <v>44340.66951</v>
      </c>
      <c r="Q975" s="21">
        <v>45706.247689999997</v>
      </c>
      <c r="R975" s="21">
        <v>194.57660999999999</v>
      </c>
      <c r="S975" s="21">
        <v>190.18319</v>
      </c>
      <c r="T975" s="21">
        <v>203.70961</v>
      </c>
      <c r="U975" s="21">
        <v>199.29508999999999</v>
      </c>
      <c r="V975" s="21">
        <v>201.77341000000001</v>
      </c>
      <c r="W975" s="21">
        <v>396.69616000000002</v>
      </c>
      <c r="X975" s="21">
        <v>387.68597</v>
      </c>
      <c r="Y975" s="21">
        <v>415.13198</v>
      </c>
      <c r="Z975" s="21">
        <v>406.31632000000002</v>
      </c>
      <c r="AA975" s="21">
        <v>418.05414000000002</v>
      </c>
      <c r="AB975" s="21">
        <v>42290.797899999998</v>
      </c>
      <c r="AC975" s="21">
        <v>41382.591910000003</v>
      </c>
      <c r="AD975" s="21">
        <v>44206.496619999998</v>
      </c>
      <c r="AE975" s="21">
        <v>43278.616099999999</v>
      </c>
      <c r="AF975" s="21">
        <v>44625.450969999998</v>
      </c>
      <c r="AG975" s="21">
        <v>-0.3296</v>
      </c>
      <c r="AH975" s="21">
        <v>-0.26469999999999999</v>
      </c>
      <c r="AI975" s="21">
        <v>-0.33645000000000003</v>
      </c>
      <c r="AJ975" s="21">
        <v>129.66978</v>
      </c>
      <c r="AK975" s="21">
        <v>126.89700000000001</v>
      </c>
      <c r="AL975" s="21">
        <v>135.74657999999999</v>
      </c>
      <c r="AM975" s="21">
        <v>132.73435000000001</v>
      </c>
      <c r="AN975" s="21">
        <v>132.64313000000001</v>
      </c>
      <c r="AO975" s="21">
        <v>145.53658999999999</v>
      </c>
      <c r="AP975" s="21">
        <v>142.4171</v>
      </c>
      <c r="AQ975" s="21">
        <v>152.33358000000001</v>
      </c>
      <c r="AR975" s="21">
        <v>148.97716</v>
      </c>
      <c r="AS975" s="21">
        <v>150.59657000000001</v>
      </c>
      <c r="AT975" s="21">
        <v>501.93745000000001</v>
      </c>
      <c r="AU975" s="21">
        <v>491.05612000000002</v>
      </c>
      <c r="AV975" s="21">
        <v>525.06196999999997</v>
      </c>
      <c r="AW975" s="21">
        <v>513.78242</v>
      </c>
      <c r="AX975" s="21">
        <v>523.50246000000004</v>
      </c>
      <c r="AY975" s="21">
        <v>526.58002999999997</v>
      </c>
      <c r="AZ975" s="21">
        <v>515.18793000000005</v>
      </c>
      <c r="BA975" s="21">
        <v>550.82135000000005</v>
      </c>
      <c r="BB975" s="21">
        <v>539.03237999999999</v>
      </c>
      <c r="BC975" s="21">
        <v>564.50787000000003</v>
      </c>
      <c r="BD975" s="21">
        <v>180.96743000000001</v>
      </c>
      <c r="BE975" s="21">
        <v>177.06223</v>
      </c>
      <c r="BF975" s="21">
        <v>189.37755000000001</v>
      </c>
      <c r="BG975" s="21">
        <v>185.23840999999999</v>
      </c>
      <c r="BH975" s="21">
        <v>187.50076999999999</v>
      </c>
      <c r="BI975" s="21">
        <v>-2486.9054900000001</v>
      </c>
      <c r="BJ975" s="21">
        <v>-2432.9241099999999</v>
      </c>
      <c r="BK975" s="21">
        <v>-2600.7474099999999</v>
      </c>
      <c r="BL975" s="21">
        <v>-2545.6138000000001</v>
      </c>
      <c r="BM975" s="21">
        <v>-2660.5732400000002</v>
      </c>
      <c r="BN975" s="21">
        <v>195.82605000000001</v>
      </c>
      <c r="BO975" s="21">
        <v>191.42183</v>
      </c>
      <c r="BP975" s="21">
        <v>205.07837000000001</v>
      </c>
      <c r="BQ975" s="21">
        <v>200.57474999999999</v>
      </c>
      <c r="BR975" s="21">
        <v>200.98741000000001</v>
      </c>
      <c r="BS975" s="21">
        <v>358.19216999999998</v>
      </c>
      <c r="BT975" s="21">
        <v>350.47226999999998</v>
      </c>
      <c r="BU975" s="21">
        <v>374.86694</v>
      </c>
      <c r="BV975" s="21">
        <v>366.64670000000001</v>
      </c>
      <c r="BW975" s="21">
        <v>367.08253000000002</v>
      </c>
      <c r="BX975" s="21">
        <v>171.68263999999999</v>
      </c>
      <c r="BY975" s="21">
        <v>167.82047</v>
      </c>
      <c r="BZ975" s="21">
        <v>179.79751999999999</v>
      </c>
      <c r="CA975" s="21">
        <v>175.84586999999999</v>
      </c>
      <c r="CB975" s="21">
        <v>176.22843</v>
      </c>
      <c r="CC975" s="21">
        <v>172.83383000000001</v>
      </c>
      <c r="CD975" s="21">
        <v>168.94161</v>
      </c>
      <c r="CE975" s="21">
        <v>180.98166000000001</v>
      </c>
      <c r="CF975" s="21">
        <v>177.02500000000001</v>
      </c>
      <c r="CG975" s="21">
        <v>177.87159</v>
      </c>
      <c r="CH975" s="21">
        <v>285.23194999999998</v>
      </c>
      <c r="CI975" s="21">
        <v>278.77314000000001</v>
      </c>
      <c r="CJ975" s="21">
        <v>298.5557</v>
      </c>
      <c r="CK975" s="21">
        <v>292.14891999999998</v>
      </c>
      <c r="CL975" s="21">
        <v>298.23079999999999</v>
      </c>
      <c r="CM975" s="21">
        <v>351.21332000000001</v>
      </c>
      <c r="CN975" s="21">
        <v>343.24538999999999</v>
      </c>
      <c r="CO975" s="21">
        <v>367.57416999999998</v>
      </c>
      <c r="CP975" s="21">
        <v>359.73043999999999</v>
      </c>
      <c r="CQ975" s="21">
        <v>369.15176000000002</v>
      </c>
      <c r="CR975" s="21">
        <v>371.36392999999998</v>
      </c>
      <c r="CS975" s="21">
        <v>362.93628000000001</v>
      </c>
      <c r="CT975" s="21">
        <v>388.65420999999998</v>
      </c>
      <c r="CU975" s="21">
        <v>380.36973</v>
      </c>
      <c r="CV975" s="21">
        <v>390.68754000000001</v>
      </c>
      <c r="CW975" s="21">
        <v>400.59652</v>
      </c>
      <c r="CX975" s="21">
        <v>391.49914000000001</v>
      </c>
      <c r="CY975" s="21">
        <v>419.22521999999998</v>
      </c>
      <c r="CZ975" s="21">
        <v>410.31126999999998</v>
      </c>
      <c r="DA975" s="21">
        <v>422.24077999999997</v>
      </c>
      <c r="DB975" s="21">
        <v>315.27616</v>
      </c>
      <c r="DC975" s="21">
        <v>308.12538000000001</v>
      </c>
      <c r="DD975" s="21">
        <v>329.96244000000002</v>
      </c>
      <c r="DE975" s="21">
        <v>322.92178000000001</v>
      </c>
      <c r="DF975" s="21">
        <v>331.17453999999998</v>
      </c>
      <c r="DG975" s="21">
        <v>364.09114</v>
      </c>
      <c r="DH975" s="21">
        <v>355.83963999999997</v>
      </c>
      <c r="DI975" s="21">
        <v>381.07310000000001</v>
      </c>
      <c r="DJ975" s="21">
        <v>372.92050999999998</v>
      </c>
      <c r="DK975" s="21">
        <v>381.54489999999998</v>
      </c>
      <c r="DL975" s="21">
        <v>319.64015999999998</v>
      </c>
      <c r="DM975" s="21">
        <v>312.3845</v>
      </c>
      <c r="DN975" s="21">
        <v>334.51121999999998</v>
      </c>
      <c r="DO975" s="21">
        <v>327.39163000000002</v>
      </c>
      <c r="DP975" s="21">
        <v>336.30268000000001</v>
      </c>
      <c r="DQ975" s="21">
        <v>245.7567</v>
      </c>
      <c r="DR975" s="21">
        <v>240.49798999999999</v>
      </c>
      <c r="DS975" s="21">
        <v>257.26213000000001</v>
      </c>
      <c r="DT975" s="21">
        <v>251.56657999999999</v>
      </c>
      <c r="DU975" s="21">
        <v>252.06681</v>
      </c>
      <c r="DV975" s="21">
        <v>154.94058000000001</v>
      </c>
      <c r="DW975" s="21">
        <v>151.45513</v>
      </c>
      <c r="DX975" s="21">
        <v>162.25901999999999</v>
      </c>
      <c r="DY975" s="21">
        <v>158.69783000000001</v>
      </c>
      <c r="DZ975" s="21">
        <v>158.98018999999999</v>
      </c>
      <c r="EA975" s="21">
        <v>325.61802</v>
      </c>
      <c r="EB975" s="21">
        <v>318.22219999999999</v>
      </c>
      <c r="EC975" s="21">
        <v>340.7509</v>
      </c>
      <c r="ED975" s="21">
        <v>333.51447999999999</v>
      </c>
      <c r="EE975" s="21">
        <v>343.29205000000002</v>
      </c>
    </row>
    <row r="976" spans="2:135" x14ac:dyDescent="0.25">
      <c r="B976" s="39" t="s">
        <v>1129</v>
      </c>
      <c r="C976" s="21">
        <v>72877.40436</v>
      </c>
      <c r="D976" s="21">
        <v>71312.359620000003</v>
      </c>
      <c r="E976" s="21">
        <v>76178.668269999995</v>
      </c>
      <c r="F976" s="21">
        <v>74579.672200000001</v>
      </c>
      <c r="G976" s="21">
        <v>77546.571400000001</v>
      </c>
      <c r="H976" s="21">
        <v>34793.127869999997</v>
      </c>
      <c r="I976" s="21">
        <v>34045.94958</v>
      </c>
      <c r="J976" s="21">
        <v>36369.222419999998</v>
      </c>
      <c r="K976" s="21">
        <v>35605.843809999998</v>
      </c>
      <c r="L976" s="21">
        <v>36862.350279999999</v>
      </c>
      <c r="M976" s="21">
        <v>32152.052530000001</v>
      </c>
      <c r="N976" s="21">
        <v>31461.60973</v>
      </c>
      <c r="O976" s="21">
        <v>33608.516459999999</v>
      </c>
      <c r="P976" s="21">
        <v>32903.075369999999</v>
      </c>
      <c r="Q976" s="21">
        <v>33916.405169999998</v>
      </c>
      <c r="R976" s="21">
        <v>781.42409999999995</v>
      </c>
      <c r="S976" s="21">
        <v>763.58821999999998</v>
      </c>
      <c r="T976" s="21">
        <v>817.63820999999996</v>
      </c>
      <c r="U976" s="21">
        <v>800.37410999999997</v>
      </c>
      <c r="V976" s="21">
        <v>828.87842000000001</v>
      </c>
      <c r="W976" s="21">
        <v>1053.39906</v>
      </c>
      <c r="X976" s="21">
        <v>1029.35564</v>
      </c>
      <c r="Y976" s="21">
        <v>1102.1337000000001</v>
      </c>
      <c r="Z976" s="21">
        <v>1078.9448500000001</v>
      </c>
      <c r="AA976" s="21">
        <v>1119.7439199999999</v>
      </c>
      <c r="AB976" s="21">
        <v>33619.513279999999</v>
      </c>
      <c r="AC976" s="21">
        <v>32897.525399999999</v>
      </c>
      <c r="AD976" s="21">
        <v>35142.418060000004</v>
      </c>
      <c r="AE976" s="21">
        <v>34404.789709999997</v>
      </c>
      <c r="AF976" s="21">
        <v>35475.470220000003</v>
      </c>
      <c r="AG976" s="21">
        <v>-0.38769999999999999</v>
      </c>
      <c r="AH976" s="21">
        <v>-0.37833</v>
      </c>
      <c r="AI976" s="21">
        <v>-0.39621000000000001</v>
      </c>
      <c r="AJ976" s="21">
        <v>403.0367</v>
      </c>
      <c r="AK976" s="21">
        <v>394.28944000000001</v>
      </c>
      <c r="AL976" s="21">
        <v>421.65598</v>
      </c>
      <c r="AM976" s="21">
        <v>412.56027</v>
      </c>
      <c r="AN976" s="21">
        <v>423.81058000000002</v>
      </c>
      <c r="AO976" s="21">
        <v>670.23572000000001</v>
      </c>
      <c r="AP976" s="21">
        <v>655.68867</v>
      </c>
      <c r="AQ976" s="21">
        <v>701.08792000000005</v>
      </c>
      <c r="AR976" s="21">
        <v>686.07799999999997</v>
      </c>
      <c r="AS976" s="21">
        <v>711.96942000000001</v>
      </c>
      <c r="AT976" s="21">
        <v>1259.779</v>
      </c>
      <c r="AU976" s="21">
        <v>1232.36095</v>
      </c>
      <c r="AV976" s="21">
        <v>1317.6250600000001</v>
      </c>
      <c r="AW976" s="21">
        <v>1289.50658</v>
      </c>
      <c r="AX976" s="21">
        <v>1322.3301200000001</v>
      </c>
      <c r="AY976" s="21">
        <v>1639.5437199999999</v>
      </c>
      <c r="AZ976" s="21">
        <v>1603.9588699999999</v>
      </c>
      <c r="BA976" s="21">
        <v>1714.7846199999999</v>
      </c>
      <c r="BB976" s="21">
        <v>1678.31351</v>
      </c>
      <c r="BC976" s="21">
        <v>1767.89329</v>
      </c>
      <c r="BD976" s="21">
        <v>1736.0865899999999</v>
      </c>
      <c r="BE976" s="21">
        <v>1698.2639899999999</v>
      </c>
      <c r="BF976" s="21">
        <v>1815.7179100000001</v>
      </c>
      <c r="BG976" s="21">
        <v>1777.0541700000001</v>
      </c>
      <c r="BH976" s="21">
        <v>1839.0919100000001</v>
      </c>
      <c r="BI976" s="21">
        <v>-70984.869699999996</v>
      </c>
      <c r="BJ976" s="21">
        <v>-69444.054780000006</v>
      </c>
      <c r="BK976" s="21">
        <v>-74234.311060000007</v>
      </c>
      <c r="BL976" s="21">
        <v>-72660.607459999999</v>
      </c>
      <c r="BM976" s="21">
        <v>-75941.946880000003</v>
      </c>
      <c r="BN976" s="21">
        <v>334.53521000000001</v>
      </c>
      <c r="BO976" s="21">
        <v>326.89895999999999</v>
      </c>
      <c r="BP976" s="21">
        <v>350.22145</v>
      </c>
      <c r="BQ976" s="21">
        <v>342.64744000000002</v>
      </c>
      <c r="BR976" s="21">
        <v>349.60315000000003</v>
      </c>
      <c r="BS976" s="21">
        <v>1494.28916</v>
      </c>
      <c r="BT976" s="21">
        <v>1461.7318499999999</v>
      </c>
      <c r="BU976" s="21">
        <v>1563.02343</v>
      </c>
      <c r="BV976" s="21">
        <v>1529.5547200000001</v>
      </c>
      <c r="BW976" s="21">
        <v>1565.23046</v>
      </c>
      <c r="BX976" s="21">
        <v>611.80317000000002</v>
      </c>
      <c r="BY976" s="21">
        <v>597.83864000000005</v>
      </c>
      <c r="BZ976" s="21">
        <v>640.24198000000001</v>
      </c>
      <c r="CA976" s="21">
        <v>626.63958000000002</v>
      </c>
      <c r="CB976" s="21">
        <v>646.69754</v>
      </c>
      <c r="CC976" s="21">
        <v>711.91737000000001</v>
      </c>
      <c r="CD976" s="21">
        <v>695.66785000000004</v>
      </c>
      <c r="CE976" s="21">
        <v>744.94749999999999</v>
      </c>
      <c r="CF976" s="21">
        <v>729.18169999999998</v>
      </c>
      <c r="CG976" s="21">
        <v>754.00197000000003</v>
      </c>
      <c r="CH976" s="21">
        <v>925.11995000000002</v>
      </c>
      <c r="CI976" s="21">
        <v>904.00428999999997</v>
      </c>
      <c r="CJ976" s="21">
        <v>967.97195999999997</v>
      </c>
      <c r="CK976" s="21">
        <v>947.55471999999997</v>
      </c>
      <c r="CL976" s="21">
        <v>982.00711000000001</v>
      </c>
      <c r="CM976" s="21">
        <v>952.84222999999997</v>
      </c>
      <c r="CN976" s="21">
        <v>931.09388999999999</v>
      </c>
      <c r="CO976" s="21">
        <v>996.96694000000002</v>
      </c>
      <c r="CP976" s="21">
        <v>975.94935999999996</v>
      </c>
      <c r="CQ976" s="21">
        <v>1012.04739</v>
      </c>
      <c r="CR976" s="21">
        <v>1044.4457399999999</v>
      </c>
      <c r="CS976" s="21">
        <v>1020.60664</v>
      </c>
      <c r="CT976" s="21">
        <v>1092.7937999999999</v>
      </c>
      <c r="CU976" s="21">
        <v>1069.7743700000001</v>
      </c>
      <c r="CV976" s="21">
        <v>1109.8954100000001</v>
      </c>
      <c r="CW976" s="21">
        <v>1100.89202</v>
      </c>
      <c r="CX976" s="21">
        <v>1075.7646199999999</v>
      </c>
      <c r="CY976" s="21">
        <v>1151.8313800000001</v>
      </c>
      <c r="CZ976" s="21">
        <v>1127.5895700000001</v>
      </c>
      <c r="DA976" s="21">
        <v>1170.49422</v>
      </c>
      <c r="DB976" s="21">
        <v>1099.8915199999999</v>
      </c>
      <c r="DC976" s="21">
        <v>1074.78694</v>
      </c>
      <c r="DD976" s="21">
        <v>1150.77368</v>
      </c>
      <c r="DE976" s="21">
        <v>1126.5648000000001</v>
      </c>
      <c r="DF976" s="21">
        <v>1169.4728600000001</v>
      </c>
      <c r="DG976" s="21">
        <v>1402.70703</v>
      </c>
      <c r="DH976" s="21">
        <v>1370.6907900000001</v>
      </c>
      <c r="DI976" s="21">
        <v>1467.6016999999999</v>
      </c>
      <c r="DJ976" s="21">
        <v>1436.7238199999999</v>
      </c>
      <c r="DK976" s="21">
        <v>1491.2159899999999</v>
      </c>
      <c r="DL976" s="21">
        <v>828.41890000000001</v>
      </c>
      <c r="DM976" s="21">
        <v>809.51049999999998</v>
      </c>
      <c r="DN976" s="21">
        <v>866.76759000000004</v>
      </c>
      <c r="DO976" s="21">
        <v>848.50868000000003</v>
      </c>
      <c r="DP976" s="21">
        <v>879.97490000000005</v>
      </c>
      <c r="DQ976" s="21">
        <v>495.35181</v>
      </c>
      <c r="DR976" s="21">
        <v>484.60138000000001</v>
      </c>
      <c r="DS976" s="21">
        <v>518.33196999999996</v>
      </c>
      <c r="DT976" s="21">
        <v>507.06067000000002</v>
      </c>
      <c r="DU976" s="21">
        <v>518.36184000000003</v>
      </c>
      <c r="DV976" s="21">
        <v>639.76210000000003</v>
      </c>
      <c r="DW976" s="21">
        <v>625.15948000000003</v>
      </c>
      <c r="DX976" s="21">
        <v>669.46069999999997</v>
      </c>
      <c r="DY976" s="21">
        <v>655.27660000000003</v>
      </c>
      <c r="DZ976" s="21">
        <v>677.14873</v>
      </c>
      <c r="EA976" s="21">
        <v>889.69500000000005</v>
      </c>
      <c r="EB976" s="21">
        <v>869.38807999999995</v>
      </c>
      <c r="EC976" s="21">
        <v>930.85220000000004</v>
      </c>
      <c r="ED976" s="21">
        <v>911.27084000000002</v>
      </c>
      <c r="EE976" s="21">
        <v>945.99117999999999</v>
      </c>
    </row>
    <row r="977" spans="2:135" x14ac:dyDescent="0.25">
      <c r="B977" s="39" t="s">
        <v>1130</v>
      </c>
      <c r="C977" s="21">
        <v>69688.809710000001</v>
      </c>
      <c r="D977" s="21">
        <v>68192.240149999998</v>
      </c>
      <c r="E977" s="21">
        <v>72845.633900000001</v>
      </c>
      <c r="F977" s="21">
        <v>71316.598469999997</v>
      </c>
      <c r="G977" s="21">
        <v>74153.687349999993</v>
      </c>
      <c r="H977" s="21">
        <v>101804.33914</v>
      </c>
      <c r="I977" s="21">
        <v>99618.103040000002</v>
      </c>
      <c r="J977" s="21">
        <v>106415.9758</v>
      </c>
      <c r="K977" s="21">
        <v>104182.33773</v>
      </c>
      <c r="L977" s="21">
        <v>107858.86289</v>
      </c>
      <c r="M977" s="21">
        <v>93036.301259999993</v>
      </c>
      <c r="N977" s="21">
        <v>91038.411859999993</v>
      </c>
      <c r="O977" s="21">
        <v>97250.776100000003</v>
      </c>
      <c r="P977" s="21">
        <v>95209.487139999997</v>
      </c>
      <c r="Q977" s="21">
        <v>98141.693629999994</v>
      </c>
      <c r="R977" s="21">
        <v>743.58295999999996</v>
      </c>
      <c r="S977" s="21">
        <v>726.61076000000003</v>
      </c>
      <c r="T977" s="21">
        <v>778.00489000000005</v>
      </c>
      <c r="U977" s="21">
        <v>761.61527000000001</v>
      </c>
      <c r="V977" s="21">
        <v>790.53935000000001</v>
      </c>
      <c r="W977" s="21">
        <v>1139.8281400000001</v>
      </c>
      <c r="X977" s="21">
        <v>1113.81206</v>
      </c>
      <c r="Y977" s="21">
        <v>1192.50305</v>
      </c>
      <c r="Z977" s="21">
        <v>1167.46994</v>
      </c>
      <c r="AA977" s="21">
        <v>1213.99721</v>
      </c>
      <c r="AB977" s="21">
        <v>90927.818950000001</v>
      </c>
      <c r="AC977" s="21">
        <v>88975.120160000006</v>
      </c>
      <c r="AD977" s="21">
        <v>95046.689119999995</v>
      </c>
      <c r="AE977" s="21">
        <v>93051.688880000002</v>
      </c>
      <c r="AF977" s="21">
        <v>95947.466780000002</v>
      </c>
      <c r="AG977" s="21">
        <v>-0.29265000000000002</v>
      </c>
      <c r="AH977" s="21">
        <v>-0.28533999999999998</v>
      </c>
      <c r="AI977" s="21">
        <v>-0.29892999999999997</v>
      </c>
      <c r="AJ977" s="21">
        <v>427.43409000000003</v>
      </c>
      <c r="AK977" s="21">
        <v>418.15728999999999</v>
      </c>
      <c r="AL977" s="21">
        <v>447.13028000000003</v>
      </c>
      <c r="AM977" s="21">
        <v>437.53413</v>
      </c>
      <c r="AN977" s="21">
        <v>451.58922999999999</v>
      </c>
      <c r="AO977" s="21">
        <v>709.73681999999997</v>
      </c>
      <c r="AP977" s="21">
        <v>694.33239000000003</v>
      </c>
      <c r="AQ977" s="21">
        <v>742.36008000000004</v>
      </c>
      <c r="AR977" s="21">
        <v>726.51274000000001</v>
      </c>
      <c r="AS977" s="21">
        <v>755.93371000000002</v>
      </c>
      <c r="AT977" s="21">
        <v>1357.37114</v>
      </c>
      <c r="AU977" s="21">
        <v>1327.8290300000001</v>
      </c>
      <c r="AV977" s="21">
        <v>1419.6430399999999</v>
      </c>
      <c r="AW977" s="21">
        <v>1389.4016300000001</v>
      </c>
      <c r="AX977" s="21">
        <v>1427.0100600000001</v>
      </c>
      <c r="AY977" s="21">
        <v>1798.0335</v>
      </c>
      <c r="AZ977" s="21">
        <v>1759.0087000000001</v>
      </c>
      <c r="BA977" s="21">
        <v>1880.4979900000001</v>
      </c>
      <c r="BB977" s="21">
        <v>1840.5509999999999</v>
      </c>
      <c r="BC977" s="21">
        <v>1940.8553400000001</v>
      </c>
      <c r="BD977" s="21">
        <v>1925.00956</v>
      </c>
      <c r="BE977" s="21">
        <v>1883.0709999999999</v>
      </c>
      <c r="BF977" s="21">
        <v>2013.2538400000001</v>
      </c>
      <c r="BG977" s="21">
        <v>1970.43523</v>
      </c>
      <c r="BH977" s="21">
        <v>2041.317</v>
      </c>
      <c r="BI977" s="21">
        <v>14931.797350000001</v>
      </c>
      <c r="BJ977" s="21">
        <v>14607.68411</v>
      </c>
      <c r="BK977" s="21">
        <v>15615.32329</v>
      </c>
      <c r="BL977" s="21">
        <v>15284.291859999999</v>
      </c>
      <c r="BM977" s="21">
        <v>15974.527620000001</v>
      </c>
      <c r="BN977" s="21">
        <v>305.67023999999998</v>
      </c>
      <c r="BO977" s="21">
        <v>298.69281000000001</v>
      </c>
      <c r="BP977" s="21">
        <v>319.96050000000002</v>
      </c>
      <c r="BQ977" s="21">
        <v>313.08246000000003</v>
      </c>
      <c r="BR977" s="21">
        <v>321.56252000000001</v>
      </c>
      <c r="BS977" s="21">
        <v>1315.8111799999999</v>
      </c>
      <c r="BT977" s="21">
        <v>1287.14267</v>
      </c>
      <c r="BU977" s="21">
        <v>1376.2942800000001</v>
      </c>
      <c r="BV977" s="21">
        <v>1346.86472</v>
      </c>
      <c r="BW977" s="21">
        <v>1380.68841</v>
      </c>
      <c r="BX977" s="21">
        <v>658.97748000000001</v>
      </c>
      <c r="BY977" s="21">
        <v>643.93623000000002</v>
      </c>
      <c r="BZ977" s="21">
        <v>689.53240000000005</v>
      </c>
      <c r="CA977" s="21">
        <v>674.95793000000003</v>
      </c>
      <c r="CB977" s="21">
        <v>699.52828999999997</v>
      </c>
      <c r="CC977" s="21">
        <v>820.50955999999996</v>
      </c>
      <c r="CD977" s="21">
        <v>801.78152</v>
      </c>
      <c r="CE977" s="21">
        <v>858.49274000000003</v>
      </c>
      <c r="CF977" s="21">
        <v>840.40738999999996</v>
      </c>
      <c r="CG977" s="21">
        <v>872.28958</v>
      </c>
      <c r="CH977" s="21">
        <v>754.38759000000005</v>
      </c>
      <c r="CI977" s="21">
        <v>737.16875000000005</v>
      </c>
      <c r="CJ977" s="21">
        <v>789.31804999999997</v>
      </c>
      <c r="CK977" s="21">
        <v>772.68190000000004</v>
      </c>
      <c r="CL977" s="21">
        <v>801.86275000000001</v>
      </c>
      <c r="CM977" s="21">
        <v>932.55070000000001</v>
      </c>
      <c r="CN977" s="21">
        <v>911.26549999999997</v>
      </c>
      <c r="CO977" s="21">
        <v>975.69</v>
      </c>
      <c r="CP977" s="21">
        <v>955.16574000000003</v>
      </c>
      <c r="CQ977" s="21">
        <v>992.42840999999999</v>
      </c>
      <c r="CR977" s="21">
        <v>1144.5042599999999</v>
      </c>
      <c r="CS977" s="21">
        <v>1118.38141</v>
      </c>
      <c r="CT977" s="21">
        <v>1197.41446</v>
      </c>
      <c r="CU977" s="21">
        <v>1172.2594300000001</v>
      </c>
      <c r="CV977" s="21">
        <v>1218.8130100000001</v>
      </c>
      <c r="CW977" s="21">
        <v>1166.66804</v>
      </c>
      <c r="CX977" s="21">
        <v>1140.03935</v>
      </c>
      <c r="CY977" s="21">
        <v>1220.5918099999999</v>
      </c>
      <c r="CZ977" s="21">
        <v>1194.96074</v>
      </c>
      <c r="DA977" s="21">
        <v>1242.6849099999999</v>
      </c>
      <c r="DB977" s="21">
        <v>1170.1366700000001</v>
      </c>
      <c r="DC977" s="21">
        <v>1143.4288100000001</v>
      </c>
      <c r="DD977" s="21">
        <v>1224.21198</v>
      </c>
      <c r="DE977" s="21">
        <v>1198.5134800000001</v>
      </c>
      <c r="DF977" s="21">
        <v>1246.4160199999999</v>
      </c>
      <c r="DG977" s="21">
        <v>1491.0415800000001</v>
      </c>
      <c r="DH977" s="21">
        <v>1457.00919</v>
      </c>
      <c r="DI977" s="21">
        <v>1559.94993</v>
      </c>
      <c r="DJ977" s="21">
        <v>1527.2005999999999</v>
      </c>
      <c r="DK977" s="21">
        <v>1588.0877499999999</v>
      </c>
      <c r="DL977" s="21">
        <v>722.46726000000001</v>
      </c>
      <c r="DM977" s="21">
        <v>705.97711000000004</v>
      </c>
      <c r="DN977" s="21">
        <v>755.89187000000004</v>
      </c>
      <c r="DO977" s="21">
        <v>739.98757999999998</v>
      </c>
      <c r="DP977" s="21">
        <v>768.56524999999999</v>
      </c>
      <c r="DQ977" s="21">
        <v>477.85939999999999</v>
      </c>
      <c r="DR977" s="21">
        <v>467.48865000000001</v>
      </c>
      <c r="DS977" s="21">
        <v>499.96584000000001</v>
      </c>
      <c r="DT977" s="21">
        <v>489.15483</v>
      </c>
      <c r="DU977" s="21">
        <v>503.01123999999999</v>
      </c>
      <c r="DV977" s="21">
        <v>690.31973000000005</v>
      </c>
      <c r="DW977" s="21">
        <v>674.56317999999999</v>
      </c>
      <c r="DX977" s="21">
        <v>722.29750999999999</v>
      </c>
      <c r="DY977" s="21">
        <v>707.06030999999996</v>
      </c>
      <c r="DZ977" s="21">
        <v>733.37715000000003</v>
      </c>
      <c r="EA977" s="21">
        <v>988.82546000000002</v>
      </c>
      <c r="EB977" s="21">
        <v>966.25598000000002</v>
      </c>
      <c r="EC977" s="21">
        <v>1034.5161800000001</v>
      </c>
      <c r="ED977" s="21">
        <v>1012.80534</v>
      </c>
      <c r="EE977" s="21">
        <v>1053.4141400000001</v>
      </c>
    </row>
    <row r="978" spans="2:135" x14ac:dyDescent="0.25">
      <c r="B978" s="39" t="s">
        <v>1131</v>
      </c>
      <c r="C978" s="21">
        <v>13252.22119</v>
      </c>
      <c r="D978" s="21">
        <v>12967.629290000001</v>
      </c>
      <c r="E978" s="21">
        <v>13852.53181</v>
      </c>
      <c r="F978" s="21">
        <v>13561.76611</v>
      </c>
      <c r="G978" s="21">
        <v>14101.274960000001</v>
      </c>
      <c r="H978" s="21">
        <v>23127.925759999998</v>
      </c>
      <c r="I978" s="21">
        <v>22631.256300000001</v>
      </c>
      <c r="J978" s="21">
        <v>24175.598099999999</v>
      </c>
      <c r="K978" s="21">
        <v>23668.15985</v>
      </c>
      <c r="L978" s="21">
        <v>24503.39342</v>
      </c>
      <c r="M978" s="21">
        <v>21184.158240000001</v>
      </c>
      <c r="N978" s="21">
        <v>20729.243279999999</v>
      </c>
      <c r="O978" s="21">
        <v>22143.784759999999</v>
      </c>
      <c r="P978" s="21">
        <v>21678.987819999998</v>
      </c>
      <c r="Q978" s="21">
        <v>22346.644700000001</v>
      </c>
      <c r="R978" s="21">
        <v>90.073449999999994</v>
      </c>
      <c r="S978" s="21">
        <v>88.017009999999999</v>
      </c>
      <c r="T978" s="21">
        <v>94.102019999999996</v>
      </c>
      <c r="U978" s="21">
        <v>92.257339999999999</v>
      </c>
      <c r="V978" s="21">
        <v>101.60178000000001</v>
      </c>
      <c r="W978" s="21">
        <v>293.86506000000003</v>
      </c>
      <c r="X978" s="21">
        <v>287.15731</v>
      </c>
      <c r="Y978" s="21">
        <v>307.29786999999999</v>
      </c>
      <c r="Z978" s="21">
        <v>300.99119000000002</v>
      </c>
      <c r="AA978" s="21">
        <v>318.91469000000001</v>
      </c>
      <c r="AB978" s="21">
        <v>20360.831549999999</v>
      </c>
      <c r="AC978" s="21">
        <v>19923.57735</v>
      </c>
      <c r="AD978" s="21">
        <v>21283.141390000001</v>
      </c>
      <c r="AE978" s="21">
        <v>20836.414919999999</v>
      </c>
      <c r="AF978" s="21">
        <v>21484.846239999999</v>
      </c>
      <c r="AG978" s="21">
        <v>0.24595</v>
      </c>
      <c r="AH978" s="21">
        <v>0.24157000000000001</v>
      </c>
      <c r="AI978" s="21">
        <v>0.25241000000000002</v>
      </c>
      <c r="AJ978" s="21">
        <v>11.37838</v>
      </c>
      <c r="AK978" s="21">
        <v>11.132099999999999</v>
      </c>
      <c r="AL978" s="21">
        <v>11.795</v>
      </c>
      <c r="AM978" s="21">
        <v>11.6477</v>
      </c>
      <c r="AN978" s="21">
        <v>16.86374</v>
      </c>
      <c r="AO978" s="21">
        <v>172.18853999999999</v>
      </c>
      <c r="AP978" s="21">
        <v>168.45178000000001</v>
      </c>
      <c r="AQ978" s="21">
        <v>179.97613000000001</v>
      </c>
      <c r="AR978" s="21">
        <v>176.25887</v>
      </c>
      <c r="AS978" s="21">
        <v>188.63645</v>
      </c>
      <c r="AT978" s="21">
        <v>382.1807</v>
      </c>
      <c r="AU978" s="21">
        <v>373.86335000000003</v>
      </c>
      <c r="AV978" s="21">
        <v>399.56855999999999</v>
      </c>
      <c r="AW978" s="21">
        <v>391.19954000000001</v>
      </c>
      <c r="AX978" s="21">
        <v>407.52312000000001</v>
      </c>
      <c r="AY978" s="21">
        <v>606.60396000000003</v>
      </c>
      <c r="AZ978" s="21">
        <v>593.43853999999999</v>
      </c>
      <c r="BA978" s="21">
        <v>634.29584</v>
      </c>
      <c r="BB978" s="21">
        <v>620.94839999999999</v>
      </c>
      <c r="BC978" s="21">
        <v>660.00467000000003</v>
      </c>
      <c r="BD978" s="21">
        <v>683.95799</v>
      </c>
      <c r="BE978" s="21">
        <v>669.05754999999999</v>
      </c>
      <c r="BF978" s="21">
        <v>715.17702999999995</v>
      </c>
      <c r="BG978" s="21">
        <v>700.09802999999999</v>
      </c>
      <c r="BH978" s="21">
        <v>730.48485000000005</v>
      </c>
      <c r="BI978" s="21">
        <v>6343.4815900000003</v>
      </c>
      <c r="BJ978" s="21">
        <v>6205.7884299999996</v>
      </c>
      <c r="BK978" s="21">
        <v>6633.8642</v>
      </c>
      <c r="BL978" s="21">
        <v>6493.2319799999996</v>
      </c>
      <c r="BM978" s="21">
        <v>6786.4651199999998</v>
      </c>
      <c r="BN978" s="21">
        <v>-115.50333000000001</v>
      </c>
      <c r="BO978" s="21">
        <v>-112.86785999999999</v>
      </c>
      <c r="BP978" s="21">
        <v>-120.99695</v>
      </c>
      <c r="BQ978" s="21">
        <v>-118.3051</v>
      </c>
      <c r="BR978" s="21">
        <v>-116.0896</v>
      </c>
      <c r="BS978" s="21">
        <v>104.21612</v>
      </c>
      <c r="BT978" s="21">
        <v>101.94676</v>
      </c>
      <c r="BU978" s="21">
        <v>108.77902</v>
      </c>
      <c r="BV978" s="21">
        <v>106.6765</v>
      </c>
      <c r="BW978" s="21">
        <v>119.22454</v>
      </c>
      <c r="BX978" s="21">
        <v>76.110079999999996</v>
      </c>
      <c r="BY978" s="21">
        <v>74.372249999999994</v>
      </c>
      <c r="BZ978" s="21">
        <v>79.46705</v>
      </c>
      <c r="CA978" s="21">
        <v>77.955269999999999</v>
      </c>
      <c r="CB978" s="21">
        <v>87.668670000000006</v>
      </c>
      <c r="CC978" s="21">
        <v>234.58163999999999</v>
      </c>
      <c r="CD978" s="21">
        <v>229.22686999999999</v>
      </c>
      <c r="CE978" s="21">
        <v>245.25819999999999</v>
      </c>
      <c r="CF978" s="21">
        <v>240.26998</v>
      </c>
      <c r="CG978" s="21">
        <v>256.56727000000001</v>
      </c>
      <c r="CH978" s="21">
        <v>6.7639800000000001</v>
      </c>
      <c r="CI978" s="21">
        <v>6.6089599999999997</v>
      </c>
      <c r="CJ978" s="21">
        <v>6.9436400000000003</v>
      </c>
      <c r="CK978" s="21">
        <v>6.9274699999999996</v>
      </c>
      <c r="CL978" s="21">
        <v>12.93942</v>
      </c>
      <c r="CM978" s="21">
        <v>165.66159999999999</v>
      </c>
      <c r="CN978" s="21">
        <v>161.87995000000001</v>
      </c>
      <c r="CO978" s="21">
        <v>173.16882000000001</v>
      </c>
      <c r="CP978" s="21">
        <v>169.67860999999999</v>
      </c>
      <c r="CQ978" s="21">
        <v>182.26827</v>
      </c>
      <c r="CR978" s="21">
        <v>289.42513000000002</v>
      </c>
      <c r="CS978" s="21">
        <v>282.81867999999997</v>
      </c>
      <c r="CT978" s="21">
        <v>302.63661999999999</v>
      </c>
      <c r="CU978" s="21">
        <v>296.44355999999999</v>
      </c>
      <c r="CV978" s="21">
        <v>314.45510000000002</v>
      </c>
      <c r="CW978" s="21">
        <v>298.90742999999998</v>
      </c>
      <c r="CX978" s="21">
        <v>292.08458999999999</v>
      </c>
      <c r="CY978" s="21">
        <v>312.56286999999998</v>
      </c>
      <c r="CZ978" s="21">
        <v>306.15584999999999</v>
      </c>
      <c r="DA978" s="21">
        <v>324.2867</v>
      </c>
      <c r="DB978" s="21">
        <v>308.12723</v>
      </c>
      <c r="DC978" s="21">
        <v>301.09393999999998</v>
      </c>
      <c r="DD978" s="21">
        <v>322.21465000000001</v>
      </c>
      <c r="DE978" s="21">
        <v>315.59922</v>
      </c>
      <c r="DF978" s="21">
        <v>334.08033</v>
      </c>
      <c r="DG978" s="21">
        <v>390.13189999999997</v>
      </c>
      <c r="DH978" s="21">
        <v>381.22676999999999</v>
      </c>
      <c r="DI978" s="21">
        <v>407.96496000000002</v>
      </c>
      <c r="DJ978" s="21">
        <v>399.59246999999999</v>
      </c>
      <c r="DK978" s="21">
        <v>423.24739</v>
      </c>
      <c r="DL978" s="21">
        <v>95.792919999999995</v>
      </c>
      <c r="DM978" s="21">
        <v>93.606039999999993</v>
      </c>
      <c r="DN978" s="21">
        <v>100.10547</v>
      </c>
      <c r="DO978" s="21">
        <v>98.115600000000001</v>
      </c>
      <c r="DP978" s="21">
        <v>106.85379</v>
      </c>
      <c r="DQ978" s="21">
        <v>-111.55198</v>
      </c>
      <c r="DR978" s="21">
        <v>-109.12947</v>
      </c>
      <c r="DS978" s="21">
        <v>-116.84876</v>
      </c>
      <c r="DT978" s="21">
        <v>-114.18774000000001</v>
      </c>
      <c r="DU978" s="21">
        <v>-110.21192000000001</v>
      </c>
      <c r="DV978" s="21">
        <v>179.05991</v>
      </c>
      <c r="DW978" s="21">
        <v>174.97239999999999</v>
      </c>
      <c r="DX978" s="21">
        <v>187.18073000000001</v>
      </c>
      <c r="DY978" s="21">
        <v>183.40180000000001</v>
      </c>
      <c r="DZ978" s="21">
        <v>197.06780000000001</v>
      </c>
      <c r="EA978" s="21">
        <v>268.67333000000002</v>
      </c>
      <c r="EB978" s="21">
        <v>262.54066</v>
      </c>
      <c r="EC978" s="21">
        <v>280.96487999999999</v>
      </c>
      <c r="ED978" s="21">
        <v>275.18862000000001</v>
      </c>
      <c r="EE978" s="21">
        <v>290.97976999999997</v>
      </c>
    </row>
    <row r="979" spans="2:135" x14ac:dyDescent="0.25">
      <c r="B979" s="39" t="s">
        <v>1132</v>
      </c>
      <c r="C979" s="21">
        <v>13281.6425</v>
      </c>
      <c r="D979" s="21">
        <v>12996.41877</v>
      </c>
      <c r="E979" s="21">
        <v>13883.28587</v>
      </c>
      <c r="F979" s="21">
        <v>13591.87464</v>
      </c>
      <c r="G979" s="21">
        <v>14132.581249999999</v>
      </c>
      <c r="H979" s="21">
        <v>20279.282759999998</v>
      </c>
      <c r="I979" s="21">
        <v>19843.78757</v>
      </c>
      <c r="J979" s="21">
        <v>21197.914369999999</v>
      </c>
      <c r="K979" s="21">
        <v>20752.976780000001</v>
      </c>
      <c r="L979" s="21">
        <v>21485.335480000002</v>
      </c>
      <c r="M979" s="21">
        <v>11794.58921</v>
      </c>
      <c r="N979" s="21">
        <v>11541.30867</v>
      </c>
      <c r="O979" s="21">
        <v>12328.87528</v>
      </c>
      <c r="P979" s="21">
        <v>12070.0928</v>
      </c>
      <c r="Q979" s="21">
        <v>12441.82051</v>
      </c>
      <c r="R979" s="21">
        <v>20.08164</v>
      </c>
      <c r="S979" s="21">
        <v>19.622699999999998</v>
      </c>
      <c r="T979" s="21">
        <v>20.894680000000001</v>
      </c>
      <c r="U979" s="21">
        <v>20.56814</v>
      </c>
      <c r="V979" s="21">
        <v>26.375789999999999</v>
      </c>
      <c r="W979" s="21">
        <v>-49.380240000000001</v>
      </c>
      <c r="X979" s="21">
        <v>-48.253729999999997</v>
      </c>
      <c r="Y979" s="21">
        <v>-51.759099999999997</v>
      </c>
      <c r="Z979" s="21">
        <v>-50.578240000000001</v>
      </c>
      <c r="AA979" s="21">
        <v>-48.158799999999999</v>
      </c>
      <c r="AB979" s="21">
        <v>11633.25274</v>
      </c>
      <c r="AC979" s="21">
        <v>11383.425579999999</v>
      </c>
      <c r="AD979" s="21">
        <v>12160.21861</v>
      </c>
      <c r="AE979" s="21">
        <v>11904.979429999999</v>
      </c>
      <c r="AF979" s="21">
        <v>12275.463589999999</v>
      </c>
      <c r="AG979" s="21">
        <v>0.22459999999999999</v>
      </c>
      <c r="AH979" s="21">
        <v>0.22069</v>
      </c>
      <c r="AI979" s="21">
        <v>0.23055</v>
      </c>
      <c r="AJ979" s="21">
        <v>9.1781000000000006</v>
      </c>
      <c r="AK979" s="21">
        <v>8.9795800000000003</v>
      </c>
      <c r="AL979" s="21">
        <v>9.5029800000000009</v>
      </c>
      <c r="AM979" s="21">
        <v>9.3954299999999993</v>
      </c>
      <c r="AN979" s="21">
        <v>14.113770000000001</v>
      </c>
      <c r="AO979" s="21">
        <v>24.781980000000001</v>
      </c>
      <c r="AP979" s="21">
        <v>24.24474</v>
      </c>
      <c r="AQ979" s="21">
        <v>25.82694</v>
      </c>
      <c r="AR979" s="21">
        <v>25.368169999999999</v>
      </c>
      <c r="AS979" s="21">
        <v>30.610679999999999</v>
      </c>
      <c r="AT979" s="21">
        <v>313.65364</v>
      </c>
      <c r="AU979" s="21">
        <v>306.82774999999998</v>
      </c>
      <c r="AV979" s="21">
        <v>327.91368999999997</v>
      </c>
      <c r="AW979" s="21">
        <v>321.05542000000003</v>
      </c>
      <c r="AX979" s="21">
        <v>334.89938000000001</v>
      </c>
      <c r="AY979" s="21">
        <v>-149.56380999999999</v>
      </c>
      <c r="AZ979" s="21">
        <v>-146.31700000000001</v>
      </c>
      <c r="BA979" s="21">
        <v>-156.49786</v>
      </c>
      <c r="BB979" s="21">
        <v>-153.10005000000001</v>
      </c>
      <c r="BC979" s="21">
        <v>-157.83293</v>
      </c>
      <c r="BD979" s="21">
        <v>266.8535</v>
      </c>
      <c r="BE979" s="21">
        <v>261.04030999999998</v>
      </c>
      <c r="BF979" s="21">
        <v>278.98491000000001</v>
      </c>
      <c r="BG979" s="21">
        <v>273.15096</v>
      </c>
      <c r="BH979" s="21">
        <v>287.18741999999997</v>
      </c>
      <c r="BI979" s="21">
        <v>2830.8664699999999</v>
      </c>
      <c r="BJ979" s="21">
        <v>2769.4189900000001</v>
      </c>
      <c r="BK979" s="21">
        <v>2960.45372</v>
      </c>
      <c r="BL979" s="21">
        <v>2897.6946499999999</v>
      </c>
      <c r="BM979" s="21">
        <v>3028.5540000000001</v>
      </c>
      <c r="BN979" s="21">
        <v>-106.08856</v>
      </c>
      <c r="BO979" s="21">
        <v>-103.66798</v>
      </c>
      <c r="BP979" s="21">
        <v>-111.1336</v>
      </c>
      <c r="BQ979" s="21">
        <v>-108.66201</v>
      </c>
      <c r="BR979" s="21">
        <v>-106.65863</v>
      </c>
      <c r="BS979" s="21">
        <v>38.408819999999999</v>
      </c>
      <c r="BT979" s="21">
        <v>37.573340000000002</v>
      </c>
      <c r="BU979" s="21">
        <v>39.977179999999997</v>
      </c>
      <c r="BV979" s="21">
        <v>39.316189999999999</v>
      </c>
      <c r="BW979" s="21">
        <v>49.048340000000003</v>
      </c>
      <c r="BX979" s="21">
        <v>69.808409999999995</v>
      </c>
      <c r="BY979" s="21">
        <v>68.214410000000001</v>
      </c>
      <c r="BZ979" s="21">
        <v>72.887969999999996</v>
      </c>
      <c r="CA979" s="21">
        <v>71.500770000000003</v>
      </c>
      <c r="CB979" s="21">
        <v>80.389560000000003</v>
      </c>
      <c r="CC979" s="21">
        <v>77.262529999999998</v>
      </c>
      <c r="CD979" s="21">
        <v>75.498429999999999</v>
      </c>
      <c r="CE979" s="21">
        <v>80.699470000000005</v>
      </c>
      <c r="CF979" s="21">
        <v>79.135689999999997</v>
      </c>
      <c r="CG979" s="21">
        <v>88.00882</v>
      </c>
      <c r="CH979" s="21">
        <v>76.50009</v>
      </c>
      <c r="CI979" s="21">
        <v>74.753410000000002</v>
      </c>
      <c r="CJ979" s="21">
        <v>79.905529999999999</v>
      </c>
      <c r="CK979" s="21">
        <v>78.354770000000002</v>
      </c>
      <c r="CL979" s="21">
        <v>86.937520000000006</v>
      </c>
      <c r="CM979" s="21">
        <v>213.07748000000001</v>
      </c>
      <c r="CN979" s="21">
        <v>208.21360000000001</v>
      </c>
      <c r="CO979" s="21">
        <v>222.78139999999999</v>
      </c>
      <c r="CP979" s="21">
        <v>218.24439000000001</v>
      </c>
      <c r="CQ979" s="21">
        <v>232.45822000000001</v>
      </c>
      <c r="CR979" s="21">
        <v>32.42548</v>
      </c>
      <c r="CS979" s="21">
        <v>31.684809999999999</v>
      </c>
      <c r="CT979" s="21">
        <v>33.802120000000002</v>
      </c>
      <c r="CU979" s="21">
        <v>33.21134</v>
      </c>
      <c r="CV979" s="21">
        <v>39.481349999999999</v>
      </c>
      <c r="CW979" s="21">
        <v>-49.310380000000002</v>
      </c>
      <c r="CX979" s="21">
        <v>-48.185470000000002</v>
      </c>
      <c r="CY979" s="21">
        <v>-51.694960000000002</v>
      </c>
      <c r="CZ979" s="21">
        <v>-50.506689999999999</v>
      </c>
      <c r="DA979" s="21">
        <v>-48.09704</v>
      </c>
      <c r="DB979" s="21">
        <v>47.059869999999997</v>
      </c>
      <c r="DC979" s="21">
        <v>45.985210000000002</v>
      </c>
      <c r="DD979" s="21">
        <v>49.123750000000001</v>
      </c>
      <c r="DE979" s="21">
        <v>48.200650000000003</v>
      </c>
      <c r="DF979" s="21">
        <v>54.791719999999998</v>
      </c>
      <c r="DG979" s="21">
        <v>110.98390000000001</v>
      </c>
      <c r="DH979" s="21">
        <v>108.45005999999999</v>
      </c>
      <c r="DI979" s="21">
        <v>115.96297</v>
      </c>
      <c r="DJ979" s="21">
        <v>113.67478</v>
      </c>
      <c r="DK979" s="21">
        <v>124.51012</v>
      </c>
      <c r="DL979" s="21">
        <v>162.61359999999999</v>
      </c>
      <c r="DM979" s="21">
        <v>158.9016</v>
      </c>
      <c r="DN979" s="21">
        <v>170.01504</v>
      </c>
      <c r="DO979" s="21">
        <v>166.55676</v>
      </c>
      <c r="DP979" s="21">
        <v>177.83886999999999</v>
      </c>
      <c r="DQ979" s="21">
        <v>-103.26663000000001</v>
      </c>
      <c r="DR979" s="21">
        <v>-101.02396</v>
      </c>
      <c r="DS979" s="21">
        <v>-108.16773999999999</v>
      </c>
      <c r="DT979" s="21">
        <v>-105.70657</v>
      </c>
      <c r="DU979" s="21">
        <v>-102.12560000000001</v>
      </c>
      <c r="DV979" s="21">
        <v>177.34031999999999</v>
      </c>
      <c r="DW979" s="21">
        <v>173.29205999999999</v>
      </c>
      <c r="DX979" s="21">
        <v>185.39333999999999</v>
      </c>
      <c r="DY979" s="21">
        <v>181.64051000000001</v>
      </c>
      <c r="DZ979" s="21">
        <v>194.73124999999999</v>
      </c>
      <c r="EA979" s="21">
        <v>-25.998180000000001</v>
      </c>
      <c r="EB979" s="21">
        <v>-25.405239999999999</v>
      </c>
      <c r="EC979" s="21">
        <v>-27.28107</v>
      </c>
      <c r="ED979" s="21">
        <v>-26.629049999999999</v>
      </c>
      <c r="EE979" s="21">
        <v>-24.120889999999999</v>
      </c>
    </row>
    <row r="980" spans="2:135" x14ac:dyDescent="0.25">
      <c r="B980" s="39" t="s">
        <v>1133</v>
      </c>
      <c r="C980" s="21">
        <v>3582.9853699999999</v>
      </c>
      <c r="D980" s="21">
        <v>3506.0406400000002</v>
      </c>
      <c r="E980" s="21">
        <v>3745.2905500000002</v>
      </c>
      <c r="F980" s="21">
        <v>3666.6766200000002</v>
      </c>
      <c r="G980" s="21">
        <v>3812.5429100000001</v>
      </c>
      <c r="H980" s="21">
        <v>-9422.8688899999997</v>
      </c>
      <c r="I980" s="21">
        <v>-9220.5138999999999</v>
      </c>
      <c r="J980" s="21">
        <v>-9849.7155999999995</v>
      </c>
      <c r="K980" s="21">
        <v>-9642.9731499999998</v>
      </c>
      <c r="L980" s="21">
        <v>-9983.2672399999992</v>
      </c>
      <c r="M980" s="21">
        <v>-7882.7740400000002</v>
      </c>
      <c r="N980" s="21">
        <v>-7713.4969899999996</v>
      </c>
      <c r="O980" s="21">
        <v>-8239.8578099999995</v>
      </c>
      <c r="P980" s="21">
        <v>-8066.9036100000003</v>
      </c>
      <c r="Q980" s="21">
        <v>-8315.3434199999992</v>
      </c>
      <c r="R980" s="21">
        <v>-296.32062000000002</v>
      </c>
      <c r="S980" s="21">
        <v>-289.55795999999998</v>
      </c>
      <c r="T980" s="21">
        <v>-310.03066000000001</v>
      </c>
      <c r="U980" s="21">
        <v>-303.50727000000001</v>
      </c>
      <c r="V980" s="21">
        <v>-314.65328</v>
      </c>
      <c r="W980" s="21">
        <v>-328.69162</v>
      </c>
      <c r="X980" s="21">
        <v>-321.19009</v>
      </c>
      <c r="Y980" s="21">
        <v>-343.88929999999999</v>
      </c>
      <c r="Z980" s="21">
        <v>-336.66327000000001</v>
      </c>
      <c r="AA980" s="21">
        <v>-349.35669999999999</v>
      </c>
      <c r="AB980" s="21">
        <v>-7744.2517600000001</v>
      </c>
      <c r="AC980" s="21">
        <v>-7577.9419200000002</v>
      </c>
      <c r="AD980" s="21">
        <v>-8095.0527300000003</v>
      </c>
      <c r="AE980" s="21">
        <v>-7925.1401100000003</v>
      </c>
      <c r="AF980" s="21">
        <v>-8171.7712600000004</v>
      </c>
      <c r="AG980" s="21">
        <v>0.10162</v>
      </c>
      <c r="AH980" s="21">
        <v>0.10038</v>
      </c>
      <c r="AI980" s="21">
        <v>0.10467</v>
      </c>
      <c r="AJ980" s="21">
        <v>-64.154340000000005</v>
      </c>
      <c r="AK980" s="21">
        <v>-62.761180000000003</v>
      </c>
      <c r="AL980" s="21">
        <v>-67.135390000000001</v>
      </c>
      <c r="AM980" s="21">
        <v>-65.669730000000001</v>
      </c>
      <c r="AN980" s="21">
        <v>-66.629199999999997</v>
      </c>
      <c r="AO980" s="21">
        <v>-255.10144</v>
      </c>
      <c r="AP980" s="21">
        <v>-249.56371999999999</v>
      </c>
      <c r="AQ980" s="21">
        <v>-266.82607000000002</v>
      </c>
      <c r="AR980" s="21">
        <v>-261.13063</v>
      </c>
      <c r="AS980" s="21">
        <v>-271.26011999999997</v>
      </c>
      <c r="AT980" s="21">
        <v>-155.92670000000001</v>
      </c>
      <c r="AU980" s="21">
        <v>-152.53229999999999</v>
      </c>
      <c r="AV980" s="21">
        <v>-163.11034000000001</v>
      </c>
      <c r="AW980" s="21">
        <v>-159.60563999999999</v>
      </c>
      <c r="AX980" s="21">
        <v>-162.65431000000001</v>
      </c>
      <c r="AY980" s="21">
        <v>-486.77701000000002</v>
      </c>
      <c r="AZ980" s="21">
        <v>-476.21114999999998</v>
      </c>
      <c r="BA980" s="21">
        <v>-509.11059999999998</v>
      </c>
      <c r="BB980" s="21">
        <v>-498.28712999999999</v>
      </c>
      <c r="BC980" s="21">
        <v>-524.78169000000003</v>
      </c>
      <c r="BD980" s="21">
        <v>-415.05637000000002</v>
      </c>
      <c r="BE980" s="21">
        <v>-406.01314000000002</v>
      </c>
      <c r="BF980" s="21">
        <v>-434.09751</v>
      </c>
      <c r="BG980" s="21">
        <v>-424.85021</v>
      </c>
      <c r="BH980" s="21">
        <v>-439.32333</v>
      </c>
      <c r="BI980" s="21">
        <v>2045.0118500000001</v>
      </c>
      <c r="BJ980" s="21">
        <v>2000.6223199999999</v>
      </c>
      <c r="BK980" s="21">
        <v>2138.6254100000001</v>
      </c>
      <c r="BL980" s="21">
        <v>2093.2883900000002</v>
      </c>
      <c r="BM980" s="21">
        <v>2187.8209000000002</v>
      </c>
      <c r="BN980" s="21">
        <v>-79.430170000000004</v>
      </c>
      <c r="BO980" s="21">
        <v>-77.618039999999993</v>
      </c>
      <c r="BP980" s="21">
        <v>-83.162120000000002</v>
      </c>
      <c r="BQ980" s="21">
        <v>-81.357119999999995</v>
      </c>
      <c r="BR980" s="21">
        <v>-82.338459999999998</v>
      </c>
      <c r="BS980" s="21">
        <v>-635.07410000000004</v>
      </c>
      <c r="BT980" s="21">
        <v>-621.23523999999998</v>
      </c>
      <c r="BU980" s="21">
        <v>-664.23329999999999</v>
      </c>
      <c r="BV980" s="21">
        <v>-650.06065999999998</v>
      </c>
      <c r="BW980" s="21">
        <v>-666.23830999999996</v>
      </c>
      <c r="BX980" s="21">
        <v>-94.944820000000007</v>
      </c>
      <c r="BY980" s="21">
        <v>-92.778480000000002</v>
      </c>
      <c r="BZ980" s="21">
        <v>-99.384209999999996</v>
      </c>
      <c r="CA980" s="21">
        <v>-97.24794</v>
      </c>
      <c r="CB980" s="21">
        <v>-99.224810000000005</v>
      </c>
      <c r="CC980" s="21">
        <v>-178.02682999999999</v>
      </c>
      <c r="CD980" s="21">
        <v>-173.96419</v>
      </c>
      <c r="CE980" s="21">
        <v>-186.28957</v>
      </c>
      <c r="CF980" s="21">
        <v>-182.34476000000001</v>
      </c>
      <c r="CG980" s="21">
        <v>-188.09303</v>
      </c>
      <c r="CH980" s="21">
        <v>-313.63285000000002</v>
      </c>
      <c r="CI980" s="21">
        <v>-306.47510999999997</v>
      </c>
      <c r="CJ980" s="21">
        <v>-328.14461</v>
      </c>
      <c r="CK980" s="21">
        <v>-321.23939000000001</v>
      </c>
      <c r="CL980" s="21">
        <v>-333.03325999999998</v>
      </c>
      <c r="CM980" s="21">
        <v>-161.42465000000001</v>
      </c>
      <c r="CN980" s="21">
        <v>-157.74087</v>
      </c>
      <c r="CO980" s="21">
        <v>-168.91900999999999</v>
      </c>
      <c r="CP980" s="21">
        <v>-165.3399</v>
      </c>
      <c r="CQ980" s="21">
        <v>-170.59587999999999</v>
      </c>
      <c r="CR980" s="21">
        <v>-322.18020000000001</v>
      </c>
      <c r="CS980" s="21">
        <v>-314.82731999999999</v>
      </c>
      <c r="CT980" s="21">
        <v>-337.08465999999999</v>
      </c>
      <c r="CU980" s="21">
        <v>-329.99396999999999</v>
      </c>
      <c r="CV980" s="21">
        <v>-342.30612000000002</v>
      </c>
      <c r="CW980" s="21">
        <v>-317.84435000000002</v>
      </c>
      <c r="CX980" s="21">
        <v>-310.59039999999999</v>
      </c>
      <c r="CY980" s="21">
        <v>-332.54608000000002</v>
      </c>
      <c r="CZ980" s="21">
        <v>-325.55293999999998</v>
      </c>
      <c r="DA980" s="21">
        <v>-337.77692999999999</v>
      </c>
      <c r="DB980" s="21">
        <v>-294.29619000000002</v>
      </c>
      <c r="DC980" s="21">
        <v>-287.57970999999998</v>
      </c>
      <c r="DD980" s="21">
        <v>-307.90958999999998</v>
      </c>
      <c r="DE980" s="21">
        <v>-301.43371000000002</v>
      </c>
      <c r="DF980" s="21">
        <v>-312.64210000000003</v>
      </c>
      <c r="DG980" s="21">
        <v>-363.31941999999998</v>
      </c>
      <c r="DH980" s="21">
        <v>-355.02771000000001</v>
      </c>
      <c r="DI980" s="21">
        <v>-380.12867</v>
      </c>
      <c r="DJ980" s="21">
        <v>-372.13099</v>
      </c>
      <c r="DK980" s="21">
        <v>-385.82576999999998</v>
      </c>
      <c r="DL980" s="21">
        <v>-184.62710000000001</v>
      </c>
      <c r="DM980" s="21">
        <v>-180.41364999999999</v>
      </c>
      <c r="DN980" s="21">
        <v>-193.18021999999999</v>
      </c>
      <c r="DO980" s="21">
        <v>-189.10496000000001</v>
      </c>
      <c r="DP980" s="21">
        <v>-195.64609999999999</v>
      </c>
      <c r="DQ980" s="21">
        <v>-103.78507999999999</v>
      </c>
      <c r="DR980" s="21">
        <v>-101.53116</v>
      </c>
      <c r="DS980" s="21">
        <v>-108.61617</v>
      </c>
      <c r="DT980" s="21">
        <v>-106.23727</v>
      </c>
      <c r="DU980" s="21">
        <v>-107.56244</v>
      </c>
      <c r="DV980" s="21">
        <v>-95.506659999999997</v>
      </c>
      <c r="DW980" s="21">
        <v>-93.327439999999996</v>
      </c>
      <c r="DX980" s="21">
        <v>-99.964250000000007</v>
      </c>
      <c r="DY980" s="21">
        <v>-97.823359999999994</v>
      </c>
      <c r="DZ980" s="21">
        <v>-100.01888</v>
      </c>
      <c r="EA980" s="21">
        <v>-293.29539</v>
      </c>
      <c r="EB980" s="21">
        <v>-286.60163999999997</v>
      </c>
      <c r="EC980" s="21">
        <v>-306.85320999999999</v>
      </c>
      <c r="ED980" s="21">
        <v>-300.40854999999999</v>
      </c>
      <c r="EE980" s="21">
        <v>-311.90208000000001</v>
      </c>
    </row>
    <row r="981" spans="2:135" x14ac:dyDescent="0.25">
      <c r="B981" s="39" t="s">
        <v>1134</v>
      </c>
      <c r="C981" s="21">
        <v>-41435.834439999999</v>
      </c>
      <c r="D981" s="21">
        <v>-40545.998480000002</v>
      </c>
      <c r="E981" s="21">
        <v>-43312.830820000003</v>
      </c>
      <c r="F981" s="21">
        <v>-42403.691189999998</v>
      </c>
      <c r="G981" s="21">
        <v>-44090.578159999997</v>
      </c>
      <c r="H981" s="21">
        <v>-77265.408259999997</v>
      </c>
      <c r="I981" s="21">
        <v>-75606.142789999998</v>
      </c>
      <c r="J981" s="21">
        <v>-80765.455430000002</v>
      </c>
      <c r="K981" s="21">
        <v>-79070.213770000002</v>
      </c>
      <c r="L981" s="21">
        <v>-81860.548840000003</v>
      </c>
      <c r="M981" s="21">
        <v>-67631.104460000002</v>
      </c>
      <c r="N981" s="21">
        <v>-66178.773870000005</v>
      </c>
      <c r="O981" s="21">
        <v>-70694.742899999997</v>
      </c>
      <c r="P981" s="21">
        <v>-69210.863759999993</v>
      </c>
      <c r="Q981" s="21">
        <v>-71342.379740000004</v>
      </c>
      <c r="R981" s="21">
        <v>-812.72603000000004</v>
      </c>
      <c r="S981" s="21">
        <v>-794.17690000000005</v>
      </c>
      <c r="T981" s="21">
        <v>-850.41918999999996</v>
      </c>
      <c r="U981" s="21">
        <v>-832.43615999999997</v>
      </c>
      <c r="V981" s="21">
        <v>-860.48145999999997</v>
      </c>
      <c r="W981" s="21">
        <v>-989.24516000000006</v>
      </c>
      <c r="X981" s="21">
        <v>-966.66709000000003</v>
      </c>
      <c r="Y981" s="21">
        <v>-1035.0540599999999</v>
      </c>
      <c r="Z981" s="21">
        <v>-1013.23606</v>
      </c>
      <c r="AA981" s="21">
        <v>-1049.5661700000001</v>
      </c>
      <c r="AB981" s="21">
        <v>-66051.160359999994</v>
      </c>
      <c r="AC981" s="21">
        <v>-64632.694349999998</v>
      </c>
      <c r="AD981" s="21">
        <v>-69043.161680000005</v>
      </c>
      <c r="AE981" s="21">
        <v>-67593.967340000003</v>
      </c>
      <c r="AF981" s="21">
        <v>-69697.498389999993</v>
      </c>
      <c r="AG981" s="21">
        <v>0.46633000000000002</v>
      </c>
      <c r="AH981" s="21">
        <v>0.45715</v>
      </c>
      <c r="AI981" s="21">
        <v>0.47799000000000003</v>
      </c>
      <c r="AJ981" s="21">
        <v>-363.27767</v>
      </c>
      <c r="AK981" s="21">
        <v>-355.392</v>
      </c>
      <c r="AL981" s="21">
        <v>-380.10941000000003</v>
      </c>
      <c r="AM981" s="21">
        <v>-371.86085000000003</v>
      </c>
      <c r="AN981" s="21">
        <v>-379.79590000000002</v>
      </c>
      <c r="AO981" s="21">
        <v>-711.20177999999999</v>
      </c>
      <c r="AP981" s="21">
        <v>-695.76424999999995</v>
      </c>
      <c r="AQ981" s="21">
        <v>-743.96054000000004</v>
      </c>
      <c r="AR981" s="21">
        <v>-728.01144999999997</v>
      </c>
      <c r="AS981" s="21">
        <v>-754.19287999999995</v>
      </c>
      <c r="AT981" s="21">
        <v>-1169.1034199999999</v>
      </c>
      <c r="AU981" s="21">
        <v>-1143.6575</v>
      </c>
      <c r="AV981" s="21">
        <v>-1222.8303800000001</v>
      </c>
      <c r="AW981" s="21">
        <v>-1196.69039</v>
      </c>
      <c r="AX981" s="21">
        <v>-1225.1319100000001</v>
      </c>
      <c r="AY981" s="21">
        <v>-1310.9976799999999</v>
      </c>
      <c r="AZ981" s="21">
        <v>-1282.54252</v>
      </c>
      <c r="BA981" s="21">
        <v>-1371.21623</v>
      </c>
      <c r="BB981" s="21">
        <v>-1341.9976899999999</v>
      </c>
      <c r="BC981" s="21">
        <v>-1411.30864</v>
      </c>
      <c r="BD981" s="21">
        <v>-1527.16571</v>
      </c>
      <c r="BE981" s="21">
        <v>-1493.8935200000001</v>
      </c>
      <c r="BF981" s="21">
        <v>-1597.2582399999999</v>
      </c>
      <c r="BG981" s="21">
        <v>-1563.2024699999999</v>
      </c>
      <c r="BH981" s="21">
        <v>-1615.8576499999999</v>
      </c>
      <c r="BI981" s="21">
        <v>-24245.412980000001</v>
      </c>
      <c r="BJ981" s="21">
        <v>-23719.136129999999</v>
      </c>
      <c r="BK981" s="21">
        <v>-25355.28397</v>
      </c>
      <c r="BL981" s="21">
        <v>-24817.773740000001</v>
      </c>
      <c r="BM981" s="21">
        <v>-25938.53975</v>
      </c>
      <c r="BN981" s="21">
        <v>-364.41829999999999</v>
      </c>
      <c r="BO981" s="21">
        <v>-356.10158000000001</v>
      </c>
      <c r="BP981" s="21">
        <v>-381.53591</v>
      </c>
      <c r="BQ981" s="21">
        <v>-373.25657000000001</v>
      </c>
      <c r="BR981" s="21">
        <v>-378.91289999999998</v>
      </c>
      <c r="BS981" s="21">
        <v>-1568.12527</v>
      </c>
      <c r="BT981" s="21">
        <v>-1533.9563700000001</v>
      </c>
      <c r="BU981" s="21">
        <v>-1640.3033499999999</v>
      </c>
      <c r="BV981" s="21">
        <v>-1605.1314299999999</v>
      </c>
      <c r="BW981" s="21">
        <v>-1639.7669800000001</v>
      </c>
      <c r="BX981" s="21">
        <v>-560.51027999999997</v>
      </c>
      <c r="BY981" s="21">
        <v>-547.71783000000005</v>
      </c>
      <c r="BZ981" s="21">
        <v>-586.63126999999997</v>
      </c>
      <c r="CA981" s="21">
        <v>-574.10393999999997</v>
      </c>
      <c r="CB981" s="21">
        <v>-589.68134999999995</v>
      </c>
      <c r="CC981" s="21">
        <v>-723.49878000000001</v>
      </c>
      <c r="CD981" s="21">
        <v>-706.98623999999995</v>
      </c>
      <c r="CE981" s="21">
        <v>-757.10364000000004</v>
      </c>
      <c r="CF981" s="21">
        <v>-741.04508999999996</v>
      </c>
      <c r="CG981" s="21">
        <v>-764.30483000000004</v>
      </c>
      <c r="CH981" s="21">
        <v>-883.09682999999995</v>
      </c>
      <c r="CI981" s="21">
        <v>-862.94159999999999</v>
      </c>
      <c r="CJ981" s="21">
        <v>-924.05034000000001</v>
      </c>
      <c r="CK981" s="21">
        <v>-904.51358000000005</v>
      </c>
      <c r="CL981" s="21">
        <v>-935.19082000000003</v>
      </c>
      <c r="CM981" s="21">
        <v>-864.13395000000003</v>
      </c>
      <c r="CN981" s="21">
        <v>-844.41146000000003</v>
      </c>
      <c r="CO981" s="21">
        <v>-904.20698000000004</v>
      </c>
      <c r="CP981" s="21">
        <v>-885.09077000000002</v>
      </c>
      <c r="CQ981" s="21">
        <v>-915.51292000000001</v>
      </c>
      <c r="CR981" s="21">
        <v>-1078.0129999999999</v>
      </c>
      <c r="CS981" s="21">
        <v>-1053.4089200000001</v>
      </c>
      <c r="CT981" s="21">
        <v>-1127.9449300000001</v>
      </c>
      <c r="CU981" s="21">
        <v>-1104.1566600000001</v>
      </c>
      <c r="CV981" s="21">
        <v>-1143.99639</v>
      </c>
      <c r="CW981" s="21">
        <v>-960.07435999999996</v>
      </c>
      <c r="CX981" s="21">
        <v>-938.16209000000003</v>
      </c>
      <c r="CY981" s="21">
        <v>-1004.55726</v>
      </c>
      <c r="CZ981" s="21">
        <v>-983.35783000000004</v>
      </c>
      <c r="DA981" s="21">
        <v>-1018.4371</v>
      </c>
      <c r="DB981" s="21">
        <v>-988.98572000000001</v>
      </c>
      <c r="DC981" s="21">
        <v>-966.41358000000002</v>
      </c>
      <c r="DD981" s="21">
        <v>-1034.7879</v>
      </c>
      <c r="DE981" s="21">
        <v>-1012.97034</v>
      </c>
      <c r="DF981" s="21">
        <v>-1049.38823</v>
      </c>
      <c r="DG981" s="21">
        <v>-1280.77124</v>
      </c>
      <c r="DH981" s="21">
        <v>-1251.53954</v>
      </c>
      <c r="DI981" s="21">
        <v>-1340.0871500000001</v>
      </c>
      <c r="DJ981" s="21">
        <v>-1311.8321699999999</v>
      </c>
      <c r="DK981" s="21">
        <v>-1358.8282999999999</v>
      </c>
      <c r="DL981" s="21">
        <v>-702.73842000000002</v>
      </c>
      <c r="DM981" s="21">
        <v>-686.69955000000004</v>
      </c>
      <c r="DN981" s="21">
        <v>-735.32354999999995</v>
      </c>
      <c r="DO981" s="21">
        <v>-719.78112999999996</v>
      </c>
      <c r="DP981" s="21">
        <v>-744.21276</v>
      </c>
      <c r="DQ981" s="21">
        <v>-504.71375</v>
      </c>
      <c r="DR981" s="21">
        <v>-493.75760000000002</v>
      </c>
      <c r="DS981" s="21">
        <v>-528.18280000000004</v>
      </c>
      <c r="DT981" s="21">
        <v>-516.64219000000003</v>
      </c>
      <c r="DU981" s="21">
        <v>-525.23419999999999</v>
      </c>
      <c r="DV981" s="21">
        <v>-631.62548000000004</v>
      </c>
      <c r="DW981" s="21">
        <v>-617.20983999999999</v>
      </c>
      <c r="DX981" s="21">
        <v>-660.98922000000005</v>
      </c>
      <c r="DY981" s="21">
        <v>-646.94372999999996</v>
      </c>
      <c r="DZ981" s="21">
        <v>-666.44601</v>
      </c>
      <c r="EA981" s="21">
        <v>-895.12978999999996</v>
      </c>
      <c r="EB981" s="21">
        <v>-874.69971999999996</v>
      </c>
      <c r="EC981" s="21">
        <v>-936.56305999999995</v>
      </c>
      <c r="ED981" s="21">
        <v>-916.83819000000005</v>
      </c>
      <c r="EE981" s="21">
        <v>-950.49393999999995</v>
      </c>
    </row>
    <row r="982" spans="2:135" x14ac:dyDescent="0.25">
      <c r="B982" s="39" t="s">
        <v>1135</v>
      </c>
      <c r="C982" s="21">
        <v>-42193.413630000003</v>
      </c>
      <c r="D982" s="21">
        <v>-41287.30863</v>
      </c>
      <c r="E982" s="21">
        <v>-44104.727500000001</v>
      </c>
      <c r="F982" s="21">
        <v>-43178.965889999999</v>
      </c>
      <c r="G982" s="21">
        <v>-44896.694539999997</v>
      </c>
      <c r="H982" s="21">
        <v>-90151.325689999998</v>
      </c>
      <c r="I982" s="21">
        <v>-88215.336679999993</v>
      </c>
      <c r="J982" s="21">
        <v>-94235.092279999997</v>
      </c>
      <c r="K982" s="21">
        <v>-92257.12715</v>
      </c>
      <c r="L982" s="21">
        <v>-95512.819589999999</v>
      </c>
      <c r="M982" s="21">
        <v>-249897.30467000001</v>
      </c>
      <c r="N982" s="21">
        <v>-244530.93510999999</v>
      </c>
      <c r="O982" s="21">
        <v>-261217.46562</v>
      </c>
      <c r="P982" s="21">
        <v>-255734.524</v>
      </c>
      <c r="Q982" s="21">
        <v>-263610.48733999999</v>
      </c>
      <c r="R982" s="21">
        <v>-726.17609000000004</v>
      </c>
      <c r="S982" s="21">
        <v>-709.60238000000004</v>
      </c>
      <c r="T982" s="21">
        <v>-759.88958000000002</v>
      </c>
      <c r="U982" s="21">
        <v>-743.78727000000003</v>
      </c>
      <c r="V982" s="21">
        <v>-767.46754999999996</v>
      </c>
      <c r="W982" s="21">
        <v>-838.62141999999994</v>
      </c>
      <c r="X982" s="21">
        <v>-819.48119999999994</v>
      </c>
      <c r="Y982" s="21">
        <v>-877.49648999999999</v>
      </c>
      <c r="Z982" s="21">
        <v>-858.95951000000002</v>
      </c>
      <c r="AA982" s="21">
        <v>-888.14864</v>
      </c>
      <c r="AB982" s="21">
        <v>-257962.20980000001</v>
      </c>
      <c r="AC982" s="21">
        <v>-252422.40362</v>
      </c>
      <c r="AD982" s="21">
        <v>-269647.44390999997</v>
      </c>
      <c r="AE982" s="21">
        <v>-263987.62851000001</v>
      </c>
      <c r="AF982" s="21">
        <v>-272202.95</v>
      </c>
      <c r="AG982" s="21">
        <v>0.48576999999999998</v>
      </c>
      <c r="AH982" s="21">
        <v>0.47616000000000003</v>
      </c>
      <c r="AI982" s="21">
        <v>0.49786999999999998</v>
      </c>
      <c r="AJ982" s="21">
        <v>-290.42667999999998</v>
      </c>
      <c r="AK982" s="21">
        <v>-284.12225000000001</v>
      </c>
      <c r="AL982" s="21">
        <v>-303.93083000000001</v>
      </c>
      <c r="AM982" s="21">
        <v>-297.28852000000001</v>
      </c>
      <c r="AN982" s="21">
        <v>-301.77618000000001</v>
      </c>
      <c r="AO982" s="21">
        <v>-710.11622</v>
      </c>
      <c r="AP982" s="21">
        <v>-694.70225000000005</v>
      </c>
      <c r="AQ982" s="21">
        <v>-742.83297000000005</v>
      </c>
      <c r="AR982" s="21">
        <v>-726.90022999999997</v>
      </c>
      <c r="AS982" s="21">
        <v>-752.56138999999996</v>
      </c>
      <c r="AT982" s="21">
        <v>-1293.8996999999999</v>
      </c>
      <c r="AU982" s="21">
        <v>-1265.7376200000001</v>
      </c>
      <c r="AV982" s="21">
        <v>-1353.3482799999999</v>
      </c>
      <c r="AW982" s="21">
        <v>-1324.4314899999999</v>
      </c>
      <c r="AX982" s="21">
        <v>-1356.13678</v>
      </c>
      <c r="AY982" s="21">
        <v>-1241.96216</v>
      </c>
      <c r="AZ982" s="21">
        <v>-1215.00539</v>
      </c>
      <c r="BA982" s="21">
        <v>-1299.0259599999999</v>
      </c>
      <c r="BB982" s="21">
        <v>-1271.3297399999999</v>
      </c>
      <c r="BC982" s="21">
        <v>-1336.2355</v>
      </c>
      <c r="BD982" s="21">
        <v>-1585.6028899999999</v>
      </c>
      <c r="BE982" s="21">
        <v>-1551.0575699999999</v>
      </c>
      <c r="BF982" s="21">
        <v>-1658.3780099999999</v>
      </c>
      <c r="BG982" s="21">
        <v>-1623.0186100000001</v>
      </c>
      <c r="BH982" s="21">
        <v>-1677.48262</v>
      </c>
      <c r="BI982" s="21">
        <v>-27140.60514</v>
      </c>
      <c r="BJ982" s="21">
        <v>-26551.484540000001</v>
      </c>
      <c r="BK982" s="21">
        <v>-28383.008000000002</v>
      </c>
      <c r="BL982" s="21">
        <v>-27781.312620000001</v>
      </c>
      <c r="BM982" s="21">
        <v>-29035.911499999998</v>
      </c>
      <c r="BN982" s="21">
        <v>-334.02782999999999</v>
      </c>
      <c r="BO982" s="21">
        <v>-326.40474</v>
      </c>
      <c r="BP982" s="21">
        <v>-349.75797999999998</v>
      </c>
      <c r="BQ982" s="21">
        <v>-342.12909000000002</v>
      </c>
      <c r="BR982" s="21">
        <v>-345.68473</v>
      </c>
      <c r="BS982" s="21">
        <v>-1306.0918899999999</v>
      </c>
      <c r="BT982" s="21">
        <v>-1277.63239</v>
      </c>
      <c r="BU982" s="21">
        <v>-1366.2910400000001</v>
      </c>
      <c r="BV982" s="21">
        <v>-1336.91419</v>
      </c>
      <c r="BW982" s="21">
        <v>-1362.5563999999999</v>
      </c>
      <c r="BX982" s="21">
        <v>-481.9468</v>
      </c>
      <c r="BY982" s="21">
        <v>-470.94749000000002</v>
      </c>
      <c r="BZ982" s="21">
        <v>-504.45846</v>
      </c>
      <c r="CA982" s="21">
        <v>-493.6352</v>
      </c>
      <c r="CB982" s="21">
        <v>-505.0926</v>
      </c>
      <c r="CC982" s="21">
        <v>-791.33927000000006</v>
      </c>
      <c r="CD982" s="21">
        <v>-773.27832999999998</v>
      </c>
      <c r="CE982" s="21">
        <v>-828.08163000000002</v>
      </c>
      <c r="CF982" s="21">
        <v>-810.5308</v>
      </c>
      <c r="CG982" s="21">
        <v>-836.14670999999998</v>
      </c>
      <c r="CH982" s="21">
        <v>-700.59907999999996</v>
      </c>
      <c r="CI982" s="21">
        <v>-684.60918000000004</v>
      </c>
      <c r="CJ982" s="21">
        <v>-733.15119000000004</v>
      </c>
      <c r="CK982" s="21">
        <v>-717.59002999999996</v>
      </c>
      <c r="CL982" s="21">
        <v>-739.65123000000006</v>
      </c>
      <c r="CM982" s="21">
        <v>-917.93678999999997</v>
      </c>
      <c r="CN982" s="21">
        <v>-896.98631</v>
      </c>
      <c r="CO982" s="21">
        <v>-960.49971000000005</v>
      </c>
      <c r="CP982" s="21">
        <v>-940.19839999999999</v>
      </c>
      <c r="CQ982" s="21">
        <v>-972.43186000000003</v>
      </c>
      <c r="CR982" s="21">
        <v>-887.13540999999998</v>
      </c>
      <c r="CS982" s="21">
        <v>-866.88793999999996</v>
      </c>
      <c r="CT982" s="21">
        <v>-928.27945</v>
      </c>
      <c r="CU982" s="21">
        <v>-908.65004999999996</v>
      </c>
      <c r="CV982" s="21">
        <v>-939.54990999999995</v>
      </c>
      <c r="CW982" s="21">
        <v>-870.28273000000002</v>
      </c>
      <c r="CX982" s="21">
        <v>-850.41988000000003</v>
      </c>
      <c r="CY982" s="21">
        <v>-910.63644999999997</v>
      </c>
      <c r="CZ982" s="21">
        <v>-891.38864999999998</v>
      </c>
      <c r="DA982" s="21">
        <v>-922.00135</v>
      </c>
      <c r="DB982" s="21">
        <v>-928.09725000000003</v>
      </c>
      <c r="DC982" s="21">
        <v>-906.91484000000003</v>
      </c>
      <c r="DD982" s="21">
        <v>-971.1019</v>
      </c>
      <c r="DE982" s="21">
        <v>-950.60524999999996</v>
      </c>
      <c r="DF982" s="21">
        <v>-983.83343000000002</v>
      </c>
      <c r="DG982" s="21">
        <v>-1215.3791699999999</v>
      </c>
      <c r="DH982" s="21">
        <v>-1187.6399799999999</v>
      </c>
      <c r="DI982" s="21">
        <v>-1271.69262</v>
      </c>
      <c r="DJ982" s="21">
        <v>-1244.8542600000001</v>
      </c>
      <c r="DK982" s="21">
        <v>-1288.2996700000001</v>
      </c>
      <c r="DL982" s="21">
        <v>-632.79605000000004</v>
      </c>
      <c r="DM982" s="21">
        <v>-618.35356000000002</v>
      </c>
      <c r="DN982" s="21">
        <v>-662.16540999999995</v>
      </c>
      <c r="DO982" s="21">
        <v>-648.14256999999998</v>
      </c>
      <c r="DP982" s="21">
        <v>-669.02853000000005</v>
      </c>
      <c r="DQ982" s="21">
        <v>-439.25832000000003</v>
      </c>
      <c r="DR982" s="21">
        <v>-429.72291000000001</v>
      </c>
      <c r="DS982" s="21">
        <v>-459.74473</v>
      </c>
      <c r="DT982" s="21">
        <v>-449.6397</v>
      </c>
      <c r="DU982" s="21">
        <v>-454.63706999999999</v>
      </c>
      <c r="DV982" s="21">
        <v>-640.13088000000005</v>
      </c>
      <c r="DW982" s="21">
        <v>-625.52112</v>
      </c>
      <c r="DX982" s="21">
        <v>-669.89700000000005</v>
      </c>
      <c r="DY982" s="21">
        <v>-655.65539999999999</v>
      </c>
      <c r="DZ982" s="21">
        <v>-674.92538000000002</v>
      </c>
      <c r="EA982" s="21">
        <v>-720.27572999999995</v>
      </c>
      <c r="EB982" s="21">
        <v>-703.83654999999999</v>
      </c>
      <c r="EC982" s="21">
        <v>-753.65680999999995</v>
      </c>
      <c r="ED982" s="21">
        <v>-737.74370999999996</v>
      </c>
      <c r="EE982" s="21">
        <v>-763.30079000000001</v>
      </c>
    </row>
    <row r="983" spans="2:135" x14ac:dyDescent="0.25">
      <c r="B983" s="39" t="s">
        <v>1136</v>
      </c>
      <c r="C983" s="21">
        <v>9382.2664399999994</v>
      </c>
      <c r="D983" s="21">
        <v>9180.7819500000005</v>
      </c>
      <c r="E983" s="21">
        <v>9807.2724899999994</v>
      </c>
      <c r="F983" s="21">
        <v>9601.4170900000008</v>
      </c>
      <c r="G983" s="21">
        <v>9983.3768899999995</v>
      </c>
      <c r="H983" s="21">
        <v>4034.6892499999999</v>
      </c>
      <c r="I983" s="21">
        <v>3948.0447800000002</v>
      </c>
      <c r="J983" s="21">
        <v>4217.4567200000001</v>
      </c>
      <c r="K983" s="21">
        <v>4128.9336199999998</v>
      </c>
      <c r="L983" s="21">
        <v>4274.6409299999996</v>
      </c>
      <c r="M983" s="21">
        <v>7614.2391900000002</v>
      </c>
      <c r="N983" s="21">
        <v>7450.7287399999996</v>
      </c>
      <c r="O983" s="21">
        <v>7959.1585299999997</v>
      </c>
      <c r="P983" s="21">
        <v>7792.0961799999995</v>
      </c>
      <c r="Q983" s="21">
        <v>8032.0726400000003</v>
      </c>
      <c r="R983" s="21">
        <v>29.377220000000001</v>
      </c>
      <c r="S983" s="21">
        <v>28.706119999999999</v>
      </c>
      <c r="T983" s="21">
        <v>30.746970000000001</v>
      </c>
      <c r="U983" s="21">
        <v>30.08915</v>
      </c>
      <c r="V983" s="21">
        <v>30.891960000000001</v>
      </c>
      <c r="W983" s="21">
        <v>152.31083000000001</v>
      </c>
      <c r="X983" s="21">
        <v>148.83393000000001</v>
      </c>
      <c r="Y983" s="21">
        <v>159.34586999999999</v>
      </c>
      <c r="Z983" s="21">
        <v>156.00409999999999</v>
      </c>
      <c r="AA983" s="21">
        <v>162.22895</v>
      </c>
      <c r="AB983" s="21">
        <v>7642.0056199999999</v>
      </c>
      <c r="AC983" s="21">
        <v>7477.8915399999996</v>
      </c>
      <c r="AD983" s="21">
        <v>7988.1750300000003</v>
      </c>
      <c r="AE983" s="21">
        <v>7820.5057299999999</v>
      </c>
      <c r="AF983" s="21">
        <v>8063.8806599999998</v>
      </c>
      <c r="AG983" s="21">
        <v>-3.2770000000000001E-2</v>
      </c>
      <c r="AH983" s="21">
        <v>-3.1099999999999999E-2</v>
      </c>
      <c r="AI983" s="21">
        <v>-3.2890000000000003E-2</v>
      </c>
      <c r="AJ983" s="21">
        <v>56.631070000000001</v>
      </c>
      <c r="AK983" s="21">
        <v>55.402569999999997</v>
      </c>
      <c r="AL983" s="21">
        <v>59.237650000000002</v>
      </c>
      <c r="AM983" s="21">
        <v>57.969630000000002</v>
      </c>
      <c r="AN983" s="21">
        <v>59.82996</v>
      </c>
      <c r="AO983" s="21">
        <v>-48.402749999999997</v>
      </c>
      <c r="AP983" s="21">
        <v>-47.351500000000001</v>
      </c>
      <c r="AQ983" s="21">
        <v>-50.606969999999997</v>
      </c>
      <c r="AR983" s="21">
        <v>-49.546370000000003</v>
      </c>
      <c r="AS983" s="21">
        <v>-52.1648</v>
      </c>
      <c r="AT983" s="21">
        <v>-149.54364000000001</v>
      </c>
      <c r="AU983" s="21">
        <v>-146.28815</v>
      </c>
      <c r="AV983" s="21">
        <v>-156.37602000000001</v>
      </c>
      <c r="AW983" s="21">
        <v>-153.07195999999999</v>
      </c>
      <c r="AX983" s="21">
        <v>-158.00654</v>
      </c>
      <c r="AY983" s="21">
        <v>255.35951</v>
      </c>
      <c r="AZ983" s="21">
        <v>249.81766999999999</v>
      </c>
      <c r="BA983" s="21">
        <v>267.06743999999998</v>
      </c>
      <c r="BB983" s="21">
        <v>261.39825999999999</v>
      </c>
      <c r="BC983" s="21">
        <v>275.67365999999998</v>
      </c>
      <c r="BD983" s="21">
        <v>282.67817000000002</v>
      </c>
      <c r="BE983" s="21">
        <v>276.52021000000002</v>
      </c>
      <c r="BF983" s="21">
        <v>295.63197000000002</v>
      </c>
      <c r="BG983" s="21">
        <v>289.34906000000001</v>
      </c>
      <c r="BH983" s="21">
        <v>299.80119000000002</v>
      </c>
      <c r="BI983" s="21">
        <v>7375.3399499999996</v>
      </c>
      <c r="BJ983" s="21">
        <v>7215.2490200000002</v>
      </c>
      <c r="BK983" s="21">
        <v>7712.9574499999999</v>
      </c>
      <c r="BL983" s="21">
        <v>7549.44938</v>
      </c>
      <c r="BM983" s="21">
        <v>7890.3810999999996</v>
      </c>
      <c r="BN983" s="21">
        <v>39.666400000000003</v>
      </c>
      <c r="BO983" s="21">
        <v>38.760260000000002</v>
      </c>
      <c r="BP983" s="21">
        <v>41.516350000000003</v>
      </c>
      <c r="BQ983" s="21">
        <v>40.627690000000001</v>
      </c>
      <c r="BR983" s="21">
        <v>41.711910000000003</v>
      </c>
      <c r="BS983" s="21">
        <v>132.12314000000001</v>
      </c>
      <c r="BT983" s="21">
        <v>129.24573000000001</v>
      </c>
      <c r="BU983" s="21">
        <v>138.19830999999999</v>
      </c>
      <c r="BV983" s="21">
        <v>135.24213</v>
      </c>
      <c r="BW983" s="21">
        <v>138.43261999999999</v>
      </c>
      <c r="BX983" s="21">
        <v>48.732860000000002</v>
      </c>
      <c r="BY983" s="21">
        <v>47.619889999999998</v>
      </c>
      <c r="BZ983" s="21">
        <v>50.998399999999997</v>
      </c>
      <c r="CA983" s="21">
        <v>49.914110000000001</v>
      </c>
      <c r="CB983" s="21">
        <v>51.478169999999999</v>
      </c>
      <c r="CC983" s="21">
        <v>-99.143900000000002</v>
      </c>
      <c r="CD983" s="21">
        <v>-96.881690000000006</v>
      </c>
      <c r="CE983" s="21">
        <v>-103.69674000000001</v>
      </c>
      <c r="CF983" s="21">
        <v>-101.54882000000001</v>
      </c>
      <c r="CG983" s="21">
        <v>-106.43433</v>
      </c>
      <c r="CH983" s="21">
        <v>107.09045999999999</v>
      </c>
      <c r="CI983" s="21">
        <v>104.64558</v>
      </c>
      <c r="CJ983" s="21">
        <v>112.04355</v>
      </c>
      <c r="CK983" s="21">
        <v>109.687</v>
      </c>
      <c r="CL983" s="21">
        <v>113.8673</v>
      </c>
      <c r="CM983" s="21">
        <v>-132.03827000000001</v>
      </c>
      <c r="CN983" s="21">
        <v>-129.02520000000001</v>
      </c>
      <c r="CO983" s="21">
        <v>-138.10826</v>
      </c>
      <c r="CP983" s="21">
        <v>-135.24084999999999</v>
      </c>
      <c r="CQ983" s="21">
        <v>-141.50577000000001</v>
      </c>
      <c r="CR983" s="21">
        <v>170.68019000000001</v>
      </c>
      <c r="CS983" s="21">
        <v>166.78398999999999</v>
      </c>
      <c r="CT983" s="21">
        <v>178.56413000000001</v>
      </c>
      <c r="CU983" s="21">
        <v>174.81890999999999</v>
      </c>
      <c r="CV983" s="21">
        <v>181.82458</v>
      </c>
      <c r="CW983" s="21">
        <v>113.99290999999999</v>
      </c>
      <c r="CX983" s="21">
        <v>111.39057</v>
      </c>
      <c r="CY983" s="21">
        <v>119.26296000000001</v>
      </c>
      <c r="CZ983" s="21">
        <v>116.75691</v>
      </c>
      <c r="DA983" s="21">
        <v>121.30443</v>
      </c>
      <c r="DB983" s="21">
        <v>116.98941000000001</v>
      </c>
      <c r="DC983" s="21">
        <v>114.31867</v>
      </c>
      <c r="DD983" s="21">
        <v>122.39664999999999</v>
      </c>
      <c r="DE983" s="21">
        <v>119.82608</v>
      </c>
      <c r="DF983" s="21">
        <v>124.50902000000001</v>
      </c>
      <c r="DG983" s="21">
        <v>145.36617000000001</v>
      </c>
      <c r="DH983" s="21">
        <v>142.04759000000001</v>
      </c>
      <c r="DI983" s="21">
        <v>152.08577</v>
      </c>
      <c r="DJ983" s="21">
        <v>148.89086</v>
      </c>
      <c r="DK983" s="21">
        <v>154.67558</v>
      </c>
      <c r="DL983" s="21">
        <v>-31.985430000000001</v>
      </c>
      <c r="DM983" s="21">
        <v>-31.255880000000001</v>
      </c>
      <c r="DN983" s="21">
        <v>-33.446779999999997</v>
      </c>
      <c r="DO983" s="21">
        <v>-32.76153</v>
      </c>
      <c r="DP983" s="21">
        <v>-34.571420000000003</v>
      </c>
      <c r="DQ983" s="21">
        <v>67.746120000000005</v>
      </c>
      <c r="DR983" s="21">
        <v>66.276949999999999</v>
      </c>
      <c r="DS983" s="21">
        <v>70.872770000000003</v>
      </c>
      <c r="DT983" s="21">
        <v>69.348200000000006</v>
      </c>
      <c r="DU983" s="21">
        <v>71.362229999999997</v>
      </c>
      <c r="DV983" s="21">
        <v>-39.94106</v>
      </c>
      <c r="DW983" s="21">
        <v>-39.030079999999998</v>
      </c>
      <c r="DX983" s="21">
        <v>-41.765360000000001</v>
      </c>
      <c r="DY983" s="21">
        <v>-40.910220000000002</v>
      </c>
      <c r="DZ983" s="21">
        <v>-43.182760000000002</v>
      </c>
      <c r="EA983" s="21">
        <v>173.51638</v>
      </c>
      <c r="EB983" s="21">
        <v>169.55557999999999</v>
      </c>
      <c r="EC983" s="21">
        <v>181.52636999999999</v>
      </c>
      <c r="ED983" s="21">
        <v>177.72398999999999</v>
      </c>
      <c r="EE983" s="21">
        <v>184.97086999999999</v>
      </c>
    </row>
    <row r="984" spans="2:135" x14ac:dyDescent="0.25">
      <c r="B984" s="39" t="s">
        <v>1137</v>
      </c>
      <c r="C984" s="21">
        <v>30971.452799999999</v>
      </c>
      <c r="D984" s="21">
        <v>30306.339800000002</v>
      </c>
      <c r="E984" s="21">
        <v>32374.42455</v>
      </c>
      <c r="F984" s="21">
        <v>31694.882900000001</v>
      </c>
      <c r="G984" s="21">
        <v>32955.756269999998</v>
      </c>
      <c r="H984" s="21">
        <v>56087.055180000003</v>
      </c>
      <c r="I984" s="21">
        <v>54882.592329999999</v>
      </c>
      <c r="J984" s="21">
        <v>58627.743739999998</v>
      </c>
      <c r="K984" s="21">
        <v>57397.165719999997</v>
      </c>
      <c r="L984" s="21">
        <v>59422.673390000004</v>
      </c>
      <c r="M984" s="21">
        <v>224488.46028999999</v>
      </c>
      <c r="N984" s="21">
        <v>219667.72786000001</v>
      </c>
      <c r="O984" s="21">
        <v>234657.61960000001</v>
      </c>
      <c r="P984" s="21">
        <v>229732.16782999999</v>
      </c>
      <c r="Q984" s="21">
        <v>236807.32569999999</v>
      </c>
      <c r="R984" s="21">
        <v>339.19896</v>
      </c>
      <c r="S984" s="21">
        <v>331.45645999999999</v>
      </c>
      <c r="T984" s="21">
        <v>354.97735</v>
      </c>
      <c r="U984" s="21">
        <v>347.42446000000001</v>
      </c>
      <c r="V984" s="21">
        <v>357.37108000000001</v>
      </c>
      <c r="W984" s="21">
        <v>383.24803000000003</v>
      </c>
      <c r="X984" s="21">
        <v>374.50020000000001</v>
      </c>
      <c r="Y984" s="21">
        <v>401.04448000000002</v>
      </c>
      <c r="Z984" s="21">
        <v>392.54181999999997</v>
      </c>
      <c r="AA984" s="21">
        <v>404.75378000000001</v>
      </c>
      <c r="AB984" s="21">
        <v>234413.57427000001</v>
      </c>
      <c r="AC984" s="21">
        <v>229379.48121999999</v>
      </c>
      <c r="AD984" s="21">
        <v>245032.09664</v>
      </c>
      <c r="AE984" s="21">
        <v>239888.94967</v>
      </c>
      <c r="AF984" s="21">
        <v>247354.31784999999</v>
      </c>
      <c r="AG984" s="21">
        <v>-0.28728999999999999</v>
      </c>
      <c r="AH984" s="21">
        <v>-0.28009000000000001</v>
      </c>
      <c r="AI984" s="21">
        <v>-0.29343000000000002</v>
      </c>
      <c r="AJ984" s="21">
        <v>159.53451999999999</v>
      </c>
      <c r="AK984" s="21">
        <v>156.07249999999999</v>
      </c>
      <c r="AL984" s="21">
        <v>166.96086</v>
      </c>
      <c r="AM984" s="21">
        <v>163.30453</v>
      </c>
      <c r="AN984" s="21">
        <v>165.42189999999999</v>
      </c>
      <c r="AO984" s="21">
        <v>287.58674999999999</v>
      </c>
      <c r="AP984" s="21">
        <v>281.34523000000002</v>
      </c>
      <c r="AQ984" s="21">
        <v>300.87281999999999</v>
      </c>
      <c r="AR984" s="21">
        <v>294.38465000000002</v>
      </c>
      <c r="AS984" s="21">
        <v>303.44546000000003</v>
      </c>
      <c r="AT984" s="21">
        <v>458.14762999999999</v>
      </c>
      <c r="AU984" s="21">
        <v>448.17687999999998</v>
      </c>
      <c r="AV984" s="21">
        <v>479.24858999999998</v>
      </c>
      <c r="AW984" s="21">
        <v>468.95907</v>
      </c>
      <c r="AX984" s="21">
        <v>478.37716</v>
      </c>
      <c r="AY984" s="21">
        <v>559.38846000000001</v>
      </c>
      <c r="AZ984" s="21">
        <v>547.24784</v>
      </c>
      <c r="BA984" s="21">
        <v>585.11666000000002</v>
      </c>
      <c r="BB984" s="21">
        <v>572.61643000000004</v>
      </c>
      <c r="BC984" s="21">
        <v>600.86644999999999</v>
      </c>
      <c r="BD984" s="21">
        <v>648.96600999999998</v>
      </c>
      <c r="BE984" s="21">
        <v>634.82793000000004</v>
      </c>
      <c r="BF984" s="21">
        <v>678.78653999999995</v>
      </c>
      <c r="BG984" s="21">
        <v>664.28034000000002</v>
      </c>
      <c r="BH984" s="21">
        <v>685.33175000000006</v>
      </c>
      <c r="BI984" s="21">
        <v>15200.174370000001</v>
      </c>
      <c r="BJ984" s="21">
        <v>14870.23567</v>
      </c>
      <c r="BK984" s="21">
        <v>15895.98568</v>
      </c>
      <c r="BL984" s="21">
        <v>15559.004440000001</v>
      </c>
      <c r="BM984" s="21">
        <v>16261.64617</v>
      </c>
      <c r="BN984" s="21">
        <v>187.87689</v>
      </c>
      <c r="BO984" s="21">
        <v>183.58797999999999</v>
      </c>
      <c r="BP984" s="21">
        <v>196.73354</v>
      </c>
      <c r="BQ984" s="21">
        <v>192.43247</v>
      </c>
      <c r="BR984" s="21">
        <v>194.03557000000001</v>
      </c>
      <c r="BS984" s="21">
        <v>634.41719999999998</v>
      </c>
      <c r="BT984" s="21">
        <v>620.59542999999996</v>
      </c>
      <c r="BU984" s="21">
        <v>663.70165999999995</v>
      </c>
      <c r="BV984" s="21">
        <v>649.39013</v>
      </c>
      <c r="BW984" s="21">
        <v>660.22391000000005</v>
      </c>
      <c r="BX984" s="21">
        <v>251.27886000000001</v>
      </c>
      <c r="BY984" s="21">
        <v>245.54295999999999</v>
      </c>
      <c r="BZ984" s="21">
        <v>263.03683000000001</v>
      </c>
      <c r="CA984" s="21">
        <v>257.37209999999999</v>
      </c>
      <c r="CB984" s="21">
        <v>262.58400999999998</v>
      </c>
      <c r="CC984" s="21">
        <v>323.77726999999999</v>
      </c>
      <c r="CD984" s="21">
        <v>316.38670000000002</v>
      </c>
      <c r="CE984" s="21">
        <v>338.85964999999999</v>
      </c>
      <c r="CF984" s="21">
        <v>331.62871999999999</v>
      </c>
      <c r="CG984" s="21">
        <v>340.34771999999998</v>
      </c>
      <c r="CH984" s="21">
        <v>372.61498999999998</v>
      </c>
      <c r="CI984" s="21">
        <v>364.10975000000002</v>
      </c>
      <c r="CJ984" s="21">
        <v>389.94402000000002</v>
      </c>
      <c r="CK984" s="21">
        <v>381.65082999999998</v>
      </c>
      <c r="CL984" s="21">
        <v>392.76567</v>
      </c>
      <c r="CM984" s="21">
        <v>351.03210000000001</v>
      </c>
      <c r="CN984" s="21">
        <v>343.01952999999997</v>
      </c>
      <c r="CO984" s="21">
        <v>367.36237</v>
      </c>
      <c r="CP984" s="21">
        <v>359.54457000000002</v>
      </c>
      <c r="CQ984" s="21">
        <v>370.08332000000001</v>
      </c>
      <c r="CR984" s="21">
        <v>389.83803999999998</v>
      </c>
      <c r="CS984" s="21">
        <v>380.93975999999998</v>
      </c>
      <c r="CT984" s="21">
        <v>407.95762000000002</v>
      </c>
      <c r="CU984" s="21">
        <v>399.29160999999999</v>
      </c>
      <c r="CV984" s="21">
        <v>411.54106999999999</v>
      </c>
      <c r="CW984" s="21">
        <v>399.66305</v>
      </c>
      <c r="CX984" s="21">
        <v>390.54055</v>
      </c>
      <c r="CY984" s="21">
        <v>418.22757999999999</v>
      </c>
      <c r="CZ984" s="21">
        <v>409.35491000000002</v>
      </c>
      <c r="DA984" s="21">
        <v>422.30437999999998</v>
      </c>
      <c r="DB984" s="21">
        <v>412.26492000000002</v>
      </c>
      <c r="DC984" s="21">
        <v>402.85478999999998</v>
      </c>
      <c r="DD984" s="21">
        <v>431.40215999999998</v>
      </c>
      <c r="DE984" s="21">
        <v>422.26238000000001</v>
      </c>
      <c r="DF984" s="21">
        <v>435.80797000000001</v>
      </c>
      <c r="DG984" s="21">
        <v>533.78134</v>
      </c>
      <c r="DH984" s="21">
        <v>521.59753999999998</v>
      </c>
      <c r="DI984" s="21">
        <v>558.55966000000001</v>
      </c>
      <c r="DJ984" s="21">
        <v>546.72559000000001</v>
      </c>
      <c r="DK984" s="21">
        <v>564.15665999999999</v>
      </c>
      <c r="DL984" s="21">
        <v>268.43761999999998</v>
      </c>
      <c r="DM984" s="21">
        <v>262.31027999999998</v>
      </c>
      <c r="DN984" s="21">
        <v>280.93061</v>
      </c>
      <c r="DO984" s="21">
        <v>274.94713999999999</v>
      </c>
      <c r="DP984" s="21">
        <v>282.57574</v>
      </c>
      <c r="DQ984" s="21">
        <v>247.16293999999999</v>
      </c>
      <c r="DR984" s="21">
        <v>241.79948999999999</v>
      </c>
      <c r="DS984" s="21">
        <v>258.70029</v>
      </c>
      <c r="DT984" s="21">
        <v>253.00568000000001</v>
      </c>
      <c r="DU984" s="21">
        <v>255.36982</v>
      </c>
      <c r="DV984" s="21">
        <v>311.35703000000001</v>
      </c>
      <c r="DW984" s="21">
        <v>304.24995999999999</v>
      </c>
      <c r="DX984" s="21">
        <v>325.86291</v>
      </c>
      <c r="DY984" s="21">
        <v>318.90728999999999</v>
      </c>
      <c r="DZ984" s="21">
        <v>327.26110999999997</v>
      </c>
      <c r="EA984" s="21">
        <v>323.83575000000002</v>
      </c>
      <c r="EB984" s="21">
        <v>316.44405</v>
      </c>
      <c r="EC984" s="21">
        <v>338.87047000000001</v>
      </c>
      <c r="ED984" s="21">
        <v>331.68880000000001</v>
      </c>
      <c r="EE984" s="21">
        <v>342.23412000000002</v>
      </c>
    </row>
    <row r="985" spans="2:135" x14ac:dyDescent="0.25">
      <c r="B985" s="39" t="s">
        <v>1138</v>
      </c>
      <c r="C985" s="21">
        <v>44541.160279999996</v>
      </c>
      <c r="D985" s="21">
        <v>43584.637349999997</v>
      </c>
      <c r="E985" s="21">
        <v>46558.824419999997</v>
      </c>
      <c r="F985" s="21">
        <v>45581.55113</v>
      </c>
      <c r="G985" s="21">
        <v>47394.858480000003</v>
      </c>
      <c r="H985" s="21">
        <v>60175.736109999998</v>
      </c>
      <c r="I985" s="21">
        <v>58883.469319999997</v>
      </c>
      <c r="J985" s="21">
        <v>62901.637900000002</v>
      </c>
      <c r="K985" s="21">
        <v>61581.352180000002</v>
      </c>
      <c r="L985" s="21">
        <v>63754.517</v>
      </c>
      <c r="M985" s="21">
        <v>56276.744870000002</v>
      </c>
      <c r="N985" s="21">
        <v>55068.241199999997</v>
      </c>
      <c r="O985" s="21">
        <v>58826.03931</v>
      </c>
      <c r="P985" s="21">
        <v>57591.283669999997</v>
      </c>
      <c r="Q985" s="21">
        <v>59364.946580000003</v>
      </c>
      <c r="R985" s="21">
        <v>392.23795999999999</v>
      </c>
      <c r="S985" s="21">
        <v>383.28489999999999</v>
      </c>
      <c r="T985" s="21">
        <v>410.46087999999997</v>
      </c>
      <c r="U985" s="21">
        <v>401.74972000000002</v>
      </c>
      <c r="V985" s="21">
        <v>414.30106999999998</v>
      </c>
      <c r="W985" s="21">
        <v>553.89808000000005</v>
      </c>
      <c r="X985" s="21">
        <v>541.25531999999998</v>
      </c>
      <c r="Y985" s="21">
        <v>579.56060000000002</v>
      </c>
      <c r="Z985" s="21">
        <v>567.33033999999998</v>
      </c>
      <c r="AA985" s="21">
        <v>587.27677000000006</v>
      </c>
      <c r="AB985" s="21">
        <v>55567.870239999997</v>
      </c>
      <c r="AC985" s="21">
        <v>54374.535640000002</v>
      </c>
      <c r="AD985" s="21">
        <v>58084.99697</v>
      </c>
      <c r="AE985" s="21">
        <v>56865.811070000003</v>
      </c>
      <c r="AF985" s="21">
        <v>58635.480819999997</v>
      </c>
      <c r="AG985" s="21">
        <v>-0.28649999999999998</v>
      </c>
      <c r="AH985" s="21">
        <v>-0.27931</v>
      </c>
      <c r="AI985" s="21">
        <v>-0.29260999999999998</v>
      </c>
      <c r="AJ985" s="21">
        <v>248.44773000000001</v>
      </c>
      <c r="AK985" s="21">
        <v>243.05584999999999</v>
      </c>
      <c r="AL985" s="21">
        <v>259.94522000000001</v>
      </c>
      <c r="AM985" s="21">
        <v>254.31861000000001</v>
      </c>
      <c r="AN985" s="21">
        <v>260.27539999999999</v>
      </c>
      <c r="AO985" s="21">
        <v>289.48237999999998</v>
      </c>
      <c r="AP985" s="21">
        <v>283.19972999999999</v>
      </c>
      <c r="AQ985" s="21">
        <v>302.85496999999998</v>
      </c>
      <c r="AR985" s="21">
        <v>296.32508999999999</v>
      </c>
      <c r="AS985" s="21">
        <v>305.70841999999999</v>
      </c>
      <c r="AT985" s="21">
        <v>576.14215999999999</v>
      </c>
      <c r="AU985" s="21">
        <v>563.60329000000002</v>
      </c>
      <c r="AV985" s="21">
        <v>602.64481999999998</v>
      </c>
      <c r="AW985" s="21">
        <v>589.73792000000003</v>
      </c>
      <c r="AX985" s="21">
        <v>602.95808</v>
      </c>
      <c r="AY985" s="21">
        <v>911.24775999999997</v>
      </c>
      <c r="AZ985" s="21">
        <v>891.47019999999998</v>
      </c>
      <c r="BA985" s="21">
        <v>953.09204999999997</v>
      </c>
      <c r="BB985" s="21">
        <v>932.79593999999997</v>
      </c>
      <c r="BC985" s="21">
        <v>981.45092</v>
      </c>
      <c r="BD985" s="21">
        <v>1047.6468500000001</v>
      </c>
      <c r="BE985" s="21">
        <v>1024.8229200000001</v>
      </c>
      <c r="BF985" s="21">
        <v>1095.7200600000001</v>
      </c>
      <c r="BG985" s="21">
        <v>1072.3690099999999</v>
      </c>
      <c r="BH985" s="21">
        <v>1108.8982000000001</v>
      </c>
      <c r="BI985" s="21">
        <v>10774.816800000001</v>
      </c>
      <c r="BJ985" s="21">
        <v>10540.93599</v>
      </c>
      <c r="BK985" s="21">
        <v>11268.050579999999</v>
      </c>
      <c r="BL985" s="21">
        <v>11029.177589999999</v>
      </c>
      <c r="BM985" s="21">
        <v>11527.25318</v>
      </c>
      <c r="BN985" s="21">
        <v>229.56881999999999</v>
      </c>
      <c r="BO985" s="21">
        <v>224.32832999999999</v>
      </c>
      <c r="BP985" s="21">
        <v>240.34679</v>
      </c>
      <c r="BQ985" s="21">
        <v>235.13548</v>
      </c>
      <c r="BR985" s="21">
        <v>238.94659999999999</v>
      </c>
      <c r="BS985" s="21">
        <v>787.74401</v>
      </c>
      <c r="BT985" s="21">
        <v>770.58141000000001</v>
      </c>
      <c r="BU985" s="21">
        <v>824.04706999999996</v>
      </c>
      <c r="BV985" s="21">
        <v>806.33537000000001</v>
      </c>
      <c r="BW985" s="21">
        <v>822.33641</v>
      </c>
      <c r="BX985" s="21">
        <v>331.74829999999997</v>
      </c>
      <c r="BY985" s="21">
        <v>324.17576000000003</v>
      </c>
      <c r="BZ985" s="21">
        <v>347.21517999999998</v>
      </c>
      <c r="CA985" s="21">
        <v>339.79302999999999</v>
      </c>
      <c r="CB985" s="21">
        <v>348.86288999999999</v>
      </c>
      <c r="CC985" s="21">
        <v>275.14285999999998</v>
      </c>
      <c r="CD985" s="21">
        <v>268.86232000000001</v>
      </c>
      <c r="CE985" s="21">
        <v>287.98291</v>
      </c>
      <c r="CF985" s="21">
        <v>281.81486999999998</v>
      </c>
      <c r="CG985" s="21">
        <v>288.71908000000002</v>
      </c>
      <c r="CH985" s="21">
        <v>500.40958999999998</v>
      </c>
      <c r="CI985" s="21">
        <v>488.98755999999997</v>
      </c>
      <c r="CJ985" s="21">
        <v>523.62913000000003</v>
      </c>
      <c r="CK985" s="21">
        <v>512.54461000000003</v>
      </c>
      <c r="CL985" s="21">
        <v>529.55436999999995</v>
      </c>
      <c r="CM985" s="21">
        <v>410.36484999999999</v>
      </c>
      <c r="CN985" s="21">
        <v>400.99806999999998</v>
      </c>
      <c r="CO985" s="21">
        <v>429.42975999999999</v>
      </c>
      <c r="CP985" s="21">
        <v>420.31621999999999</v>
      </c>
      <c r="CQ985" s="21">
        <v>433.73270000000002</v>
      </c>
      <c r="CR985" s="21">
        <v>554.47538999999995</v>
      </c>
      <c r="CS985" s="21">
        <v>541.81940999999995</v>
      </c>
      <c r="CT985" s="21">
        <v>580.18382999999994</v>
      </c>
      <c r="CU985" s="21">
        <v>567.92163000000005</v>
      </c>
      <c r="CV985" s="21">
        <v>587.65836999999999</v>
      </c>
      <c r="CW985" s="21">
        <v>572.58298000000002</v>
      </c>
      <c r="CX985" s="21">
        <v>559.51373999999998</v>
      </c>
      <c r="CY985" s="21">
        <v>599.11819000000003</v>
      </c>
      <c r="CZ985" s="21">
        <v>586.46837000000005</v>
      </c>
      <c r="DA985" s="21">
        <v>607.25217999999995</v>
      </c>
      <c r="DB985" s="21">
        <v>591.13842999999997</v>
      </c>
      <c r="DC985" s="21">
        <v>577.64567999999997</v>
      </c>
      <c r="DD985" s="21">
        <v>618.52080999999998</v>
      </c>
      <c r="DE985" s="21">
        <v>605.47380999999996</v>
      </c>
      <c r="DF985" s="21">
        <v>627.11057000000005</v>
      </c>
      <c r="DG985" s="21">
        <v>760.36886000000004</v>
      </c>
      <c r="DH985" s="21">
        <v>743.01341000000002</v>
      </c>
      <c r="DI985" s="21">
        <v>795.59168999999997</v>
      </c>
      <c r="DJ985" s="21">
        <v>778.80814999999996</v>
      </c>
      <c r="DK985" s="21">
        <v>806.50120000000004</v>
      </c>
      <c r="DL985" s="21">
        <v>353.65221000000003</v>
      </c>
      <c r="DM985" s="21">
        <v>345.57992000000002</v>
      </c>
      <c r="DN985" s="21">
        <v>370.07299999999998</v>
      </c>
      <c r="DO985" s="21">
        <v>362.22829999999999</v>
      </c>
      <c r="DP985" s="21">
        <v>373.82508999999999</v>
      </c>
      <c r="DQ985" s="21">
        <v>333.67723999999998</v>
      </c>
      <c r="DR985" s="21">
        <v>326.43596000000002</v>
      </c>
      <c r="DS985" s="21">
        <v>349.17601000000002</v>
      </c>
      <c r="DT985" s="21">
        <v>341.56479999999999</v>
      </c>
      <c r="DU985" s="21">
        <v>347.9316</v>
      </c>
      <c r="DV985" s="21">
        <v>250.79223999999999</v>
      </c>
      <c r="DW985" s="21">
        <v>245.0675</v>
      </c>
      <c r="DX985" s="21">
        <v>262.50583999999998</v>
      </c>
      <c r="DY985" s="21">
        <v>256.87371999999999</v>
      </c>
      <c r="DZ985" s="21">
        <v>262.88085999999998</v>
      </c>
      <c r="EA985" s="21">
        <v>480.39211999999998</v>
      </c>
      <c r="EB985" s="21">
        <v>469.42716000000001</v>
      </c>
      <c r="EC985" s="21">
        <v>502.64330000000001</v>
      </c>
      <c r="ED985" s="21">
        <v>492.04185000000001</v>
      </c>
      <c r="EE985" s="21">
        <v>509.65096999999997</v>
      </c>
    </row>
    <row r="986" spans="2:135" x14ac:dyDescent="0.25">
      <c r="B986" s="39" t="s">
        <v>1139</v>
      </c>
      <c r="C986" s="21">
        <v>18747.935799999999</v>
      </c>
      <c r="D986" s="21">
        <v>18345.323240000002</v>
      </c>
      <c r="E986" s="21">
        <v>19597.196070000002</v>
      </c>
      <c r="F986" s="21">
        <v>19185.849419999999</v>
      </c>
      <c r="G986" s="21">
        <v>19949.093339999999</v>
      </c>
      <c r="H986" s="21">
        <v>28004.258430000002</v>
      </c>
      <c r="I986" s="21">
        <v>27402.870299999999</v>
      </c>
      <c r="J986" s="21">
        <v>29272.82386</v>
      </c>
      <c r="K986" s="21">
        <v>28658.396430000001</v>
      </c>
      <c r="L986" s="21">
        <v>29669.732120000001</v>
      </c>
      <c r="M986" s="21">
        <v>30924.338759999999</v>
      </c>
      <c r="N986" s="21">
        <v>30260.260249999999</v>
      </c>
      <c r="O986" s="21">
        <v>32325.188180000001</v>
      </c>
      <c r="P986" s="21">
        <v>31646.684079999999</v>
      </c>
      <c r="Q986" s="21">
        <v>32621.32028</v>
      </c>
      <c r="R986" s="21">
        <v>119.15024</v>
      </c>
      <c r="S986" s="21">
        <v>116.38199</v>
      </c>
      <c r="T986" s="21">
        <v>124.68035999999999</v>
      </c>
      <c r="U986" s="21">
        <v>122.03901999999999</v>
      </c>
      <c r="V986" s="21">
        <v>125.97663</v>
      </c>
      <c r="W986" s="21">
        <v>276.09527000000003</v>
      </c>
      <c r="X986" s="21">
        <v>269.74858999999998</v>
      </c>
      <c r="Y986" s="21">
        <v>288.85653000000002</v>
      </c>
      <c r="Z986" s="21">
        <v>282.79021999999998</v>
      </c>
      <c r="AA986" s="21">
        <v>293.69396</v>
      </c>
      <c r="AB986" s="21">
        <v>29675.90927</v>
      </c>
      <c r="AC986" s="21">
        <v>29038.61133</v>
      </c>
      <c r="AD986" s="21">
        <v>31020.175729999999</v>
      </c>
      <c r="AE986" s="21">
        <v>30369.071960000001</v>
      </c>
      <c r="AF986" s="21">
        <v>31314.160530000001</v>
      </c>
      <c r="AG986" s="21">
        <v>-7.7630000000000005E-2</v>
      </c>
      <c r="AH986" s="21">
        <v>-0.13178000000000001</v>
      </c>
      <c r="AI986" s="21">
        <v>-7.9100000000000004E-2</v>
      </c>
      <c r="AJ986" s="21">
        <v>56.579349999999998</v>
      </c>
      <c r="AK986" s="21">
        <v>55.310989999999997</v>
      </c>
      <c r="AL986" s="21">
        <v>59.202449999999999</v>
      </c>
      <c r="AM986" s="21">
        <v>57.916469999999997</v>
      </c>
      <c r="AN986" s="21">
        <v>59.069560000000003</v>
      </c>
      <c r="AO986" s="21">
        <v>63.772970000000001</v>
      </c>
      <c r="AP986" s="21">
        <v>62.350650000000002</v>
      </c>
      <c r="AQ986" s="21">
        <v>66.724279999999993</v>
      </c>
      <c r="AR986" s="21">
        <v>65.280569999999997</v>
      </c>
      <c r="AS986" s="21">
        <v>67.127089999999995</v>
      </c>
      <c r="AT986" s="21">
        <v>263.86689999999999</v>
      </c>
      <c r="AU986" s="21">
        <v>258.08220999999998</v>
      </c>
      <c r="AV986" s="21">
        <v>275.98075999999998</v>
      </c>
      <c r="AW986" s="21">
        <v>270.09366</v>
      </c>
      <c r="AX986" s="21">
        <v>276.89440000000002</v>
      </c>
      <c r="AY986" s="21">
        <v>581.65084000000002</v>
      </c>
      <c r="AZ986" s="21">
        <v>568.99054999999998</v>
      </c>
      <c r="BA986" s="21">
        <v>608.32042999999999</v>
      </c>
      <c r="BB986" s="21">
        <v>595.40503000000001</v>
      </c>
      <c r="BC986" s="21">
        <v>627.77773000000002</v>
      </c>
      <c r="BD986" s="21">
        <v>949.40679</v>
      </c>
      <c r="BE986" s="21">
        <v>928.68610000000001</v>
      </c>
      <c r="BF986" s="21">
        <v>992.90224999999998</v>
      </c>
      <c r="BG986" s="21">
        <v>971.81056999999998</v>
      </c>
      <c r="BH986" s="21">
        <v>1007.17629</v>
      </c>
      <c r="BI986" s="21">
        <v>19622.616849999999</v>
      </c>
      <c r="BJ986" s="21">
        <v>19196.683540000002</v>
      </c>
      <c r="BK986" s="21">
        <v>20520.87225</v>
      </c>
      <c r="BL986" s="21">
        <v>20085.847399999999</v>
      </c>
      <c r="BM986" s="21">
        <v>20992.9205</v>
      </c>
      <c r="BN986" s="21">
        <v>54.416409999999999</v>
      </c>
      <c r="BO986" s="21">
        <v>53.107579999999999</v>
      </c>
      <c r="BP986" s="21">
        <v>56.976909999999997</v>
      </c>
      <c r="BQ986" s="21">
        <v>55.73507</v>
      </c>
      <c r="BR986" s="21">
        <v>56.385759999999998</v>
      </c>
      <c r="BS986" s="21">
        <v>291.24115</v>
      </c>
      <c r="BT986" s="21">
        <v>284.81347</v>
      </c>
      <c r="BU986" s="21">
        <v>304.63819999999998</v>
      </c>
      <c r="BV986" s="21">
        <v>298.11484000000002</v>
      </c>
      <c r="BW986" s="21">
        <v>304.77292</v>
      </c>
      <c r="BX986" s="21">
        <v>62.931199999999997</v>
      </c>
      <c r="BY986" s="21">
        <v>61.437220000000003</v>
      </c>
      <c r="BZ986" s="21">
        <v>65.878550000000004</v>
      </c>
      <c r="CA986" s="21">
        <v>64.456490000000002</v>
      </c>
      <c r="CB986" s="21">
        <v>65.698620000000005</v>
      </c>
      <c r="CC986" s="21">
        <v>19.344080000000002</v>
      </c>
      <c r="CD986" s="21">
        <v>18.848800000000001</v>
      </c>
      <c r="CE986" s="21">
        <v>20.277529999999999</v>
      </c>
      <c r="CF986" s="21">
        <v>19.812349999999999</v>
      </c>
      <c r="CG986" s="21">
        <v>19.231349999999999</v>
      </c>
      <c r="CH986" s="21">
        <v>211.26106999999999</v>
      </c>
      <c r="CI986" s="21">
        <v>206.38665</v>
      </c>
      <c r="CJ986" s="21">
        <v>221.03980999999999</v>
      </c>
      <c r="CK986" s="21">
        <v>216.38359</v>
      </c>
      <c r="CL986" s="21">
        <v>224.28075999999999</v>
      </c>
      <c r="CM986" s="21">
        <v>128.07900000000001</v>
      </c>
      <c r="CN986" s="21">
        <v>125.10648999999999</v>
      </c>
      <c r="CO986" s="21">
        <v>134.02244999999999</v>
      </c>
      <c r="CP986" s="21">
        <v>131.18433999999999</v>
      </c>
      <c r="CQ986" s="21">
        <v>135.53295</v>
      </c>
      <c r="CR986" s="21">
        <v>312.88227000000001</v>
      </c>
      <c r="CS986" s="21">
        <v>305.69148999999999</v>
      </c>
      <c r="CT986" s="21">
        <v>327.34446000000003</v>
      </c>
      <c r="CU986" s="21">
        <v>320.46931999999998</v>
      </c>
      <c r="CV986" s="21">
        <v>332.91978</v>
      </c>
      <c r="CW986" s="21">
        <v>273.42205999999999</v>
      </c>
      <c r="CX986" s="21">
        <v>267.13456000000002</v>
      </c>
      <c r="CY986" s="21">
        <v>286.06319999999999</v>
      </c>
      <c r="CZ986" s="21">
        <v>280.05219</v>
      </c>
      <c r="DA986" s="21">
        <v>290.84406000000001</v>
      </c>
      <c r="DB986" s="21">
        <v>349.6891</v>
      </c>
      <c r="DC986" s="21">
        <v>341.66151000000002</v>
      </c>
      <c r="DD986" s="21">
        <v>365.84356000000002</v>
      </c>
      <c r="DE986" s="21">
        <v>358.16878000000003</v>
      </c>
      <c r="DF986" s="21">
        <v>372.31438000000003</v>
      </c>
      <c r="DG986" s="21">
        <v>475.29732999999999</v>
      </c>
      <c r="DH986" s="21">
        <v>464.38902999999999</v>
      </c>
      <c r="DI986" s="21">
        <v>497.25227999999998</v>
      </c>
      <c r="DJ986" s="21">
        <v>486.82294999999999</v>
      </c>
      <c r="DK986" s="21">
        <v>506.09732000000002</v>
      </c>
      <c r="DL986" s="21">
        <v>153.28009</v>
      </c>
      <c r="DM986" s="21">
        <v>149.74089000000001</v>
      </c>
      <c r="DN986" s="21">
        <v>160.37719000000001</v>
      </c>
      <c r="DO986" s="21">
        <v>156.99669</v>
      </c>
      <c r="DP986" s="21">
        <v>162.63413</v>
      </c>
      <c r="DQ986" s="21">
        <v>79.867080000000001</v>
      </c>
      <c r="DR986" s="21">
        <v>78.06062</v>
      </c>
      <c r="DS986" s="21">
        <v>83.582849999999993</v>
      </c>
      <c r="DT986" s="21">
        <v>81.755269999999996</v>
      </c>
      <c r="DU986" s="21">
        <v>82.997489999999999</v>
      </c>
      <c r="DV986" s="21">
        <v>18.141089999999998</v>
      </c>
      <c r="DW986" s="21">
        <v>17.67492</v>
      </c>
      <c r="DX986" s="21">
        <v>19.018039999999999</v>
      </c>
      <c r="DY986" s="21">
        <v>18.580210000000001</v>
      </c>
      <c r="DZ986" s="21">
        <v>17.99342</v>
      </c>
      <c r="EA986" s="21">
        <v>275.13612000000001</v>
      </c>
      <c r="EB986" s="21">
        <v>268.81939999999997</v>
      </c>
      <c r="EC986" s="21">
        <v>287.84706</v>
      </c>
      <c r="ED986" s="21">
        <v>281.80793</v>
      </c>
      <c r="EE986" s="21">
        <v>292.91442999999998</v>
      </c>
    </row>
    <row r="987" spans="2:135" x14ac:dyDescent="0.25">
      <c r="B987" s="39" t="s">
        <v>1140</v>
      </c>
      <c r="C987" s="21">
        <v>1033.30114</v>
      </c>
      <c r="D987" s="21">
        <v>1011.11096</v>
      </c>
      <c r="E987" s="21">
        <v>1080.10851</v>
      </c>
      <c r="F987" s="21">
        <v>1057.43695</v>
      </c>
      <c r="G987" s="21">
        <v>1099.5034900000001</v>
      </c>
      <c r="H987" s="21">
        <v>11890.757159999999</v>
      </c>
      <c r="I987" s="21">
        <v>11635.404560000001</v>
      </c>
      <c r="J987" s="21">
        <v>12429.396790000001</v>
      </c>
      <c r="K987" s="21">
        <v>12168.50764</v>
      </c>
      <c r="L987" s="21">
        <v>12597.926149999999</v>
      </c>
      <c r="M987" s="21">
        <v>13119.24862</v>
      </c>
      <c r="N987" s="21">
        <v>12837.52195</v>
      </c>
      <c r="O987" s="21">
        <v>13713.54077</v>
      </c>
      <c r="P987" s="21">
        <v>13425.694229999999</v>
      </c>
      <c r="Q987" s="21">
        <v>13839.170959999999</v>
      </c>
      <c r="R987" s="21">
        <v>21.4788</v>
      </c>
      <c r="S987" s="21">
        <v>20.939869999999999</v>
      </c>
      <c r="T987" s="21">
        <v>22.54918</v>
      </c>
      <c r="U987" s="21">
        <v>21.998919999999998</v>
      </c>
      <c r="V987" s="21">
        <v>19.538039999999999</v>
      </c>
      <c r="W987" s="21">
        <v>112.47101000000001</v>
      </c>
      <c r="X987" s="21">
        <v>109.85899999999999</v>
      </c>
      <c r="Y987" s="21">
        <v>117.72875000000001</v>
      </c>
      <c r="Z987" s="21">
        <v>115.19786999999999</v>
      </c>
      <c r="AA987" s="21">
        <v>116.95556999999999</v>
      </c>
      <c r="AB987" s="21">
        <v>12539.72639</v>
      </c>
      <c r="AC987" s="21">
        <v>12270.43247</v>
      </c>
      <c r="AD987" s="21">
        <v>13107.753930000001</v>
      </c>
      <c r="AE987" s="21">
        <v>12832.62628</v>
      </c>
      <c r="AF987" s="21">
        <v>13231.9789</v>
      </c>
      <c r="AG987" s="21">
        <v>-0.16292999999999999</v>
      </c>
      <c r="AH987" s="21">
        <v>-0.21521000000000001</v>
      </c>
      <c r="AI987" s="21">
        <v>-0.16642000000000001</v>
      </c>
      <c r="AJ987" s="21">
        <v>-53.244889999999998</v>
      </c>
      <c r="AK987" s="21">
        <v>-52.129469999999998</v>
      </c>
      <c r="AL987" s="21">
        <v>-55.614699999999999</v>
      </c>
      <c r="AM987" s="21">
        <v>-54.50271</v>
      </c>
      <c r="AN987" s="21">
        <v>-59.655320000000003</v>
      </c>
      <c r="AO987" s="21">
        <v>49.780160000000002</v>
      </c>
      <c r="AP987" s="21">
        <v>48.661569999999998</v>
      </c>
      <c r="AQ987" s="21">
        <v>52.124650000000003</v>
      </c>
      <c r="AR987" s="21">
        <v>50.95702</v>
      </c>
      <c r="AS987" s="21">
        <v>50.396169999999998</v>
      </c>
      <c r="AT987" s="21">
        <v>123.20692</v>
      </c>
      <c r="AU987" s="21">
        <v>120.48369</v>
      </c>
      <c r="AV987" s="21">
        <v>128.91866999999999</v>
      </c>
      <c r="AW987" s="21">
        <v>126.11451</v>
      </c>
      <c r="AX987" s="21">
        <v>126.7915</v>
      </c>
      <c r="AY987" s="21">
        <v>319.21454</v>
      </c>
      <c r="AZ987" s="21">
        <v>312.25038999999998</v>
      </c>
      <c r="BA987" s="21">
        <v>333.89555000000001</v>
      </c>
      <c r="BB987" s="21">
        <v>326.76306</v>
      </c>
      <c r="BC987" s="21">
        <v>342.41311999999999</v>
      </c>
      <c r="BD987" s="21">
        <v>645.27326000000005</v>
      </c>
      <c r="BE987" s="21">
        <v>631.17866000000004</v>
      </c>
      <c r="BF987" s="21">
        <v>674.87719000000004</v>
      </c>
      <c r="BG987" s="21">
        <v>660.50027999999998</v>
      </c>
      <c r="BH987" s="21">
        <v>682.57302000000004</v>
      </c>
      <c r="BI987" s="21">
        <v>-3861.0762100000002</v>
      </c>
      <c r="BJ987" s="21">
        <v>-3777.2667499999998</v>
      </c>
      <c r="BK987" s="21">
        <v>-4037.8229000000001</v>
      </c>
      <c r="BL987" s="21">
        <v>-3952.2245200000002</v>
      </c>
      <c r="BM987" s="21">
        <v>-4130.7062400000004</v>
      </c>
      <c r="BN987" s="21">
        <v>40.056780000000003</v>
      </c>
      <c r="BO987" s="21">
        <v>39.075710000000001</v>
      </c>
      <c r="BP987" s="21">
        <v>42.013890000000004</v>
      </c>
      <c r="BQ987" s="21">
        <v>41.027200000000001</v>
      </c>
      <c r="BR987" s="21">
        <v>38.182459999999999</v>
      </c>
      <c r="BS987" s="21">
        <v>8.0840300000000003</v>
      </c>
      <c r="BT987" s="21">
        <v>7.8261099999999999</v>
      </c>
      <c r="BU987" s="21">
        <v>8.5902100000000008</v>
      </c>
      <c r="BV987" s="21">
        <v>8.2753499999999995</v>
      </c>
      <c r="BW987" s="21">
        <v>2.6115400000000002</v>
      </c>
      <c r="BX987" s="21">
        <v>-54.283700000000003</v>
      </c>
      <c r="BY987" s="21">
        <v>-53.102290000000004</v>
      </c>
      <c r="BZ987" s="21">
        <v>-56.687330000000003</v>
      </c>
      <c r="CA987" s="21">
        <v>-55.601030000000002</v>
      </c>
      <c r="CB987" s="21">
        <v>-61.998919999999998</v>
      </c>
      <c r="CC987" s="21">
        <v>78.049899999999994</v>
      </c>
      <c r="CD987" s="21">
        <v>76.214680000000001</v>
      </c>
      <c r="CE987" s="21">
        <v>81.73639</v>
      </c>
      <c r="CF987" s="21">
        <v>79.941860000000005</v>
      </c>
      <c r="CG987" s="21">
        <v>79.575270000000003</v>
      </c>
      <c r="CH987" s="21">
        <v>9.8379399999999997</v>
      </c>
      <c r="CI987" s="21">
        <v>9.5609400000000004</v>
      </c>
      <c r="CJ987" s="21">
        <v>10.37753</v>
      </c>
      <c r="CK987" s="21">
        <v>10.075699999999999</v>
      </c>
      <c r="CL987" s="21">
        <v>6.8995699999999998</v>
      </c>
      <c r="CM987" s="21">
        <v>58.680579999999999</v>
      </c>
      <c r="CN987" s="21">
        <v>57.292070000000002</v>
      </c>
      <c r="CO987" s="21">
        <v>61.46949</v>
      </c>
      <c r="CP987" s="21">
        <v>60.102919999999997</v>
      </c>
      <c r="CQ987" s="21">
        <v>59.318910000000002</v>
      </c>
      <c r="CR987" s="21">
        <v>135.23823999999999</v>
      </c>
      <c r="CS987" s="21">
        <v>132.10212999999999</v>
      </c>
      <c r="CT987" s="21">
        <v>141.55642</v>
      </c>
      <c r="CU987" s="21">
        <v>138.51719</v>
      </c>
      <c r="CV987" s="21">
        <v>141.09423000000001</v>
      </c>
      <c r="CW987" s="21">
        <v>120.51701</v>
      </c>
      <c r="CX987" s="21">
        <v>117.71951</v>
      </c>
      <c r="CY987" s="21">
        <v>126.15212</v>
      </c>
      <c r="CZ987" s="21">
        <v>123.43899</v>
      </c>
      <c r="DA987" s="21">
        <v>125.55880000000001</v>
      </c>
      <c r="DB987" s="21">
        <v>190.33459999999999</v>
      </c>
      <c r="DC987" s="21">
        <v>185.94423</v>
      </c>
      <c r="DD987" s="21">
        <v>199.18335999999999</v>
      </c>
      <c r="DE987" s="21">
        <v>194.94973999999999</v>
      </c>
      <c r="DF987" s="21">
        <v>200.16104999999999</v>
      </c>
      <c r="DG987" s="21">
        <v>270.78190000000001</v>
      </c>
      <c r="DH987" s="21">
        <v>264.54160000000002</v>
      </c>
      <c r="DI987" s="21">
        <v>283.36126999999999</v>
      </c>
      <c r="DJ987" s="21">
        <v>277.34775999999999</v>
      </c>
      <c r="DK987" s="21">
        <v>285.08902999999998</v>
      </c>
      <c r="DL987" s="21">
        <v>78.757909999999995</v>
      </c>
      <c r="DM987" s="21">
        <v>76.919650000000004</v>
      </c>
      <c r="DN987" s="21">
        <v>82.455380000000005</v>
      </c>
      <c r="DO987" s="21">
        <v>80.667240000000007</v>
      </c>
      <c r="DP987" s="21">
        <v>81.256</v>
      </c>
      <c r="DQ987" s="21">
        <v>10.33465</v>
      </c>
      <c r="DR987" s="21">
        <v>10.037419999999999</v>
      </c>
      <c r="DS987" s="21">
        <v>10.931190000000001</v>
      </c>
      <c r="DT987" s="21">
        <v>10.57938</v>
      </c>
      <c r="DU987" s="21">
        <v>5.5965400000000001</v>
      </c>
      <c r="DV987" s="21">
        <v>41.039839999999998</v>
      </c>
      <c r="DW987" s="21">
        <v>40.051020000000001</v>
      </c>
      <c r="DX987" s="21">
        <v>43.018079999999998</v>
      </c>
      <c r="DY987" s="21">
        <v>42.034289999999999</v>
      </c>
      <c r="DZ987" s="21">
        <v>40.16919</v>
      </c>
      <c r="EA987" s="21">
        <v>117.23115</v>
      </c>
      <c r="EB987" s="21">
        <v>114.51857</v>
      </c>
      <c r="EC987" s="21">
        <v>122.69534</v>
      </c>
      <c r="ED987" s="21">
        <v>120.07357</v>
      </c>
      <c r="EE987" s="21">
        <v>122.68763</v>
      </c>
    </row>
    <row r="988" spans="2:135" x14ac:dyDescent="0.25">
      <c r="B988" s="39" t="s">
        <v>1141</v>
      </c>
      <c r="C988" s="21">
        <v>7426.8811100000003</v>
      </c>
      <c r="D988" s="21">
        <v>7267.3885799999998</v>
      </c>
      <c r="E988" s="21">
        <v>7763.31041</v>
      </c>
      <c r="F988" s="21">
        <v>7600.3579300000001</v>
      </c>
      <c r="G988" s="21">
        <v>7902.7123799999999</v>
      </c>
      <c r="H988" s="21">
        <v>8150.3795899999996</v>
      </c>
      <c r="I988" s="21">
        <v>7975.3511600000002</v>
      </c>
      <c r="J988" s="21">
        <v>8519.5837900000006</v>
      </c>
      <c r="K988" s="21">
        <v>8340.7603899999995</v>
      </c>
      <c r="L988" s="21">
        <v>8635.1002499999995</v>
      </c>
      <c r="M988" s="21">
        <v>10588.54156</v>
      </c>
      <c r="N988" s="21">
        <v>10361.16005</v>
      </c>
      <c r="O988" s="21">
        <v>11068.194579999999</v>
      </c>
      <c r="P988" s="21">
        <v>10835.87372</v>
      </c>
      <c r="Q988" s="21">
        <v>11169.59067</v>
      </c>
      <c r="R988" s="21">
        <v>-28.972180000000002</v>
      </c>
      <c r="S988" s="21">
        <v>-28.311509999999998</v>
      </c>
      <c r="T988" s="21">
        <v>-30.213840000000001</v>
      </c>
      <c r="U988" s="21">
        <v>-29.6753</v>
      </c>
      <c r="V988" s="21">
        <v>-34.671520000000001</v>
      </c>
      <c r="W988" s="21">
        <v>87.224090000000004</v>
      </c>
      <c r="X988" s="21">
        <v>85.232740000000007</v>
      </c>
      <c r="Y988" s="21">
        <v>91.330430000000007</v>
      </c>
      <c r="Z988" s="21">
        <v>89.338920000000002</v>
      </c>
      <c r="AA988" s="21">
        <v>89.687070000000006</v>
      </c>
      <c r="AB988" s="21">
        <v>10688.298479999999</v>
      </c>
      <c r="AC988" s="21">
        <v>10458.76447</v>
      </c>
      <c r="AD988" s="21">
        <v>11172.45959</v>
      </c>
      <c r="AE988" s="21">
        <v>10937.953170000001</v>
      </c>
      <c r="AF988" s="21">
        <v>11278.343370000001</v>
      </c>
      <c r="AG988" s="21">
        <v>-0.18987000000000001</v>
      </c>
      <c r="AH988" s="21">
        <v>-0.18479999999999999</v>
      </c>
      <c r="AI988" s="21">
        <v>-0.19370999999999999</v>
      </c>
      <c r="AJ988" s="21">
        <v>11.82056</v>
      </c>
      <c r="AK988" s="21">
        <v>11.564679999999999</v>
      </c>
      <c r="AL988" s="21">
        <v>12.441649999999999</v>
      </c>
      <c r="AM988" s="21">
        <v>12.10033</v>
      </c>
      <c r="AN988" s="21">
        <v>9.2882099999999994</v>
      </c>
      <c r="AO988" s="21">
        <v>-24.762889999999999</v>
      </c>
      <c r="AP988" s="21">
        <v>-24.224740000000001</v>
      </c>
      <c r="AQ988" s="21">
        <v>-25.8217</v>
      </c>
      <c r="AR988" s="21">
        <v>-25.347750000000001</v>
      </c>
      <c r="AS988" s="21">
        <v>-29.588290000000001</v>
      </c>
      <c r="AT988" s="21">
        <v>126.52912999999999</v>
      </c>
      <c r="AU988" s="21">
        <v>123.77596</v>
      </c>
      <c r="AV988" s="21">
        <v>132.40494000000001</v>
      </c>
      <c r="AW988" s="21">
        <v>129.51532</v>
      </c>
      <c r="AX988" s="21">
        <v>130.00233</v>
      </c>
      <c r="AY988" s="21">
        <v>126.9859</v>
      </c>
      <c r="AZ988" s="21">
        <v>124.23035</v>
      </c>
      <c r="BA988" s="21">
        <v>132.87234000000001</v>
      </c>
      <c r="BB988" s="21">
        <v>129.98908</v>
      </c>
      <c r="BC988" s="21">
        <v>134.35581999999999</v>
      </c>
      <c r="BD988" s="21">
        <v>157.71115</v>
      </c>
      <c r="BE988" s="21">
        <v>154.27579</v>
      </c>
      <c r="BF988" s="21">
        <v>165.00335000000001</v>
      </c>
      <c r="BG988" s="21">
        <v>161.43315000000001</v>
      </c>
      <c r="BH988" s="21">
        <v>164.59030999999999</v>
      </c>
      <c r="BI988" s="21">
        <v>-15695.411340000001</v>
      </c>
      <c r="BJ988" s="21">
        <v>-15354.72291</v>
      </c>
      <c r="BK988" s="21">
        <v>-16413.892889999999</v>
      </c>
      <c r="BL988" s="21">
        <v>-16065.93246</v>
      </c>
      <c r="BM988" s="21">
        <v>-16791.466960000002</v>
      </c>
      <c r="BN988" s="21">
        <v>82.469729999999998</v>
      </c>
      <c r="BO988" s="21">
        <v>80.586640000000003</v>
      </c>
      <c r="BP988" s="21">
        <v>86.400580000000005</v>
      </c>
      <c r="BQ988" s="21">
        <v>84.469059999999999</v>
      </c>
      <c r="BR988" s="21">
        <v>83.041970000000006</v>
      </c>
      <c r="BS988" s="21">
        <v>-106.38194</v>
      </c>
      <c r="BT988" s="21">
        <v>-104.06261000000001</v>
      </c>
      <c r="BU988" s="21">
        <v>-111.09309</v>
      </c>
      <c r="BV988" s="21">
        <v>-108.89155</v>
      </c>
      <c r="BW988" s="21">
        <v>-118.61176</v>
      </c>
      <c r="BX988" s="21">
        <v>16.981390000000001</v>
      </c>
      <c r="BY988" s="21">
        <v>16.593119999999999</v>
      </c>
      <c r="BZ988" s="21">
        <v>17.87942</v>
      </c>
      <c r="CA988" s="21">
        <v>17.39263</v>
      </c>
      <c r="CB988" s="21">
        <v>13.73165</v>
      </c>
      <c r="CC988" s="21">
        <v>29.108499999999999</v>
      </c>
      <c r="CD988" s="21">
        <v>28.443470000000001</v>
      </c>
      <c r="CE988" s="21">
        <v>30.55396</v>
      </c>
      <c r="CF988" s="21">
        <v>29.813859999999998</v>
      </c>
      <c r="CG988" s="21">
        <v>26.940989999999999</v>
      </c>
      <c r="CH988" s="21">
        <v>-18.52852</v>
      </c>
      <c r="CI988" s="21">
        <v>-18.106269999999999</v>
      </c>
      <c r="CJ988" s="21">
        <v>-19.28199</v>
      </c>
      <c r="CK988" s="21">
        <v>-18.97841</v>
      </c>
      <c r="CL988" s="21">
        <v>-23.74211</v>
      </c>
      <c r="CM988" s="21">
        <v>57.181710000000002</v>
      </c>
      <c r="CN988" s="21">
        <v>55.876010000000001</v>
      </c>
      <c r="CO988" s="21">
        <v>59.915669999999999</v>
      </c>
      <c r="CP988" s="21">
        <v>58.567950000000003</v>
      </c>
      <c r="CQ988" s="21">
        <v>57.397790000000001</v>
      </c>
      <c r="CR988" s="21">
        <v>105.09903</v>
      </c>
      <c r="CS988" s="21">
        <v>102.69965999999999</v>
      </c>
      <c r="CT988" s="21">
        <v>110.04212</v>
      </c>
      <c r="CU988" s="21">
        <v>107.64731999999999</v>
      </c>
      <c r="CV988" s="21">
        <v>108.58453</v>
      </c>
      <c r="CW988" s="21">
        <v>77.114890000000003</v>
      </c>
      <c r="CX988" s="21">
        <v>75.354259999999996</v>
      </c>
      <c r="CY988" s="21">
        <v>80.762770000000003</v>
      </c>
      <c r="CZ988" s="21">
        <v>78.984560000000002</v>
      </c>
      <c r="DA988" s="21">
        <v>78.901730000000001</v>
      </c>
      <c r="DB988" s="21">
        <v>82.758970000000005</v>
      </c>
      <c r="DC988" s="21">
        <v>80.869510000000005</v>
      </c>
      <c r="DD988" s="21">
        <v>86.661600000000007</v>
      </c>
      <c r="DE988" s="21">
        <v>84.765500000000003</v>
      </c>
      <c r="DF988" s="21">
        <v>84.96602</v>
      </c>
      <c r="DG988" s="21">
        <v>107.17729</v>
      </c>
      <c r="DH988" s="21">
        <v>104.73033</v>
      </c>
      <c r="DI988" s="21">
        <v>112.23159</v>
      </c>
      <c r="DJ988" s="21">
        <v>109.77585000000001</v>
      </c>
      <c r="DK988" s="21">
        <v>109.95671</v>
      </c>
      <c r="DL988" s="21">
        <v>52.26099</v>
      </c>
      <c r="DM988" s="21">
        <v>51.067689999999999</v>
      </c>
      <c r="DN988" s="21">
        <v>54.748390000000001</v>
      </c>
      <c r="DO988" s="21">
        <v>53.527970000000003</v>
      </c>
      <c r="DP988" s="21">
        <v>52.681890000000003</v>
      </c>
      <c r="DQ988" s="21">
        <v>83.033379999999994</v>
      </c>
      <c r="DR988" s="21">
        <v>81.232389999999995</v>
      </c>
      <c r="DS988" s="21">
        <v>86.979979999999998</v>
      </c>
      <c r="DT988" s="21">
        <v>84.996799999999993</v>
      </c>
      <c r="DU988" s="21">
        <v>82.4833</v>
      </c>
      <c r="DV988" s="21">
        <v>45.720599999999997</v>
      </c>
      <c r="DW988" s="21">
        <v>44.676439999999999</v>
      </c>
      <c r="DX988" s="21">
        <v>47.929209999999998</v>
      </c>
      <c r="DY988" s="21">
        <v>46.82884</v>
      </c>
      <c r="DZ988" s="21">
        <v>44.817959999999999</v>
      </c>
      <c r="EA988" s="21">
        <v>89.136510000000001</v>
      </c>
      <c r="EB988" s="21">
        <v>87.101609999999994</v>
      </c>
      <c r="EC988" s="21">
        <v>93.315839999999994</v>
      </c>
      <c r="ED988" s="21">
        <v>91.297809999999998</v>
      </c>
      <c r="EE988" s="21">
        <v>92.439779999999999</v>
      </c>
    </row>
    <row r="989" spans="2:135" x14ac:dyDescent="0.25">
      <c r="B989" s="39" t="s">
        <v>1142</v>
      </c>
      <c r="C989" s="21">
        <v>-28051.158049999998</v>
      </c>
      <c r="D989" s="21">
        <v>-27448.75848</v>
      </c>
      <c r="E989" s="21">
        <v>-29321.84376</v>
      </c>
      <c r="F989" s="21">
        <v>-28706.37601</v>
      </c>
      <c r="G989" s="21">
        <v>-29848.361779999999</v>
      </c>
      <c r="H989" s="21">
        <v>-11122.315619999999</v>
      </c>
      <c r="I989" s="21">
        <v>-10883.46521</v>
      </c>
      <c r="J989" s="21">
        <v>-11626.14561</v>
      </c>
      <c r="K989" s="21">
        <v>-11382.11644</v>
      </c>
      <c r="L989" s="21">
        <v>-11783.783740000001</v>
      </c>
      <c r="M989" s="21">
        <v>-22405.25331</v>
      </c>
      <c r="N989" s="21">
        <v>-21924.116190000001</v>
      </c>
      <c r="O989" s="21">
        <v>-23420.194530000001</v>
      </c>
      <c r="P989" s="21">
        <v>-22928.605810000001</v>
      </c>
      <c r="Q989" s="21">
        <v>-23634.74769</v>
      </c>
      <c r="R989" s="21">
        <v>-193.35672</v>
      </c>
      <c r="S989" s="21">
        <v>-188.94412</v>
      </c>
      <c r="T989" s="21">
        <v>-202.28233</v>
      </c>
      <c r="U989" s="21">
        <v>-198.04635999999999</v>
      </c>
      <c r="V989" s="21">
        <v>-206.51957999999999</v>
      </c>
      <c r="W989" s="21">
        <v>-253.8827</v>
      </c>
      <c r="X989" s="21">
        <v>-248.08860999999999</v>
      </c>
      <c r="Y989" s="21">
        <v>-265.59712999999999</v>
      </c>
      <c r="Z989" s="21">
        <v>-260.04014000000001</v>
      </c>
      <c r="AA989" s="21">
        <v>-271.16739000000001</v>
      </c>
      <c r="AB989" s="21">
        <v>-22925.193159999999</v>
      </c>
      <c r="AC989" s="21">
        <v>-22432.868610000001</v>
      </c>
      <c r="AD989" s="21">
        <v>-23963.664059999999</v>
      </c>
      <c r="AE989" s="21">
        <v>-23460.67425</v>
      </c>
      <c r="AF989" s="21">
        <v>-24190.772789999999</v>
      </c>
      <c r="AG989" s="21">
        <v>2.4379999999999999E-2</v>
      </c>
      <c r="AH989" s="21">
        <v>2.4799999999999999E-2</v>
      </c>
      <c r="AI989" s="21">
        <v>2.5590000000000002E-2</v>
      </c>
      <c r="AJ989" s="21">
        <v>-135.65656000000001</v>
      </c>
      <c r="AK989" s="21">
        <v>-132.71143000000001</v>
      </c>
      <c r="AL989" s="21">
        <v>-141.87909999999999</v>
      </c>
      <c r="AM989" s="21">
        <v>-138.86142000000001</v>
      </c>
      <c r="AN989" s="21">
        <v>-144.34133</v>
      </c>
      <c r="AO989" s="21">
        <v>-161.04428999999999</v>
      </c>
      <c r="AP989" s="21">
        <v>-157.54810000000001</v>
      </c>
      <c r="AQ989" s="21">
        <v>-168.43029000000001</v>
      </c>
      <c r="AR989" s="21">
        <v>-164.85031000000001</v>
      </c>
      <c r="AS989" s="21">
        <v>-172.21588</v>
      </c>
      <c r="AT989" s="21">
        <v>-265.09571999999997</v>
      </c>
      <c r="AU989" s="21">
        <v>-259.32528000000002</v>
      </c>
      <c r="AV989" s="21">
        <v>-277.24331999999998</v>
      </c>
      <c r="AW989" s="21">
        <v>-271.35073</v>
      </c>
      <c r="AX989" s="21">
        <v>-279.33240999999998</v>
      </c>
      <c r="AY989" s="21">
        <v>-617.64095999999995</v>
      </c>
      <c r="AZ989" s="21">
        <v>-604.23477000000003</v>
      </c>
      <c r="BA989" s="21">
        <v>-645.93988999999999</v>
      </c>
      <c r="BB989" s="21">
        <v>-632.24554999999998</v>
      </c>
      <c r="BC989" s="21">
        <v>-667.69209999999998</v>
      </c>
      <c r="BD989" s="21">
        <v>-667.85547999999994</v>
      </c>
      <c r="BE989" s="21">
        <v>-653.30462999999997</v>
      </c>
      <c r="BF989" s="21">
        <v>-698.44115999999997</v>
      </c>
      <c r="BG989" s="21">
        <v>-683.61473000000001</v>
      </c>
      <c r="BH989" s="21">
        <v>-709.19461000000001</v>
      </c>
      <c r="BI989" s="21">
        <v>-2254.7242799999999</v>
      </c>
      <c r="BJ989" s="21">
        <v>-2205.7826799999998</v>
      </c>
      <c r="BK989" s="21">
        <v>-2357.9377399999998</v>
      </c>
      <c r="BL989" s="21">
        <v>-2307.9514899999999</v>
      </c>
      <c r="BM989" s="21">
        <v>-2412.17814</v>
      </c>
      <c r="BN989" s="21">
        <v>-77.601669999999999</v>
      </c>
      <c r="BO989" s="21">
        <v>-75.831270000000004</v>
      </c>
      <c r="BP989" s="21">
        <v>-81.196380000000005</v>
      </c>
      <c r="BQ989" s="21">
        <v>-79.484269999999995</v>
      </c>
      <c r="BR989" s="21">
        <v>-82.884249999999994</v>
      </c>
      <c r="BS989" s="21">
        <v>-385.64906000000002</v>
      </c>
      <c r="BT989" s="21">
        <v>-377.24486000000002</v>
      </c>
      <c r="BU989" s="21">
        <v>-403.32499000000001</v>
      </c>
      <c r="BV989" s="21">
        <v>-394.74928</v>
      </c>
      <c r="BW989" s="21">
        <v>-406.51823999999999</v>
      </c>
      <c r="BX989" s="21">
        <v>-171.78332</v>
      </c>
      <c r="BY989" s="21">
        <v>-167.86321000000001</v>
      </c>
      <c r="BZ989" s="21">
        <v>-179.71738999999999</v>
      </c>
      <c r="CA989" s="21">
        <v>-175.94987</v>
      </c>
      <c r="CB989" s="21">
        <v>-183.47939</v>
      </c>
      <c r="CC989" s="21">
        <v>-135.26832999999999</v>
      </c>
      <c r="CD989" s="21">
        <v>-132.18161000000001</v>
      </c>
      <c r="CE989" s="21">
        <v>-141.51770999999999</v>
      </c>
      <c r="CF989" s="21">
        <v>-138.54930999999999</v>
      </c>
      <c r="CG989" s="21">
        <v>-144.47535999999999</v>
      </c>
      <c r="CH989" s="21">
        <v>-204.58184</v>
      </c>
      <c r="CI989" s="21">
        <v>-199.91309000000001</v>
      </c>
      <c r="CJ989" s="21">
        <v>-214.02581000000001</v>
      </c>
      <c r="CK989" s="21">
        <v>-209.54374999999999</v>
      </c>
      <c r="CL989" s="21">
        <v>-218.50954999999999</v>
      </c>
      <c r="CM989" s="21">
        <v>-210.90991</v>
      </c>
      <c r="CN989" s="21">
        <v>-206.09666000000001</v>
      </c>
      <c r="CO989" s="21">
        <v>-220.64516</v>
      </c>
      <c r="CP989" s="21">
        <v>-216.02522999999999</v>
      </c>
      <c r="CQ989" s="21">
        <v>-225.27061</v>
      </c>
      <c r="CR989" s="21">
        <v>-183.36456999999999</v>
      </c>
      <c r="CS989" s="21">
        <v>-179.18002999999999</v>
      </c>
      <c r="CT989" s="21">
        <v>-191.83017000000001</v>
      </c>
      <c r="CU989" s="21">
        <v>-187.81188</v>
      </c>
      <c r="CV989" s="21">
        <v>-195.84972999999999</v>
      </c>
      <c r="CW989" s="21">
        <v>-313.34872000000001</v>
      </c>
      <c r="CX989" s="21">
        <v>-306.19736999999998</v>
      </c>
      <c r="CY989" s="21">
        <v>-327.80520000000001</v>
      </c>
      <c r="CZ989" s="21">
        <v>-320.94828000000001</v>
      </c>
      <c r="DA989" s="21">
        <v>-334.68482</v>
      </c>
      <c r="DB989" s="21">
        <v>-314.60638</v>
      </c>
      <c r="DC989" s="21">
        <v>-307.42633999999998</v>
      </c>
      <c r="DD989" s="21">
        <v>-329.12015000000002</v>
      </c>
      <c r="DE989" s="21">
        <v>-322.23646000000002</v>
      </c>
      <c r="DF989" s="21">
        <v>-336.02613000000002</v>
      </c>
      <c r="DG989" s="21">
        <v>-397.12335999999999</v>
      </c>
      <c r="DH989" s="21">
        <v>-388.06011000000001</v>
      </c>
      <c r="DI989" s="21">
        <v>-415.44430999999997</v>
      </c>
      <c r="DJ989" s="21">
        <v>-406.75472000000002</v>
      </c>
      <c r="DK989" s="21">
        <v>-424.15976000000001</v>
      </c>
      <c r="DL989" s="21">
        <v>-132.11695</v>
      </c>
      <c r="DM989" s="21">
        <v>-129.102</v>
      </c>
      <c r="DN989" s="21">
        <v>-138.2176</v>
      </c>
      <c r="DO989" s="21">
        <v>-135.32137</v>
      </c>
      <c r="DP989" s="21">
        <v>-141.11028999999999</v>
      </c>
      <c r="DQ989" s="21">
        <v>-138.56551999999999</v>
      </c>
      <c r="DR989" s="21">
        <v>-135.55670000000001</v>
      </c>
      <c r="DS989" s="21">
        <v>-144.93052</v>
      </c>
      <c r="DT989" s="21">
        <v>-141.83976999999999</v>
      </c>
      <c r="DU989" s="21">
        <v>-147.53263000000001</v>
      </c>
      <c r="DV989" s="21">
        <v>-81.390219999999999</v>
      </c>
      <c r="DW989" s="21">
        <v>-79.533199999999994</v>
      </c>
      <c r="DX989" s="21">
        <v>-85.155739999999994</v>
      </c>
      <c r="DY989" s="21">
        <v>-83.364580000000004</v>
      </c>
      <c r="DZ989" s="21">
        <v>-86.929699999999997</v>
      </c>
      <c r="EA989" s="21">
        <v>-178.96929</v>
      </c>
      <c r="EB989" s="21">
        <v>-174.88493</v>
      </c>
      <c r="EC989" s="21">
        <v>-187.22851</v>
      </c>
      <c r="ED989" s="21">
        <v>-183.3099</v>
      </c>
      <c r="EE989" s="21">
        <v>-191.15376000000001</v>
      </c>
    </row>
    <row r="990" spans="2:135" x14ac:dyDescent="0.25">
      <c r="B990" s="39" t="s">
        <v>1143</v>
      </c>
      <c r="C990" s="21">
        <v>1672.2186400000001</v>
      </c>
      <c r="D990" s="21">
        <v>1636.3076900000001</v>
      </c>
      <c r="E990" s="21">
        <v>1747.9682499999999</v>
      </c>
      <c r="F990" s="21">
        <v>1711.27827</v>
      </c>
      <c r="G990" s="21">
        <v>1779.3556699999999</v>
      </c>
      <c r="H990" s="21">
        <v>-2942.80575</v>
      </c>
      <c r="I990" s="21">
        <v>-2879.60934</v>
      </c>
      <c r="J990" s="21">
        <v>-3076.1119600000002</v>
      </c>
      <c r="K990" s="21">
        <v>-3011.5453299999999</v>
      </c>
      <c r="L990" s="21">
        <v>-3117.8207600000001</v>
      </c>
      <c r="M990" s="21">
        <v>-178895.99569000001</v>
      </c>
      <c r="N990" s="21">
        <v>-175054.32949999999</v>
      </c>
      <c r="O990" s="21">
        <v>-186999.85047</v>
      </c>
      <c r="P990" s="21">
        <v>-183074.7329</v>
      </c>
      <c r="Q990" s="21">
        <v>-188712.96218999999</v>
      </c>
      <c r="R990" s="21">
        <v>-112.47501</v>
      </c>
      <c r="S990" s="21">
        <v>-109.86044</v>
      </c>
      <c r="T990" s="21">
        <v>-117.67297000000001</v>
      </c>
      <c r="U990" s="21">
        <v>-115.20291</v>
      </c>
      <c r="V990" s="21">
        <v>-119.88961999999999</v>
      </c>
      <c r="W990" s="21">
        <v>-174.84009</v>
      </c>
      <c r="X990" s="21">
        <v>-170.80582999999999</v>
      </c>
      <c r="Y990" s="21">
        <v>-182.91158999999999</v>
      </c>
      <c r="Z990" s="21">
        <v>-179.0804</v>
      </c>
      <c r="AA990" s="21">
        <v>-186.51847000000001</v>
      </c>
      <c r="AB990" s="21">
        <v>-189149.81419</v>
      </c>
      <c r="AC990" s="21">
        <v>-185087.77226999999</v>
      </c>
      <c r="AD990" s="21">
        <v>-197717.96788000001</v>
      </c>
      <c r="AE990" s="21">
        <v>-193567.92965999999</v>
      </c>
      <c r="AF990" s="21">
        <v>-199591.78305</v>
      </c>
      <c r="AG990" s="21">
        <v>2.581E-2</v>
      </c>
      <c r="AH990" s="21">
        <v>8.2979999999999998E-2</v>
      </c>
      <c r="AI990" s="21">
        <v>2.7349999999999999E-2</v>
      </c>
      <c r="AJ990" s="21">
        <v>-89.653049999999993</v>
      </c>
      <c r="AK990" s="21">
        <v>-87.665490000000005</v>
      </c>
      <c r="AL990" s="21">
        <v>-93.769580000000005</v>
      </c>
      <c r="AM990" s="21">
        <v>-91.770740000000004</v>
      </c>
      <c r="AN990" s="21">
        <v>-95.178749999999994</v>
      </c>
      <c r="AO990" s="21">
        <v>-86.710819999999998</v>
      </c>
      <c r="AP990" s="21">
        <v>-84.789389999999997</v>
      </c>
      <c r="AQ990" s="21">
        <v>-90.692840000000004</v>
      </c>
      <c r="AR990" s="21">
        <v>-88.759709999999998</v>
      </c>
      <c r="AS990" s="21">
        <v>-92.523510000000002</v>
      </c>
      <c r="AT990" s="21">
        <v>-321.05817999999999</v>
      </c>
      <c r="AU990" s="21">
        <v>-314.02749</v>
      </c>
      <c r="AV990" s="21">
        <v>-335.76835999999997</v>
      </c>
      <c r="AW990" s="21">
        <v>-328.63353999999998</v>
      </c>
      <c r="AX990" s="21">
        <v>-338.08569999999997</v>
      </c>
      <c r="AY990" s="21">
        <v>-273.83884</v>
      </c>
      <c r="AZ990" s="21">
        <v>-267.85849999999999</v>
      </c>
      <c r="BA990" s="21">
        <v>-286.39120000000003</v>
      </c>
      <c r="BB990" s="21">
        <v>-280.31353999999999</v>
      </c>
      <c r="BC990" s="21">
        <v>-295.83969000000002</v>
      </c>
      <c r="BD990" s="21">
        <v>-449.34591</v>
      </c>
      <c r="BE990" s="21">
        <v>-439.51898999999997</v>
      </c>
      <c r="BF990" s="21">
        <v>-469.92815000000002</v>
      </c>
      <c r="BG990" s="21">
        <v>-459.94871000000001</v>
      </c>
      <c r="BH990" s="21">
        <v>-476.97296</v>
      </c>
      <c r="BI990" s="21">
        <v>-2797.2577200000001</v>
      </c>
      <c r="BJ990" s="21">
        <v>-2736.5397699999999</v>
      </c>
      <c r="BK990" s="21">
        <v>-2925.3064899999999</v>
      </c>
      <c r="BL990" s="21">
        <v>-2863.2925100000002</v>
      </c>
      <c r="BM990" s="21">
        <v>-2992.5982600000002</v>
      </c>
      <c r="BN990" s="21">
        <v>-59.569240000000001</v>
      </c>
      <c r="BO990" s="21">
        <v>-58.144449999999999</v>
      </c>
      <c r="BP990" s="21">
        <v>-62.333570000000002</v>
      </c>
      <c r="BQ990" s="21">
        <v>-61.014189999999999</v>
      </c>
      <c r="BR990" s="21">
        <v>-63.29683</v>
      </c>
      <c r="BS990" s="21">
        <v>-218.62564</v>
      </c>
      <c r="BT990" s="21">
        <v>-213.77755999999999</v>
      </c>
      <c r="BU990" s="21">
        <v>-228.65646000000001</v>
      </c>
      <c r="BV990" s="21">
        <v>-223.78377</v>
      </c>
      <c r="BW990" s="21">
        <v>-230.03492</v>
      </c>
      <c r="BX990" s="21">
        <v>-120.06783</v>
      </c>
      <c r="BY990" s="21">
        <v>-117.27124000000001</v>
      </c>
      <c r="BZ990" s="21">
        <v>-125.61882</v>
      </c>
      <c r="CA990" s="21">
        <v>-122.97991</v>
      </c>
      <c r="CB990" s="21">
        <v>-127.95662</v>
      </c>
      <c r="CC990" s="21">
        <v>-81.756749999999997</v>
      </c>
      <c r="CD990" s="21">
        <v>-79.838329999999999</v>
      </c>
      <c r="CE990" s="21">
        <v>-85.540170000000003</v>
      </c>
      <c r="CF990" s="21">
        <v>-83.739720000000005</v>
      </c>
      <c r="CG990" s="21">
        <v>-87.052030000000002</v>
      </c>
      <c r="CH990" s="21">
        <v>-132.63294999999999</v>
      </c>
      <c r="CI990" s="21">
        <v>-129.55463</v>
      </c>
      <c r="CJ990" s="21">
        <v>-138.76106999999999</v>
      </c>
      <c r="CK990" s="21">
        <v>-135.84972999999999</v>
      </c>
      <c r="CL990" s="21">
        <v>-141.40584000000001</v>
      </c>
      <c r="CM990" s="21">
        <v>-210.64402000000001</v>
      </c>
      <c r="CN990" s="21">
        <v>-205.7884</v>
      </c>
      <c r="CO990" s="21">
        <v>-220.36765</v>
      </c>
      <c r="CP990" s="21">
        <v>-215.75264000000001</v>
      </c>
      <c r="CQ990" s="21">
        <v>-224.7484</v>
      </c>
      <c r="CR990" s="21">
        <v>-203.70284000000001</v>
      </c>
      <c r="CS990" s="21">
        <v>-199.00545</v>
      </c>
      <c r="CT990" s="21">
        <v>-213.10656</v>
      </c>
      <c r="CU990" s="21">
        <v>-208.64313000000001</v>
      </c>
      <c r="CV990" s="21">
        <v>-217.33518000000001</v>
      </c>
      <c r="CW990" s="21">
        <v>-174.06365</v>
      </c>
      <c r="CX990" s="21">
        <v>-170.04528999999999</v>
      </c>
      <c r="CY990" s="21">
        <v>-182.10041000000001</v>
      </c>
      <c r="CZ990" s="21">
        <v>-178.28514000000001</v>
      </c>
      <c r="DA990" s="21">
        <v>-185.69112000000001</v>
      </c>
      <c r="DB990" s="21">
        <v>-208.90057999999999</v>
      </c>
      <c r="DC990" s="21">
        <v>-204.08781999999999</v>
      </c>
      <c r="DD990" s="21">
        <v>-218.54239999999999</v>
      </c>
      <c r="DE990" s="21">
        <v>-213.96691000000001</v>
      </c>
      <c r="DF990" s="21">
        <v>-222.9015</v>
      </c>
      <c r="DG990" s="21">
        <v>-282.96742</v>
      </c>
      <c r="DH990" s="21">
        <v>-276.45078000000001</v>
      </c>
      <c r="DI990" s="21">
        <v>-296.02706999999998</v>
      </c>
      <c r="DJ990" s="21">
        <v>-289.83003000000002</v>
      </c>
      <c r="DK990" s="21">
        <v>-301.93997000000002</v>
      </c>
      <c r="DL990" s="21">
        <v>-124.38525</v>
      </c>
      <c r="DM990" s="21">
        <v>-121.5067</v>
      </c>
      <c r="DN990" s="21">
        <v>-130.13</v>
      </c>
      <c r="DO990" s="21">
        <v>-127.40196</v>
      </c>
      <c r="DP990" s="21">
        <v>-132.64975000000001</v>
      </c>
      <c r="DQ990" s="21">
        <v>-98.423550000000006</v>
      </c>
      <c r="DR990" s="21">
        <v>-96.211870000000005</v>
      </c>
      <c r="DS990" s="21">
        <v>-102.95116</v>
      </c>
      <c r="DT990" s="21">
        <v>-100.74863999999999</v>
      </c>
      <c r="DU990" s="21">
        <v>-104.40772</v>
      </c>
      <c r="DV990" s="21">
        <v>-78.016990000000007</v>
      </c>
      <c r="DW990" s="21">
        <v>-76.185540000000003</v>
      </c>
      <c r="DX990" s="21">
        <v>-81.627650000000003</v>
      </c>
      <c r="DY990" s="21">
        <v>-79.909270000000006</v>
      </c>
      <c r="DZ990" s="21">
        <v>-83.066919999999996</v>
      </c>
      <c r="EA990" s="21">
        <v>-163.40339</v>
      </c>
      <c r="EB990" s="21">
        <v>-159.63802999999999</v>
      </c>
      <c r="EC990" s="21">
        <v>-170.94553999999999</v>
      </c>
      <c r="ED990" s="21">
        <v>-167.36631</v>
      </c>
      <c r="EE990" s="21">
        <v>-174.34956</v>
      </c>
    </row>
    <row r="991" spans="2:135" x14ac:dyDescent="0.25">
      <c r="B991" s="39" t="s">
        <v>1144</v>
      </c>
      <c r="C991" s="21">
        <v>19604.295330000001</v>
      </c>
      <c r="D991" s="21">
        <v>19183.292420000002</v>
      </c>
      <c r="E991" s="21">
        <v>20492.347709999998</v>
      </c>
      <c r="F991" s="21">
        <v>20062.211759999998</v>
      </c>
      <c r="G991" s="21">
        <v>20860.318790000001</v>
      </c>
      <c r="H991" s="21">
        <v>-2601.9013799999998</v>
      </c>
      <c r="I991" s="21">
        <v>-2546.02585</v>
      </c>
      <c r="J991" s="21">
        <v>-2719.76496</v>
      </c>
      <c r="K991" s="21">
        <v>-2662.67794</v>
      </c>
      <c r="L991" s="21">
        <v>-2756.6420699999999</v>
      </c>
      <c r="M991" s="21">
        <v>15113.39703</v>
      </c>
      <c r="N991" s="21">
        <v>14788.84742</v>
      </c>
      <c r="O991" s="21">
        <v>15798.02261</v>
      </c>
      <c r="P991" s="21">
        <v>15466.4229</v>
      </c>
      <c r="Q991" s="21">
        <v>15942.748809999999</v>
      </c>
      <c r="R991" s="21">
        <v>-172.97667999999999</v>
      </c>
      <c r="S991" s="21">
        <v>-168.98124999999999</v>
      </c>
      <c r="T991" s="21">
        <v>-180.98971</v>
      </c>
      <c r="U991" s="21">
        <v>-177.17182</v>
      </c>
      <c r="V991" s="21">
        <v>-183.46024</v>
      </c>
      <c r="W991" s="21">
        <v>-3.2579699999999998</v>
      </c>
      <c r="X991" s="21">
        <v>-3.1398100000000002</v>
      </c>
      <c r="Y991" s="21">
        <v>-3.44442</v>
      </c>
      <c r="Z991" s="21">
        <v>-3.3372000000000002</v>
      </c>
      <c r="AA991" s="21">
        <v>-2.2714599999999998</v>
      </c>
      <c r="AB991" s="21">
        <v>14680.13427</v>
      </c>
      <c r="AC991" s="21">
        <v>14364.874529999999</v>
      </c>
      <c r="AD991" s="21">
        <v>15345.11852</v>
      </c>
      <c r="AE991" s="21">
        <v>15023.029280000001</v>
      </c>
      <c r="AF991" s="21">
        <v>15490.54746</v>
      </c>
      <c r="AG991" s="21">
        <v>7.8619999999999995E-2</v>
      </c>
      <c r="AH991" s="21">
        <v>0.13464999999999999</v>
      </c>
      <c r="AI991" s="21">
        <v>8.1409999999999996E-2</v>
      </c>
      <c r="AJ991" s="21">
        <v>-63.246870000000001</v>
      </c>
      <c r="AK991" s="21">
        <v>-61.832439999999998</v>
      </c>
      <c r="AL991" s="21">
        <v>-66.176550000000006</v>
      </c>
      <c r="AM991" s="21">
        <v>-64.740600000000001</v>
      </c>
      <c r="AN991" s="21">
        <v>-66.152450000000002</v>
      </c>
      <c r="AO991" s="21">
        <v>-167.34575000000001</v>
      </c>
      <c r="AP991" s="21">
        <v>-163.67411000000001</v>
      </c>
      <c r="AQ991" s="21">
        <v>-175.0419</v>
      </c>
      <c r="AR991" s="21">
        <v>-171.30052000000001</v>
      </c>
      <c r="AS991" s="21">
        <v>-177.87611000000001</v>
      </c>
      <c r="AT991" s="21">
        <v>-74.414770000000004</v>
      </c>
      <c r="AU991" s="21">
        <v>-72.752129999999994</v>
      </c>
      <c r="AV991" s="21">
        <v>-77.856489999999994</v>
      </c>
      <c r="AW991" s="21">
        <v>-76.17004</v>
      </c>
      <c r="AX991" s="21">
        <v>-77.256770000000003</v>
      </c>
      <c r="AY991" s="21">
        <v>264.56758000000002</v>
      </c>
      <c r="AZ991" s="21">
        <v>258.86223000000001</v>
      </c>
      <c r="BA991" s="21">
        <v>276.65591000000001</v>
      </c>
      <c r="BB991" s="21">
        <v>270.82427000000001</v>
      </c>
      <c r="BC991" s="21">
        <v>287.02645000000001</v>
      </c>
      <c r="BD991" s="21">
        <v>279.09165999999999</v>
      </c>
      <c r="BE991" s="21">
        <v>273.04871000000003</v>
      </c>
      <c r="BF991" s="21">
        <v>291.83895999999999</v>
      </c>
      <c r="BG991" s="21">
        <v>285.67809999999997</v>
      </c>
      <c r="BH991" s="21">
        <v>297.37232999999998</v>
      </c>
      <c r="BI991" s="21">
        <v>8962.1945199999991</v>
      </c>
      <c r="BJ991" s="21">
        <v>8767.6589399999993</v>
      </c>
      <c r="BK991" s="21">
        <v>9372.4527300000009</v>
      </c>
      <c r="BL991" s="21">
        <v>9173.7647899999993</v>
      </c>
      <c r="BM991" s="21">
        <v>9588.0502799999995</v>
      </c>
      <c r="BN991" s="21">
        <v>-65.93441</v>
      </c>
      <c r="BO991" s="21">
        <v>-64.364350000000002</v>
      </c>
      <c r="BP991" s="21">
        <v>-69.028360000000006</v>
      </c>
      <c r="BQ991" s="21">
        <v>-67.533730000000006</v>
      </c>
      <c r="BR991" s="21">
        <v>-68.672430000000006</v>
      </c>
      <c r="BS991" s="21">
        <v>-310.92797999999999</v>
      </c>
      <c r="BT991" s="21">
        <v>-304.06876999999997</v>
      </c>
      <c r="BU991" s="21">
        <v>-325.22868999999997</v>
      </c>
      <c r="BV991" s="21">
        <v>-318.26438000000002</v>
      </c>
      <c r="BW991" s="21">
        <v>-325.50558000000001</v>
      </c>
      <c r="BX991" s="21">
        <v>-114.9389</v>
      </c>
      <c r="BY991" s="21">
        <v>-112.25937</v>
      </c>
      <c r="BZ991" s="21">
        <v>-120.28573</v>
      </c>
      <c r="CA991" s="21">
        <v>-117.7266</v>
      </c>
      <c r="CB991" s="21">
        <v>-121.23524999999999</v>
      </c>
      <c r="CC991" s="21">
        <v>-184.85252</v>
      </c>
      <c r="CD991" s="21">
        <v>-180.58109999999999</v>
      </c>
      <c r="CE991" s="21">
        <v>-193.41712000000001</v>
      </c>
      <c r="CF991" s="21">
        <v>-189.3357</v>
      </c>
      <c r="CG991" s="21">
        <v>-195.99869000000001</v>
      </c>
      <c r="CH991" s="21">
        <v>-135.04503</v>
      </c>
      <c r="CI991" s="21">
        <v>-131.91165000000001</v>
      </c>
      <c r="CJ991" s="21">
        <v>-141.31249</v>
      </c>
      <c r="CK991" s="21">
        <v>-138.3203</v>
      </c>
      <c r="CL991" s="21">
        <v>-142.86714000000001</v>
      </c>
      <c r="CM991" s="21">
        <v>-127.76698</v>
      </c>
      <c r="CN991" s="21">
        <v>-124.80289999999999</v>
      </c>
      <c r="CO991" s="21">
        <v>-133.69784999999999</v>
      </c>
      <c r="CP991" s="21">
        <v>-130.86573000000001</v>
      </c>
      <c r="CQ991" s="21">
        <v>-135.19125</v>
      </c>
      <c r="CR991" s="21">
        <v>-51.799010000000003</v>
      </c>
      <c r="CS991" s="21">
        <v>-50.568600000000004</v>
      </c>
      <c r="CT991" s="21">
        <v>-54.22831</v>
      </c>
      <c r="CU991" s="21">
        <v>-53.055439999999997</v>
      </c>
      <c r="CV991" s="21">
        <v>-54.052329999999998</v>
      </c>
      <c r="CW991" s="21">
        <v>21.347169999999998</v>
      </c>
      <c r="CX991" s="21">
        <v>20.90558</v>
      </c>
      <c r="CY991" s="21">
        <v>22.291740000000001</v>
      </c>
      <c r="CZ991" s="21">
        <v>21.864640000000001</v>
      </c>
      <c r="DA991" s="21">
        <v>24.004339999999999</v>
      </c>
      <c r="DB991" s="21">
        <v>21.09253</v>
      </c>
      <c r="DC991" s="21">
        <v>20.65605</v>
      </c>
      <c r="DD991" s="21">
        <v>22.027609999999999</v>
      </c>
      <c r="DE991" s="21">
        <v>21.603819999999999</v>
      </c>
      <c r="DF991" s="21">
        <v>23.720839999999999</v>
      </c>
      <c r="DG991" s="21">
        <v>16.57386</v>
      </c>
      <c r="DH991" s="21">
        <v>16.253920000000001</v>
      </c>
      <c r="DI991" s="21">
        <v>17.2896</v>
      </c>
      <c r="DJ991" s="21">
        <v>16.9755</v>
      </c>
      <c r="DK991" s="21">
        <v>19.274049999999999</v>
      </c>
      <c r="DL991" s="21">
        <v>-77.589860000000002</v>
      </c>
      <c r="DM991" s="21">
        <v>-75.779340000000005</v>
      </c>
      <c r="DN991" s="21">
        <v>-81.199510000000004</v>
      </c>
      <c r="DO991" s="21">
        <v>-79.471710000000002</v>
      </c>
      <c r="DP991" s="21">
        <v>-81.783090000000001</v>
      </c>
      <c r="DQ991" s="21">
        <v>-87.711330000000004</v>
      </c>
      <c r="DR991" s="21">
        <v>-85.732150000000004</v>
      </c>
      <c r="DS991" s="21">
        <v>-91.788640000000001</v>
      </c>
      <c r="DT991" s="21">
        <v>-89.783230000000003</v>
      </c>
      <c r="DU991" s="21">
        <v>-91.328320000000005</v>
      </c>
      <c r="DV991" s="21">
        <v>-167.40203</v>
      </c>
      <c r="DW991" s="21">
        <v>-163.53048999999999</v>
      </c>
      <c r="DX991" s="21">
        <v>-175.16114999999999</v>
      </c>
      <c r="DY991" s="21">
        <v>-171.46199999999999</v>
      </c>
      <c r="DZ991" s="21">
        <v>-177.40692999999999</v>
      </c>
      <c r="EA991" s="21">
        <v>-8.2462</v>
      </c>
      <c r="EB991" s="21">
        <v>-8.0220699999999994</v>
      </c>
      <c r="EC991" s="21">
        <v>-8.6561599999999999</v>
      </c>
      <c r="ED991" s="21">
        <v>-8.4463699999999999</v>
      </c>
      <c r="EE991" s="21">
        <v>-7.84666</v>
      </c>
    </row>
    <row r="992" spans="2:135" x14ac:dyDescent="0.25">
      <c r="B992" s="39" t="s">
        <v>1145</v>
      </c>
      <c r="C992" s="21">
        <v>3205.8177500000002</v>
      </c>
      <c r="D992" s="21">
        <v>3136.9726999999998</v>
      </c>
      <c r="E992" s="21">
        <v>3351.03766</v>
      </c>
      <c r="F992" s="21">
        <v>3280.69913</v>
      </c>
      <c r="G992" s="21">
        <v>3411.2106100000001</v>
      </c>
      <c r="H992" s="21">
        <v>5907.8686399999997</v>
      </c>
      <c r="I992" s="21">
        <v>5780.9978600000004</v>
      </c>
      <c r="J992" s="21">
        <v>6175.4892900000004</v>
      </c>
      <c r="K992" s="21">
        <v>6045.8676999999998</v>
      </c>
      <c r="L992" s="21">
        <v>6259.2223400000003</v>
      </c>
      <c r="M992" s="21">
        <v>186898.53718000001</v>
      </c>
      <c r="N992" s="21">
        <v>182885.02202</v>
      </c>
      <c r="O992" s="21">
        <v>195364.90109</v>
      </c>
      <c r="P992" s="21">
        <v>191264.20152999999</v>
      </c>
      <c r="Q992" s="21">
        <v>197154.64532000001</v>
      </c>
      <c r="R992" s="21">
        <v>-50.643230000000003</v>
      </c>
      <c r="S992" s="21">
        <v>-50.213850000000001</v>
      </c>
      <c r="T992" s="21">
        <v>-52.545969999999997</v>
      </c>
      <c r="U992" s="21">
        <v>-51.558929999999997</v>
      </c>
      <c r="V992" s="21">
        <v>-58.756480000000003</v>
      </c>
      <c r="W992" s="21">
        <v>-23.521090000000001</v>
      </c>
      <c r="X992" s="21">
        <v>-23.654389999999999</v>
      </c>
      <c r="Y992" s="21">
        <v>-24.21247</v>
      </c>
      <c r="Z992" s="21">
        <v>-23.807459999999999</v>
      </c>
      <c r="AA992" s="21">
        <v>-29.475809999999999</v>
      </c>
      <c r="AB992" s="21">
        <v>197023.02673000001</v>
      </c>
      <c r="AC992" s="21">
        <v>192791.90551000001</v>
      </c>
      <c r="AD992" s="21">
        <v>205947.82310000001</v>
      </c>
      <c r="AE992" s="21">
        <v>201625.04279000001</v>
      </c>
      <c r="AF992" s="21">
        <v>207899.63435000001</v>
      </c>
      <c r="AG992" s="21">
        <v>-0.56489</v>
      </c>
      <c r="AH992" s="21">
        <v>-1.42449</v>
      </c>
      <c r="AI992" s="21">
        <v>-0.23932</v>
      </c>
      <c r="AJ992" s="21">
        <v>13.862399999999999</v>
      </c>
      <c r="AK992" s="21">
        <v>12.931150000000001</v>
      </c>
      <c r="AL992" s="21">
        <v>14.84591</v>
      </c>
      <c r="AM992" s="21">
        <v>14.43838</v>
      </c>
      <c r="AN992" s="21">
        <v>10.60079</v>
      </c>
      <c r="AO992" s="21">
        <v>-57.241010000000003</v>
      </c>
      <c r="AP992" s="21">
        <v>-56.594180000000001</v>
      </c>
      <c r="AQ992" s="21">
        <v>-59.533520000000003</v>
      </c>
      <c r="AR992" s="21">
        <v>-58.359470000000002</v>
      </c>
      <c r="AS992" s="21">
        <v>-65.130179999999996</v>
      </c>
      <c r="AT992" s="21">
        <v>48.336680000000001</v>
      </c>
      <c r="AU992" s="21">
        <v>46.635089999999998</v>
      </c>
      <c r="AV992" s="21">
        <v>50.905380000000001</v>
      </c>
      <c r="AW992" s="21">
        <v>49.728740000000002</v>
      </c>
      <c r="AX992" s="21">
        <v>46.741680000000002</v>
      </c>
      <c r="AY992" s="21">
        <v>114.13193</v>
      </c>
      <c r="AZ992" s="21">
        <v>111.09625</v>
      </c>
      <c r="BA992" s="21">
        <v>119.66876999999999</v>
      </c>
      <c r="BB992" s="21">
        <v>117.05184</v>
      </c>
      <c r="BC992" s="21">
        <v>119.70116</v>
      </c>
      <c r="BD992" s="21">
        <v>112.44423999999999</v>
      </c>
      <c r="BE992" s="21">
        <v>109.44101000000001</v>
      </c>
      <c r="BF992" s="21">
        <v>117.89982000000001</v>
      </c>
      <c r="BG992" s="21">
        <v>115.31514</v>
      </c>
      <c r="BH992" s="21">
        <v>115.76805</v>
      </c>
      <c r="BI992" s="21">
        <v>18357.688020000001</v>
      </c>
      <c r="BJ992" s="21">
        <v>17959.211569999999</v>
      </c>
      <c r="BK992" s="21">
        <v>19198.039369999999</v>
      </c>
      <c r="BL992" s="21">
        <v>18791.057430000001</v>
      </c>
      <c r="BM992" s="21">
        <v>19639.658070000001</v>
      </c>
      <c r="BN992" s="21">
        <v>109.24365</v>
      </c>
      <c r="BO992" s="21">
        <v>105.81974</v>
      </c>
      <c r="BP992" s="21">
        <v>114.84065</v>
      </c>
      <c r="BQ992" s="21">
        <v>112.29053</v>
      </c>
      <c r="BR992" s="21">
        <v>110.33771</v>
      </c>
      <c r="BS992" s="21">
        <v>-123.14049</v>
      </c>
      <c r="BT992" s="21">
        <v>-121.70144000000001</v>
      </c>
      <c r="BU992" s="21">
        <v>-128.08678</v>
      </c>
      <c r="BV992" s="21">
        <v>-125.55501</v>
      </c>
      <c r="BW992" s="21">
        <v>-137.97123999999999</v>
      </c>
      <c r="BX992" s="21">
        <v>-21.963159999999998</v>
      </c>
      <c r="BY992" s="21">
        <v>-22.31466</v>
      </c>
      <c r="BZ992" s="21">
        <v>-22.484639999999999</v>
      </c>
      <c r="CA992" s="21">
        <v>-22.150780000000001</v>
      </c>
      <c r="CB992" s="21">
        <v>-28.999839999999999</v>
      </c>
      <c r="CC992" s="21">
        <v>-51.39949</v>
      </c>
      <c r="CD992" s="21">
        <v>-51.028570000000002</v>
      </c>
      <c r="CE992" s="21">
        <v>-53.292619999999999</v>
      </c>
      <c r="CF992" s="21">
        <v>-52.301519999999996</v>
      </c>
      <c r="CG992" s="21">
        <v>-60.093420000000002</v>
      </c>
      <c r="CH992" s="21">
        <v>-44.178559999999997</v>
      </c>
      <c r="CI992" s="21">
        <v>-43.953090000000003</v>
      </c>
      <c r="CJ992" s="21">
        <v>-45.75282</v>
      </c>
      <c r="CK992" s="21">
        <v>-44.915590000000002</v>
      </c>
      <c r="CL992" s="21">
        <v>-52.130830000000003</v>
      </c>
      <c r="CM992" s="21">
        <v>27.811340000000001</v>
      </c>
      <c r="CN992" s="21">
        <v>26.449940000000002</v>
      </c>
      <c r="CO992" s="21">
        <v>29.509</v>
      </c>
      <c r="CP992" s="21">
        <v>28.77722</v>
      </c>
      <c r="CQ992" s="21">
        <v>25.083279999999998</v>
      </c>
      <c r="CR992" s="21">
        <v>-76.616669999999999</v>
      </c>
      <c r="CS992" s="21">
        <v>-75.596090000000004</v>
      </c>
      <c r="CT992" s="21">
        <v>-79.732500000000002</v>
      </c>
      <c r="CU992" s="21">
        <v>-78.183430000000001</v>
      </c>
      <c r="CV992" s="21">
        <v>-86.436449999999994</v>
      </c>
      <c r="CW992" s="21">
        <v>21.891559999999998</v>
      </c>
      <c r="CX992" s="21">
        <v>20.70167</v>
      </c>
      <c r="CY992" s="21">
        <v>23.294499999999999</v>
      </c>
      <c r="CZ992" s="21">
        <v>22.698260000000001</v>
      </c>
      <c r="DA992" s="21">
        <v>19.031839999999999</v>
      </c>
      <c r="DB992" s="21">
        <v>19.579000000000001</v>
      </c>
      <c r="DC992" s="21">
        <v>18.44436</v>
      </c>
      <c r="DD992" s="21">
        <v>20.887519999999999</v>
      </c>
      <c r="DE992" s="21">
        <v>20.348240000000001</v>
      </c>
      <c r="DF992" s="21">
        <v>16.630710000000001</v>
      </c>
      <c r="DG992" s="21">
        <v>21.233370000000001</v>
      </c>
      <c r="DH992" s="21">
        <v>19.855730000000001</v>
      </c>
      <c r="DI992" s="21">
        <v>22.742930000000001</v>
      </c>
      <c r="DJ992" s="21">
        <v>22.134270000000001</v>
      </c>
      <c r="DK992" s="21">
        <v>17.03472</v>
      </c>
      <c r="DL992" s="21">
        <v>-24.00827</v>
      </c>
      <c r="DM992" s="21">
        <v>-24.066859999999998</v>
      </c>
      <c r="DN992" s="21">
        <v>-24.754940000000001</v>
      </c>
      <c r="DO992" s="21">
        <v>-24.33004</v>
      </c>
      <c r="DP992" s="21">
        <v>-29.56944</v>
      </c>
      <c r="DQ992" s="21">
        <v>114.64022</v>
      </c>
      <c r="DR992" s="21">
        <v>111.01053</v>
      </c>
      <c r="DS992" s="21">
        <v>120.52191000000001</v>
      </c>
      <c r="DT992" s="21">
        <v>117.80049</v>
      </c>
      <c r="DU992" s="21">
        <v>114.58969999999999</v>
      </c>
      <c r="DV992" s="21">
        <v>-92.573350000000005</v>
      </c>
      <c r="DW992" s="21">
        <v>-91.237639999999999</v>
      </c>
      <c r="DX992" s="21">
        <v>-96.381770000000003</v>
      </c>
      <c r="DY992" s="21">
        <v>-94.487769999999998</v>
      </c>
      <c r="DZ992" s="21">
        <v>-103.90282000000001</v>
      </c>
      <c r="EA992" s="21">
        <v>-56.485059999999997</v>
      </c>
      <c r="EB992" s="21">
        <v>-55.745139999999999</v>
      </c>
      <c r="EC992" s="21">
        <v>-58.764470000000003</v>
      </c>
      <c r="ED992" s="21">
        <v>-57.620100000000001</v>
      </c>
      <c r="EE992" s="21">
        <v>-63.782490000000003</v>
      </c>
    </row>
    <row r="993" spans="2:135" x14ac:dyDescent="0.25">
      <c r="B993" s="39" t="s">
        <v>1146</v>
      </c>
      <c r="C993" s="21">
        <v>34373.222609999997</v>
      </c>
      <c r="D993" s="21">
        <v>33635.056490000003</v>
      </c>
      <c r="E993" s="21">
        <v>35930.290679999998</v>
      </c>
      <c r="F993" s="21">
        <v>35176.111129999998</v>
      </c>
      <c r="G993" s="21">
        <v>36575.473360000004</v>
      </c>
      <c r="H993" s="21">
        <v>55761.900529999999</v>
      </c>
      <c r="I993" s="21">
        <v>54564.420339999997</v>
      </c>
      <c r="J993" s="21">
        <v>58287.859909999999</v>
      </c>
      <c r="K993" s="21">
        <v>57064.415950000002</v>
      </c>
      <c r="L993" s="21">
        <v>59078.181100000002</v>
      </c>
      <c r="M993" s="21">
        <v>40896.816639999997</v>
      </c>
      <c r="N993" s="21">
        <v>40018.586150000003</v>
      </c>
      <c r="O993" s="21">
        <v>42749.411840000001</v>
      </c>
      <c r="P993" s="21">
        <v>41852.103810000001</v>
      </c>
      <c r="Q993" s="21">
        <v>43141.040589999997</v>
      </c>
      <c r="R993" s="21">
        <v>482.63461000000001</v>
      </c>
      <c r="S993" s="21">
        <v>471.61833000000001</v>
      </c>
      <c r="T993" s="21">
        <v>505.13735000000003</v>
      </c>
      <c r="U993" s="21">
        <v>494.33859999999999</v>
      </c>
      <c r="V993" s="21">
        <v>506.10645</v>
      </c>
      <c r="W993" s="21">
        <v>242.97916000000001</v>
      </c>
      <c r="X993" s="21">
        <v>237.43284</v>
      </c>
      <c r="Y993" s="21">
        <v>254.41193000000001</v>
      </c>
      <c r="Z993" s="21">
        <v>248.87125</v>
      </c>
      <c r="AA993" s="21">
        <v>250.80405999999999</v>
      </c>
      <c r="AB993" s="21">
        <v>40809.167750000001</v>
      </c>
      <c r="AC993" s="21">
        <v>39932.780149999999</v>
      </c>
      <c r="AD993" s="21">
        <v>42657.751219999998</v>
      </c>
      <c r="AE993" s="21">
        <v>41762.378380000002</v>
      </c>
      <c r="AF993" s="21">
        <v>43062.02779</v>
      </c>
      <c r="AG993" s="21">
        <v>-0.51156000000000001</v>
      </c>
      <c r="AH993" s="21">
        <v>-0.49951000000000001</v>
      </c>
      <c r="AI993" s="21">
        <v>-0.52300000000000002</v>
      </c>
      <c r="AJ993" s="21">
        <v>215.28767999999999</v>
      </c>
      <c r="AK993" s="21">
        <v>210.61552</v>
      </c>
      <c r="AL993" s="21">
        <v>225.36199999999999</v>
      </c>
      <c r="AM993" s="21">
        <v>220.37503000000001</v>
      </c>
      <c r="AN993" s="21">
        <v>220.82903999999999</v>
      </c>
      <c r="AO993" s="21">
        <v>437.09341999999998</v>
      </c>
      <c r="AP993" s="21">
        <v>427.60681</v>
      </c>
      <c r="AQ993" s="21">
        <v>457.31693000000001</v>
      </c>
      <c r="AR993" s="21">
        <v>447.42511000000002</v>
      </c>
      <c r="AS993" s="21">
        <v>459.61430999999999</v>
      </c>
      <c r="AT993" s="21">
        <v>379.83024999999998</v>
      </c>
      <c r="AU993" s="21">
        <v>371.56405000000001</v>
      </c>
      <c r="AV993" s="21">
        <v>397.44454999999999</v>
      </c>
      <c r="AW993" s="21">
        <v>388.79361999999998</v>
      </c>
      <c r="AX993" s="21">
        <v>391.90012999999999</v>
      </c>
      <c r="AY993" s="21">
        <v>231.83432999999999</v>
      </c>
      <c r="AZ993" s="21">
        <v>226.80309</v>
      </c>
      <c r="BA993" s="21">
        <v>242.64281</v>
      </c>
      <c r="BB993" s="21">
        <v>237.3168</v>
      </c>
      <c r="BC993" s="21">
        <v>243.30456000000001</v>
      </c>
      <c r="BD993" s="21">
        <v>271.30524000000003</v>
      </c>
      <c r="BE993" s="21">
        <v>265.39506999999998</v>
      </c>
      <c r="BF993" s="21">
        <v>283.92048999999997</v>
      </c>
      <c r="BG993" s="21">
        <v>277.70776000000001</v>
      </c>
      <c r="BH993" s="21">
        <v>280.87671</v>
      </c>
      <c r="BI993" s="21">
        <v>9271.7053500000002</v>
      </c>
      <c r="BJ993" s="21">
        <v>9070.4514500000005</v>
      </c>
      <c r="BK993" s="21">
        <v>9696.1318900000006</v>
      </c>
      <c r="BL993" s="21">
        <v>9490.58223</v>
      </c>
      <c r="BM993" s="21">
        <v>9919.1751399999994</v>
      </c>
      <c r="BN993" s="21">
        <v>309.47960999999998</v>
      </c>
      <c r="BO993" s="21">
        <v>302.41523000000001</v>
      </c>
      <c r="BP993" s="21">
        <v>324.09607</v>
      </c>
      <c r="BQ993" s="21">
        <v>316.98421000000002</v>
      </c>
      <c r="BR993" s="21">
        <v>317.90548999999999</v>
      </c>
      <c r="BS993" s="21">
        <v>898.47785999999996</v>
      </c>
      <c r="BT993" s="21">
        <v>878.90251000000001</v>
      </c>
      <c r="BU993" s="21">
        <v>940.04040999999995</v>
      </c>
      <c r="BV993" s="21">
        <v>919.68249000000003</v>
      </c>
      <c r="BW993" s="21">
        <v>930.84811999999999</v>
      </c>
      <c r="BX993" s="21">
        <v>287.88150000000002</v>
      </c>
      <c r="BY993" s="21">
        <v>281.31018</v>
      </c>
      <c r="BZ993" s="21">
        <v>301.46427999999997</v>
      </c>
      <c r="CA993" s="21">
        <v>294.86241000000001</v>
      </c>
      <c r="CB993" s="21">
        <v>296.42606000000001</v>
      </c>
      <c r="CC993" s="21">
        <v>432.65197999999998</v>
      </c>
      <c r="CD993" s="21">
        <v>422.77643999999998</v>
      </c>
      <c r="CE993" s="21">
        <v>452.87716</v>
      </c>
      <c r="CF993" s="21">
        <v>443.14377000000002</v>
      </c>
      <c r="CG993" s="21">
        <v>451.67509999999999</v>
      </c>
      <c r="CH993" s="21">
        <v>476.51821999999999</v>
      </c>
      <c r="CI993" s="21">
        <v>465.64148999999998</v>
      </c>
      <c r="CJ993" s="21">
        <v>498.75734</v>
      </c>
      <c r="CK993" s="21">
        <v>488.07384999999999</v>
      </c>
      <c r="CL993" s="21">
        <v>499.01261</v>
      </c>
      <c r="CM993" s="21">
        <v>430.04520000000002</v>
      </c>
      <c r="CN993" s="21">
        <v>420.22922999999997</v>
      </c>
      <c r="CO993" s="21">
        <v>450.13506000000001</v>
      </c>
      <c r="CP993" s="21">
        <v>440.47384</v>
      </c>
      <c r="CQ993" s="21">
        <v>450.08017999999998</v>
      </c>
      <c r="CR993" s="21">
        <v>225.89682999999999</v>
      </c>
      <c r="CS993" s="21">
        <v>220.74036000000001</v>
      </c>
      <c r="CT993" s="21">
        <v>236.57665</v>
      </c>
      <c r="CU993" s="21">
        <v>231.37461999999999</v>
      </c>
      <c r="CV993" s="21">
        <v>232.07944000000001</v>
      </c>
      <c r="CW993" s="21">
        <v>294.37864999999999</v>
      </c>
      <c r="CX993" s="21">
        <v>287.65917999999999</v>
      </c>
      <c r="CY993" s="21">
        <v>308.20118000000002</v>
      </c>
      <c r="CZ993" s="21">
        <v>301.51724000000002</v>
      </c>
      <c r="DA993" s="21">
        <v>305.72967999999997</v>
      </c>
      <c r="DB993" s="21">
        <v>299.93946</v>
      </c>
      <c r="DC993" s="21">
        <v>293.09305000000001</v>
      </c>
      <c r="DD993" s="21">
        <v>314.00373000000002</v>
      </c>
      <c r="DE993" s="21">
        <v>307.21289000000002</v>
      </c>
      <c r="DF993" s="21">
        <v>311.75598000000002</v>
      </c>
      <c r="DG993" s="21">
        <v>396.01362999999998</v>
      </c>
      <c r="DH993" s="21">
        <v>386.97424999999998</v>
      </c>
      <c r="DI993" s="21">
        <v>414.57736</v>
      </c>
      <c r="DJ993" s="21">
        <v>405.61684000000002</v>
      </c>
      <c r="DK993" s="21">
        <v>411.63225</v>
      </c>
      <c r="DL993" s="21">
        <v>332.22692000000001</v>
      </c>
      <c r="DM993" s="21">
        <v>324.64364</v>
      </c>
      <c r="DN993" s="21">
        <v>347.75414999999998</v>
      </c>
      <c r="DO993" s="21">
        <v>340.28341</v>
      </c>
      <c r="DP993" s="21">
        <v>346.96024</v>
      </c>
      <c r="DQ993" s="21">
        <v>392.56832000000003</v>
      </c>
      <c r="DR993" s="21">
        <v>384.04880000000003</v>
      </c>
      <c r="DS993" s="21">
        <v>410.93597999999997</v>
      </c>
      <c r="DT993" s="21">
        <v>401.84782000000001</v>
      </c>
      <c r="DU993" s="21">
        <v>403.13398000000001</v>
      </c>
      <c r="DV993" s="21">
        <v>251.42939000000001</v>
      </c>
      <c r="DW993" s="21">
        <v>245.69011</v>
      </c>
      <c r="DX993" s="21">
        <v>263.29343999999998</v>
      </c>
      <c r="DY993" s="21">
        <v>257.52632999999997</v>
      </c>
      <c r="DZ993" s="21">
        <v>258.47384</v>
      </c>
      <c r="EA993" s="21">
        <v>154.46505999999999</v>
      </c>
      <c r="EB993" s="21">
        <v>150.93908999999999</v>
      </c>
      <c r="EC993" s="21">
        <v>161.77642</v>
      </c>
      <c r="ED993" s="21">
        <v>158.21064999999999</v>
      </c>
      <c r="EE993" s="21">
        <v>158.05179999999999</v>
      </c>
    </row>
    <row r="994" spans="2:135" x14ac:dyDescent="0.25">
      <c r="B994" s="39" t="s">
        <v>1147</v>
      </c>
      <c r="C994" s="21">
        <v>464.88713999999999</v>
      </c>
      <c r="D994" s="21">
        <v>454.90366999999998</v>
      </c>
      <c r="E994" s="21">
        <v>485.94600000000003</v>
      </c>
      <c r="F994" s="21">
        <v>475.74596000000003</v>
      </c>
      <c r="G994" s="21">
        <v>494.67189999999999</v>
      </c>
      <c r="H994" s="21">
        <v>6868.2058100000004</v>
      </c>
      <c r="I994" s="21">
        <v>6720.7119000000002</v>
      </c>
      <c r="J994" s="21">
        <v>7179.3287899999996</v>
      </c>
      <c r="K994" s="21">
        <v>7028.6369199999999</v>
      </c>
      <c r="L994" s="21">
        <v>7276.6728300000004</v>
      </c>
      <c r="M994" s="21">
        <v>-1977.09205</v>
      </c>
      <c r="N994" s="21">
        <v>-1934.6353899999999</v>
      </c>
      <c r="O994" s="21">
        <v>-2066.6528400000002</v>
      </c>
      <c r="P994" s="21">
        <v>-2023.2738999999999</v>
      </c>
      <c r="Q994" s="21">
        <v>-2085.5855200000001</v>
      </c>
      <c r="R994" s="21">
        <v>71.480739999999997</v>
      </c>
      <c r="S994" s="21">
        <v>70.576390000000004</v>
      </c>
      <c r="T994" s="21">
        <v>74.359949999999998</v>
      </c>
      <c r="U994" s="21">
        <v>72.900279999999995</v>
      </c>
      <c r="V994" s="21">
        <v>80.116200000000006</v>
      </c>
      <c r="W994" s="21">
        <v>-163.77631</v>
      </c>
      <c r="X994" s="21">
        <v>-159.36982</v>
      </c>
      <c r="Y994" s="21">
        <v>-171.70256000000001</v>
      </c>
      <c r="Z994" s="21">
        <v>-168.03255999999999</v>
      </c>
      <c r="AA994" s="21">
        <v>-171.42359999999999</v>
      </c>
      <c r="AB994" s="21">
        <v>-1851.49812</v>
      </c>
      <c r="AC994" s="21">
        <v>-1811.7367099999999</v>
      </c>
      <c r="AD994" s="21">
        <v>-1935.3677299999999</v>
      </c>
      <c r="AE994" s="21">
        <v>-1894.74496</v>
      </c>
      <c r="AF994" s="21">
        <v>-1953.7096200000001</v>
      </c>
      <c r="AG994" s="21">
        <v>0.52864999999999995</v>
      </c>
      <c r="AH994" s="21">
        <v>1.39181</v>
      </c>
      <c r="AI994" s="21">
        <v>0.20349999999999999</v>
      </c>
      <c r="AJ994" s="21">
        <v>-36.075449999999996</v>
      </c>
      <c r="AK994" s="21">
        <v>-34.660330000000002</v>
      </c>
      <c r="AL994" s="21">
        <v>-38.061549999999997</v>
      </c>
      <c r="AM994" s="21">
        <v>-37.175280000000001</v>
      </c>
      <c r="AN994" s="21">
        <v>-35.03434</v>
      </c>
      <c r="AO994" s="21">
        <v>72.909360000000007</v>
      </c>
      <c r="AP994" s="21">
        <v>71.924940000000007</v>
      </c>
      <c r="AQ994" s="21">
        <v>75.932789999999997</v>
      </c>
      <c r="AR994" s="21">
        <v>74.398790000000005</v>
      </c>
      <c r="AS994" s="21">
        <v>81.13655</v>
      </c>
      <c r="AT994" s="21">
        <v>135.46585999999999</v>
      </c>
      <c r="AU994" s="21">
        <v>133.16952000000001</v>
      </c>
      <c r="AV994" s="21">
        <v>141.32671999999999</v>
      </c>
      <c r="AW994" s="21">
        <v>138.4118</v>
      </c>
      <c r="AX994" s="21">
        <v>146.13073</v>
      </c>
      <c r="AY994" s="21">
        <v>-625.50073999999995</v>
      </c>
      <c r="AZ994" s="21">
        <v>-611.36784</v>
      </c>
      <c r="BA994" s="21">
        <v>-654.44503999999995</v>
      </c>
      <c r="BB994" s="21">
        <v>-640.51049999999998</v>
      </c>
      <c r="BC994" s="21">
        <v>-673.23793000000001</v>
      </c>
      <c r="BD994" s="21">
        <v>-666.32475999999997</v>
      </c>
      <c r="BE994" s="21">
        <v>-651.25636999999995</v>
      </c>
      <c r="BF994" s="21">
        <v>-697.12342000000001</v>
      </c>
      <c r="BG994" s="21">
        <v>-682.26355000000001</v>
      </c>
      <c r="BH994" s="21">
        <v>-704.65254000000004</v>
      </c>
      <c r="BI994" s="21">
        <v>672.99712999999997</v>
      </c>
      <c r="BJ994" s="21">
        <v>658.38888999999995</v>
      </c>
      <c r="BK994" s="21">
        <v>703.80461000000003</v>
      </c>
      <c r="BL994" s="21">
        <v>688.88454999999999</v>
      </c>
      <c r="BM994" s="21">
        <v>719.99445000000003</v>
      </c>
      <c r="BN994" s="21">
        <v>-106.24079</v>
      </c>
      <c r="BO994" s="21">
        <v>-102.88800999999999</v>
      </c>
      <c r="BP994" s="21">
        <v>-111.67532</v>
      </c>
      <c r="BQ994" s="21">
        <v>-109.21541000000001</v>
      </c>
      <c r="BR994" s="21">
        <v>-108.36521999999999</v>
      </c>
      <c r="BS994" s="21">
        <v>214.84911</v>
      </c>
      <c r="BT994" s="21">
        <v>211.41745</v>
      </c>
      <c r="BU994" s="21">
        <v>224.02162000000001</v>
      </c>
      <c r="BV994" s="21">
        <v>219.42913999999999</v>
      </c>
      <c r="BW994" s="21">
        <v>233.08444</v>
      </c>
      <c r="BX994" s="21">
        <v>-54.167850000000001</v>
      </c>
      <c r="BY994" s="21">
        <v>-52.079549999999998</v>
      </c>
      <c r="BZ994" s="21">
        <v>-57.135010000000001</v>
      </c>
      <c r="CA994" s="21">
        <v>-55.827570000000001</v>
      </c>
      <c r="CB994" s="21">
        <v>-53.385240000000003</v>
      </c>
      <c r="CC994" s="21">
        <v>-12.1798</v>
      </c>
      <c r="CD994" s="21">
        <v>-11.099740000000001</v>
      </c>
      <c r="CE994" s="21">
        <v>-13.19923</v>
      </c>
      <c r="CF994" s="21">
        <v>-12.82094</v>
      </c>
      <c r="CG994" s="21">
        <v>-8.8178199999999993</v>
      </c>
      <c r="CH994" s="21">
        <v>59.722070000000002</v>
      </c>
      <c r="CI994" s="21">
        <v>59.142270000000003</v>
      </c>
      <c r="CJ994" s="21">
        <v>62.030070000000002</v>
      </c>
      <c r="CK994" s="21">
        <v>60.834560000000003</v>
      </c>
      <c r="CL994" s="21">
        <v>67.780299999999997</v>
      </c>
      <c r="CM994" s="21">
        <v>39.219160000000002</v>
      </c>
      <c r="CN994" s="21">
        <v>39.0503</v>
      </c>
      <c r="CO994" s="21">
        <v>40.628660000000004</v>
      </c>
      <c r="CP994" s="21">
        <v>39.877809999999997</v>
      </c>
      <c r="CQ994" s="21">
        <v>45.620049999999999</v>
      </c>
      <c r="CR994" s="21">
        <v>-61.195050000000002</v>
      </c>
      <c r="CS994" s="21">
        <v>-59.070509999999999</v>
      </c>
      <c r="CT994" s="21">
        <v>-64.414249999999996</v>
      </c>
      <c r="CU994" s="21">
        <v>-62.97146</v>
      </c>
      <c r="CV994" s="21">
        <v>-61.646900000000002</v>
      </c>
      <c r="CW994" s="21">
        <v>-223.73886999999999</v>
      </c>
      <c r="CX994" s="21">
        <v>-217.94462999999999</v>
      </c>
      <c r="CY994" s="21">
        <v>-234.42814000000001</v>
      </c>
      <c r="CZ994" s="21">
        <v>-229.44064</v>
      </c>
      <c r="DA994" s="21">
        <v>-235.47584000000001</v>
      </c>
      <c r="DB994" s="21">
        <v>-222.4924</v>
      </c>
      <c r="DC994" s="21">
        <v>-216.72908000000001</v>
      </c>
      <c r="DD994" s="21">
        <v>-233.13747000000001</v>
      </c>
      <c r="DE994" s="21">
        <v>-228.18261000000001</v>
      </c>
      <c r="DF994" s="21">
        <v>-234.20359999999999</v>
      </c>
      <c r="DG994" s="21">
        <v>-271.85282000000001</v>
      </c>
      <c r="DH994" s="21">
        <v>-264.75824</v>
      </c>
      <c r="DI994" s="21">
        <v>-284.89307000000002</v>
      </c>
      <c r="DJ994" s="21">
        <v>-278.83172000000002</v>
      </c>
      <c r="DK994" s="21">
        <v>-285.82826999999997</v>
      </c>
      <c r="DL994" s="21">
        <v>-59.290570000000002</v>
      </c>
      <c r="DM994" s="21">
        <v>-57.331479999999999</v>
      </c>
      <c r="DN994" s="21">
        <v>-62.369529999999997</v>
      </c>
      <c r="DO994" s="21">
        <v>-60.989629999999998</v>
      </c>
      <c r="DP994" s="21">
        <v>-60.16272</v>
      </c>
      <c r="DQ994" s="21">
        <v>-115.8879</v>
      </c>
      <c r="DR994" s="21">
        <v>-112.22864</v>
      </c>
      <c r="DS994" s="21">
        <v>-121.8001</v>
      </c>
      <c r="DT994" s="21">
        <v>-119.07557</v>
      </c>
      <c r="DU994" s="21">
        <v>-117.35966000000001</v>
      </c>
      <c r="DV994" s="21">
        <v>-80.388990000000007</v>
      </c>
      <c r="DW994" s="21">
        <v>-77.777389999999997</v>
      </c>
      <c r="DX994" s="21">
        <v>-84.535480000000007</v>
      </c>
      <c r="DY994" s="21">
        <v>-82.670270000000002</v>
      </c>
      <c r="DZ994" s="21">
        <v>-81.808179999999993</v>
      </c>
      <c r="EA994" s="21">
        <v>-106.78119</v>
      </c>
      <c r="EB994" s="21">
        <v>-103.79550999999999</v>
      </c>
      <c r="EC994" s="21">
        <v>-112.01484000000001</v>
      </c>
      <c r="ED994" s="21">
        <v>-109.60615</v>
      </c>
      <c r="EE994" s="21">
        <v>-111.27227999999999</v>
      </c>
    </row>
    <row r="995" spans="2:135" x14ac:dyDescent="0.25">
      <c r="B995" s="39" t="s">
        <v>1148</v>
      </c>
      <c r="C995" s="21">
        <v>-51935.46024</v>
      </c>
      <c r="D995" s="21">
        <v>-50820.144460000003</v>
      </c>
      <c r="E995" s="21">
        <v>-54288.077790000003</v>
      </c>
      <c r="F995" s="21">
        <v>-53148.566879999998</v>
      </c>
      <c r="G995" s="21">
        <v>-55262.902280000002</v>
      </c>
      <c r="H995" s="21">
        <v>-75938.886859999999</v>
      </c>
      <c r="I995" s="21">
        <v>-74308.10828</v>
      </c>
      <c r="J995" s="21">
        <v>-79378.843909999996</v>
      </c>
      <c r="K995" s="21">
        <v>-77712.706789999997</v>
      </c>
      <c r="L995" s="21">
        <v>-80455.136350000001</v>
      </c>
      <c r="M995" s="21">
        <v>-71084.560389999999</v>
      </c>
      <c r="N995" s="21">
        <v>-69558.06925</v>
      </c>
      <c r="O995" s="21">
        <v>-74304.637789999993</v>
      </c>
      <c r="P995" s="21">
        <v>-72744.987139999997</v>
      </c>
      <c r="Q995" s="21">
        <v>-74985.345000000001</v>
      </c>
      <c r="R995" s="21">
        <v>-760.29012</v>
      </c>
      <c r="S995" s="21">
        <v>-742.98541999999998</v>
      </c>
      <c r="T995" s="21">
        <v>-795.73095999999998</v>
      </c>
      <c r="U995" s="21">
        <v>-778.72887000000003</v>
      </c>
      <c r="V995" s="21">
        <v>-798.11717999999996</v>
      </c>
      <c r="W995" s="21">
        <v>-975.31308999999999</v>
      </c>
      <c r="X995" s="21">
        <v>-953.09676999999999</v>
      </c>
      <c r="Y995" s="21">
        <v>-1020.62937</v>
      </c>
      <c r="Z995" s="21">
        <v>-998.96636000000001</v>
      </c>
      <c r="AA995" s="21">
        <v>-1028.7913000000001</v>
      </c>
      <c r="AB995" s="21">
        <v>-69935.497929999998</v>
      </c>
      <c r="AC995" s="21">
        <v>-68433.614759999997</v>
      </c>
      <c r="AD995" s="21">
        <v>-73103.452910000007</v>
      </c>
      <c r="AE995" s="21">
        <v>-71569.034329999995</v>
      </c>
      <c r="AF995" s="21">
        <v>-73796.26986</v>
      </c>
      <c r="AG995" s="21">
        <v>0.79973000000000005</v>
      </c>
      <c r="AH995" s="21">
        <v>0.72650999999999999</v>
      </c>
      <c r="AI995" s="21">
        <v>0.81894999999999996</v>
      </c>
      <c r="AJ995" s="21">
        <v>-454.34021000000001</v>
      </c>
      <c r="AK995" s="21">
        <v>-444.51886000000002</v>
      </c>
      <c r="AL995" s="21">
        <v>-475.48218000000003</v>
      </c>
      <c r="AM995" s="21">
        <v>-465.07526000000001</v>
      </c>
      <c r="AN995" s="21">
        <v>-471.05158</v>
      </c>
      <c r="AO995" s="21">
        <v>-655.12229000000002</v>
      </c>
      <c r="AP995" s="21">
        <v>-640.94051000000002</v>
      </c>
      <c r="AQ995" s="21">
        <v>-685.44510000000002</v>
      </c>
      <c r="AR995" s="21">
        <v>-670.60663999999997</v>
      </c>
      <c r="AS995" s="21">
        <v>-688.89712999999995</v>
      </c>
      <c r="AT995" s="21">
        <v>-765.15232000000003</v>
      </c>
      <c r="AU995" s="21">
        <v>-748.54037000000005</v>
      </c>
      <c r="AV995" s="21">
        <v>-800.53232000000003</v>
      </c>
      <c r="AW995" s="21">
        <v>-783.20741999999996</v>
      </c>
      <c r="AX995" s="21">
        <v>-793.78097000000002</v>
      </c>
      <c r="AY995" s="21">
        <v>-1728.8829599999999</v>
      </c>
      <c r="AZ995" s="21">
        <v>-1691.39357</v>
      </c>
      <c r="BA995" s="21">
        <v>-1808.3630900000001</v>
      </c>
      <c r="BB995" s="21">
        <v>-1769.7646500000001</v>
      </c>
      <c r="BC995" s="21">
        <v>-1858.1342400000001</v>
      </c>
      <c r="BD995" s="21">
        <v>-1932.1869200000001</v>
      </c>
      <c r="BE995" s="21">
        <v>-1890.1269299999999</v>
      </c>
      <c r="BF995" s="21">
        <v>-2020.9462599999999</v>
      </c>
      <c r="BG995" s="21">
        <v>-1977.7813200000001</v>
      </c>
      <c r="BH995" s="21">
        <v>-2041.09771</v>
      </c>
      <c r="BI995" s="21">
        <v>-4551.4770799999997</v>
      </c>
      <c r="BJ995" s="21">
        <v>-4452.6815999999999</v>
      </c>
      <c r="BK995" s="21">
        <v>-4759.8279199999997</v>
      </c>
      <c r="BL995" s="21">
        <v>-4658.9236600000004</v>
      </c>
      <c r="BM995" s="21">
        <v>-4869.3197799999998</v>
      </c>
      <c r="BN995" s="21">
        <v>-547.09999000000005</v>
      </c>
      <c r="BO995" s="21">
        <v>-534.67939999999999</v>
      </c>
      <c r="BP995" s="21">
        <v>-572.86545999999998</v>
      </c>
      <c r="BQ995" s="21">
        <v>-560.36886000000004</v>
      </c>
      <c r="BR995" s="21">
        <v>-565.42510000000004</v>
      </c>
      <c r="BS995" s="21">
        <v>-1367.79657</v>
      </c>
      <c r="BT995" s="21">
        <v>-1338.0753299999999</v>
      </c>
      <c r="BU995" s="21">
        <v>-1431.0834600000001</v>
      </c>
      <c r="BV995" s="21">
        <v>-1400.07548</v>
      </c>
      <c r="BW995" s="21">
        <v>-1417.49674</v>
      </c>
      <c r="BX995" s="21">
        <v>-652.37987999999996</v>
      </c>
      <c r="BY995" s="21">
        <v>-637.54711999999995</v>
      </c>
      <c r="BZ995" s="21">
        <v>-682.93789000000004</v>
      </c>
      <c r="CA995" s="21">
        <v>-668.20178999999996</v>
      </c>
      <c r="CB995" s="21">
        <v>-680.28904999999997</v>
      </c>
      <c r="CC995" s="21">
        <v>-746.96549000000005</v>
      </c>
      <c r="CD995" s="21">
        <v>-729.96999000000005</v>
      </c>
      <c r="CE995" s="21">
        <v>-781.83393999999998</v>
      </c>
      <c r="CF995" s="21">
        <v>-765.08118000000002</v>
      </c>
      <c r="CG995" s="21">
        <v>-782.29501000000005</v>
      </c>
      <c r="CH995" s="21">
        <v>-819.17984000000001</v>
      </c>
      <c r="CI995" s="21">
        <v>-800.53476999999998</v>
      </c>
      <c r="CJ995" s="21">
        <v>-857.36369999999999</v>
      </c>
      <c r="CK995" s="21">
        <v>-839.04679999999996</v>
      </c>
      <c r="CL995" s="21">
        <v>-860.18064000000004</v>
      </c>
      <c r="CM995" s="21">
        <v>-757.94583999999998</v>
      </c>
      <c r="CN995" s="21">
        <v>-740.69511</v>
      </c>
      <c r="CO995" s="21">
        <v>-793.29642000000001</v>
      </c>
      <c r="CP995" s="21">
        <v>-776.32771000000002</v>
      </c>
      <c r="CQ995" s="21">
        <v>-795.82312000000002</v>
      </c>
      <c r="CR995" s="21">
        <v>-894.31475</v>
      </c>
      <c r="CS995" s="21">
        <v>-873.95164999999997</v>
      </c>
      <c r="CT995" s="21">
        <v>-935.95190000000002</v>
      </c>
      <c r="CU995" s="21">
        <v>-916.00374999999997</v>
      </c>
      <c r="CV995" s="21">
        <v>-941.53805</v>
      </c>
      <c r="CW995" s="21">
        <v>-1062.06314</v>
      </c>
      <c r="CX995" s="21">
        <v>-1037.86862</v>
      </c>
      <c r="CY995" s="21">
        <v>-1111.4095</v>
      </c>
      <c r="CZ995" s="21">
        <v>-1087.8202000000001</v>
      </c>
      <c r="DA995" s="21">
        <v>-1121.5165500000001</v>
      </c>
      <c r="DB995" s="21">
        <v>-1080.2299399999999</v>
      </c>
      <c r="DC995" s="21">
        <v>-1055.6200799999999</v>
      </c>
      <c r="DD995" s="21">
        <v>-1130.3908200000001</v>
      </c>
      <c r="DE995" s="21">
        <v>-1106.42759</v>
      </c>
      <c r="DF995" s="21">
        <v>-1141.0537400000001</v>
      </c>
      <c r="DG995" s="21">
        <v>-1383.59006</v>
      </c>
      <c r="DH995" s="21">
        <v>-1352.0698500000001</v>
      </c>
      <c r="DI995" s="21">
        <v>-1447.8436899999999</v>
      </c>
      <c r="DJ995" s="21">
        <v>-1417.1447900000001</v>
      </c>
      <c r="DK995" s="21">
        <v>-1461.0087799999999</v>
      </c>
      <c r="DL995" s="21">
        <v>-733.41124000000002</v>
      </c>
      <c r="DM995" s="21">
        <v>-716.71199999999999</v>
      </c>
      <c r="DN995" s="21">
        <v>-767.54732000000001</v>
      </c>
      <c r="DO995" s="21">
        <v>-751.19802000000004</v>
      </c>
      <c r="DP995" s="21">
        <v>-771.64350000000002</v>
      </c>
      <c r="DQ995" s="21">
        <v>-723.77178000000004</v>
      </c>
      <c r="DR995" s="21">
        <v>-708.13489000000004</v>
      </c>
      <c r="DS995" s="21">
        <v>-757.52593000000002</v>
      </c>
      <c r="DT995" s="21">
        <v>-740.87819999999999</v>
      </c>
      <c r="DU995" s="21">
        <v>-748.31858</v>
      </c>
      <c r="DV995" s="21">
        <v>-653.63018999999997</v>
      </c>
      <c r="DW995" s="21">
        <v>-638.76338999999996</v>
      </c>
      <c r="DX995" s="21">
        <v>-684.1857</v>
      </c>
      <c r="DY995" s="21">
        <v>-669.48235999999997</v>
      </c>
      <c r="DZ995" s="21">
        <v>-683.09824000000003</v>
      </c>
      <c r="EA995" s="21">
        <v>-789.17817000000002</v>
      </c>
      <c r="EB995" s="21">
        <v>-771.20225000000005</v>
      </c>
      <c r="EC995" s="21">
        <v>-825.851</v>
      </c>
      <c r="ED995" s="21">
        <v>-808.31731000000002</v>
      </c>
      <c r="EE995" s="21">
        <v>-832.63067999999998</v>
      </c>
    </row>
    <row r="996" spans="2:135" x14ac:dyDescent="0.25">
      <c r="B996" s="39" t="s">
        <v>1149</v>
      </c>
      <c r="C996" s="21">
        <v>-31610.821019999999</v>
      </c>
      <c r="D996" s="21">
        <v>-30931.977559999999</v>
      </c>
      <c r="E996" s="21">
        <v>-33042.755420000001</v>
      </c>
      <c r="F996" s="21">
        <v>-32349.185460000001</v>
      </c>
      <c r="G996" s="21">
        <v>-33636.088040000002</v>
      </c>
      <c r="H996" s="21">
        <v>-37063.790889999997</v>
      </c>
      <c r="I996" s="21">
        <v>-36267.850380000003</v>
      </c>
      <c r="J996" s="21">
        <v>-38742.744250000003</v>
      </c>
      <c r="K996" s="21">
        <v>-37929.546159999998</v>
      </c>
      <c r="L996" s="21">
        <v>-39268.054519999998</v>
      </c>
      <c r="M996" s="21">
        <v>-32045.721979999998</v>
      </c>
      <c r="N996" s="21">
        <v>-31357.562549999999</v>
      </c>
      <c r="O996" s="21">
        <v>-33497.369209999997</v>
      </c>
      <c r="P996" s="21">
        <v>-32794.26109</v>
      </c>
      <c r="Q996" s="21">
        <v>-33804.239699999998</v>
      </c>
      <c r="R996" s="21">
        <v>-422.27616999999998</v>
      </c>
      <c r="S996" s="21">
        <v>-412.68653</v>
      </c>
      <c r="T996" s="21">
        <v>-441.90177</v>
      </c>
      <c r="U996" s="21">
        <v>-432.51765999999998</v>
      </c>
      <c r="V996" s="21">
        <v>-445.95584000000002</v>
      </c>
      <c r="W996" s="21">
        <v>-491.25999000000002</v>
      </c>
      <c r="X996" s="21">
        <v>-480.09203000000002</v>
      </c>
      <c r="Y996" s="21">
        <v>-514.05110999999999</v>
      </c>
      <c r="Z996" s="21">
        <v>-503.17435999999998</v>
      </c>
      <c r="AA996" s="21">
        <v>-519.99297000000001</v>
      </c>
      <c r="AB996" s="21">
        <v>-31803.98069</v>
      </c>
      <c r="AC996" s="21">
        <v>-31120.98185</v>
      </c>
      <c r="AD996" s="21">
        <v>-33244.645040000003</v>
      </c>
      <c r="AE996" s="21">
        <v>-32546.850350000001</v>
      </c>
      <c r="AF996" s="21">
        <v>-33559.711600000002</v>
      </c>
      <c r="AG996" s="21">
        <v>0.32285999999999998</v>
      </c>
      <c r="AH996" s="21">
        <v>0.26001000000000002</v>
      </c>
      <c r="AI996" s="21">
        <v>0.33083000000000001</v>
      </c>
      <c r="AJ996" s="21">
        <v>-313.35203999999999</v>
      </c>
      <c r="AK996" s="21">
        <v>-306.59089</v>
      </c>
      <c r="AL996" s="21">
        <v>-327.83733000000001</v>
      </c>
      <c r="AM996" s="21">
        <v>-320.75576999999998</v>
      </c>
      <c r="AN996" s="21">
        <v>-328.92845999999997</v>
      </c>
      <c r="AO996" s="21">
        <v>-377.72901999999999</v>
      </c>
      <c r="AP996" s="21">
        <v>-369.56824999999998</v>
      </c>
      <c r="AQ996" s="21">
        <v>-395.15811000000002</v>
      </c>
      <c r="AR996" s="21">
        <v>-386.65685999999999</v>
      </c>
      <c r="AS996" s="21">
        <v>-399.69743999999997</v>
      </c>
      <c r="AT996" s="21">
        <v>-537.75927999999999</v>
      </c>
      <c r="AU996" s="21">
        <v>-526.09654999999998</v>
      </c>
      <c r="AV996" s="21">
        <v>-562.52061000000003</v>
      </c>
      <c r="AW996" s="21">
        <v>-550.44857000000002</v>
      </c>
      <c r="AX996" s="21">
        <v>-562.12000999999998</v>
      </c>
      <c r="AY996" s="21">
        <v>-674.30539999999996</v>
      </c>
      <c r="AZ996" s="21">
        <v>-659.70541000000003</v>
      </c>
      <c r="BA996" s="21">
        <v>-705.30993000000001</v>
      </c>
      <c r="BB996" s="21">
        <v>-690.25009999999997</v>
      </c>
      <c r="BC996" s="21">
        <v>-724.98136999999997</v>
      </c>
      <c r="BD996" s="21">
        <v>-480.58148</v>
      </c>
      <c r="BE996" s="21">
        <v>-470.14731</v>
      </c>
      <c r="BF996" s="21">
        <v>-502.70618000000002</v>
      </c>
      <c r="BG996" s="21">
        <v>-491.92173000000003</v>
      </c>
      <c r="BH996" s="21">
        <v>-506.40758</v>
      </c>
      <c r="BI996" s="21">
        <v>238.09272000000001</v>
      </c>
      <c r="BJ996" s="21">
        <v>232.92462</v>
      </c>
      <c r="BK996" s="21">
        <v>248.99178000000001</v>
      </c>
      <c r="BL996" s="21">
        <v>243.71337</v>
      </c>
      <c r="BM996" s="21">
        <v>254.71942000000001</v>
      </c>
      <c r="BN996" s="21">
        <v>-283.27366000000001</v>
      </c>
      <c r="BO996" s="21">
        <v>-276.87482</v>
      </c>
      <c r="BP996" s="21">
        <v>-296.55315000000002</v>
      </c>
      <c r="BQ996" s="21">
        <v>-290.14440999999999</v>
      </c>
      <c r="BR996" s="21">
        <v>-295.69139000000001</v>
      </c>
      <c r="BS996" s="21">
        <v>-721.02484000000004</v>
      </c>
      <c r="BT996" s="21">
        <v>-705.39617999999996</v>
      </c>
      <c r="BU996" s="21">
        <v>-754.30462</v>
      </c>
      <c r="BV996" s="21">
        <v>-738.04022999999995</v>
      </c>
      <c r="BW996" s="21">
        <v>-751.21657000000005</v>
      </c>
      <c r="BX996" s="21">
        <v>-450.67959999999999</v>
      </c>
      <c r="BY996" s="21">
        <v>-440.45058</v>
      </c>
      <c r="BZ996" s="21">
        <v>-471.65109999999999</v>
      </c>
      <c r="CA996" s="21">
        <v>-461.61002000000002</v>
      </c>
      <c r="CB996" s="21">
        <v>-475.37545</v>
      </c>
      <c r="CC996" s="21">
        <v>-464.01958000000002</v>
      </c>
      <c r="CD996" s="21">
        <v>-453.48223000000002</v>
      </c>
      <c r="CE996" s="21">
        <v>-485.58616000000001</v>
      </c>
      <c r="CF996" s="21">
        <v>-475.27348000000001</v>
      </c>
      <c r="CG996" s="21">
        <v>-489.9692</v>
      </c>
      <c r="CH996" s="21">
        <v>-418.35383000000002</v>
      </c>
      <c r="CI996" s="21">
        <v>-408.85748999999998</v>
      </c>
      <c r="CJ996" s="21">
        <v>-437.81031000000002</v>
      </c>
      <c r="CK996" s="21">
        <v>-428.50026000000003</v>
      </c>
      <c r="CL996" s="21">
        <v>-441.46012999999999</v>
      </c>
      <c r="CM996" s="21">
        <v>-494.31932999999998</v>
      </c>
      <c r="CN996" s="21">
        <v>-483.08580000000001</v>
      </c>
      <c r="CO996" s="21">
        <v>-517.27278000000001</v>
      </c>
      <c r="CP996" s="21">
        <v>-506.30793</v>
      </c>
      <c r="CQ996" s="21">
        <v>-522.98916999999994</v>
      </c>
      <c r="CR996" s="21">
        <v>-442.54750999999999</v>
      </c>
      <c r="CS996" s="21">
        <v>-432.49585000000002</v>
      </c>
      <c r="CT996" s="21">
        <v>-463.11518999999998</v>
      </c>
      <c r="CU996" s="21">
        <v>-453.28059000000002</v>
      </c>
      <c r="CV996" s="21">
        <v>-467.70111000000003</v>
      </c>
      <c r="CW996" s="21">
        <v>-526.86811999999998</v>
      </c>
      <c r="CX996" s="21">
        <v>-514.88924999999995</v>
      </c>
      <c r="CY996" s="21">
        <v>-551.31335000000001</v>
      </c>
      <c r="CZ996" s="21">
        <v>-539.64603</v>
      </c>
      <c r="DA996" s="21">
        <v>-558.04998000000001</v>
      </c>
      <c r="DB996" s="21">
        <v>-472.87648000000002</v>
      </c>
      <c r="DC996" s="21">
        <v>-462.12927000000002</v>
      </c>
      <c r="DD996" s="21">
        <v>-494.82389999999998</v>
      </c>
      <c r="DE996" s="21">
        <v>-484.34505000000001</v>
      </c>
      <c r="DF996" s="21">
        <v>-500.42257999999998</v>
      </c>
      <c r="DG996" s="21">
        <v>-583.30624999999998</v>
      </c>
      <c r="DH996" s="21">
        <v>-570.05224999999996</v>
      </c>
      <c r="DI996" s="21">
        <v>-610.38861999999995</v>
      </c>
      <c r="DJ996" s="21">
        <v>-597.45308999999997</v>
      </c>
      <c r="DK996" s="21">
        <v>-616.88556000000005</v>
      </c>
      <c r="DL996" s="21">
        <v>-376.54491000000002</v>
      </c>
      <c r="DM996" s="21">
        <v>-367.99103000000002</v>
      </c>
      <c r="DN996" s="21">
        <v>-394.03593000000001</v>
      </c>
      <c r="DO996" s="21">
        <v>-385.67723000000001</v>
      </c>
      <c r="DP996" s="21">
        <v>-397.91897999999998</v>
      </c>
      <c r="DQ996" s="21">
        <v>-410.73937000000001</v>
      </c>
      <c r="DR996" s="21">
        <v>-401.89697000000001</v>
      </c>
      <c r="DS996" s="21">
        <v>-429.79595</v>
      </c>
      <c r="DT996" s="21">
        <v>-420.44700999999998</v>
      </c>
      <c r="DU996" s="21">
        <v>-429.24014</v>
      </c>
      <c r="DV996" s="21">
        <v>-421.62833000000001</v>
      </c>
      <c r="DW996" s="21">
        <v>-412.05689999999998</v>
      </c>
      <c r="DX996" s="21">
        <v>-441.23647</v>
      </c>
      <c r="DY996" s="21">
        <v>-431.85417000000001</v>
      </c>
      <c r="DZ996" s="21">
        <v>-444.87524999999999</v>
      </c>
      <c r="EA996" s="21">
        <v>-378.35606000000001</v>
      </c>
      <c r="EB996" s="21">
        <v>-369.75702000000001</v>
      </c>
      <c r="EC996" s="21">
        <v>-395.91698000000002</v>
      </c>
      <c r="ED996" s="21">
        <v>-387.53224999999998</v>
      </c>
      <c r="EE996" s="21">
        <v>-400.36595999999997</v>
      </c>
    </row>
    <row r="997" spans="2:135" x14ac:dyDescent="0.25">
      <c r="B997" s="39" t="s">
        <v>1150</v>
      </c>
      <c r="C997" s="21">
        <v>-7769.8079200000002</v>
      </c>
      <c r="D997" s="21">
        <v>-7602.9510300000002</v>
      </c>
      <c r="E997" s="21">
        <v>-8121.7714299999998</v>
      </c>
      <c r="F997" s="21">
        <v>-7951.2948200000001</v>
      </c>
      <c r="G997" s="21">
        <v>-8267.6101099999996</v>
      </c>
      <c r="H997" s="21">
        <v>-2908.4564300000002</v>
      </c>
      <c r="I997" s="21">
        <v>-2845.9976700000002</v>
      </c>
      <c r="J997" s="21">
        <v>-3040.2066500000001</v>
      </c>
      <c r="K997" s="21">
        <v>-2976.3936600000002</v>
      </c>
      <c r="L997" s="21">
        <v>-3081.4286099999999</v>
      </c>
      <c r="M997" s="21">
        <v>3666.74145</v>
      </c>
      <c r="N997" s="21">
        <v>3588.00074</v>
      </c>
      <c r="O997" s="21">
        <v>3832.8420900000001</v>
      </c>
      <c r="P997" s="21">
        <v>3752.39093</v>
      </c>
      <c r="Q997" s="21">
        <v>3867.9548799999998</v>
      </c>
      <c r="R997" s="21">
        <v>-31.452449999999999</v>
      </c>
      <c r="S997" s="21">
        <v>-30.687090000000001</v>
      </c>
      <c r="T997" s="21">
        <v>-32.846699999999998</v>
      </c>
      <c r="U997" s="21">
        <v>-32.215449999999997</v>
      </c>
      <c r="V997" s="21">
        <v>-36.26549</v>
      </c>
      <c r="W997" s="21">
        <v>73.415390000000002</v>
      </c>
      <c r="X997" s="21">
        <v>71.783600000000007</v>
      </c>
      <c r="Y997" s="21">
        <v>76.850239999999999</v>
      </c>
      <c r="Z997" s="21">
        <v>75.195589999999996</v>
      </c>
      <c r="AA997" s="21">
        <v>75.922569999999993</v>
      </c>
      <c r="AB997" s="21">
        <v>3038.6572999999999</v>
      </c>
      <c r="AC997" s="21">
        <v>2973.4013399999999</v>
      </c>
      <c r="AD997" s="21">
        <v>3176.3031299999998</v>
      </c>
      <c r="AE997" s="21">
        <v>3109.6335199999999</v>
      </c>
      <c r="AF997" s="21">
        <v>3206.4056300000002</v>
      </c>
      <c r="AG997" s="21">
        <v>-0.11276</v>
      </c>
      <c r="AH997" s="21">
        <v>-5.2580000000000002E-2</v>
      </c>
      <c r="AI997" s="21">
        <v>-0.1145</v>
      </c>
      <c r="AJ997" s="21">
        <v>-89.622879999999995</v>
      </c>
      <c r="AK997" s="21">
        <v>-87.635980000000004</v>
      </c>
      <c r="AL997" s="21">
        <v>-93.679490000000001</v>
      </c>
      <c r="AM997" s="21">
        <v>-91.739840000000001</v>
      </c>
      <c r="AN997" s="21">
        <v>-97.719110000000001</v>
      </c>
      <c r="AO997" s="21">
        <v>-46.023409999999998</v>
      </c>
      <c r="AP997" s="21">
        <v>-44.985080000000004</v>
      </c>
      <c r="AQ997" s="21">
        <v>-48.086649999999999</v>
      </c>
      <c r="AR997" s="21">
        <v>-47.110590000000002</v>
      </c>
      <c r="AS997" s="21">
        <v>-51.444670000000002</v>
      </c>
      <c r="AT997" s="21">
        <v>31.459589999999999</v>
      </c>
      <c r="AU997" s="21">
        <v>30.81793</v>
      </c>
      <c r="AV997" s="21">
        <v>32.949109999999997</v>
      </c>
      <c r="AW997" s="21">
        <v>32.202640000000002</v>
      </c>
      <c r="AX997" s="21">
        <v>30.767659999999999</v>
      </c>
      <c r="AY997" s="21">
        <v>298.05950000000001</v>
      </c>
      <c r="AZ997" s="21">
        <v>291.62725</v>
      </c>
      <c r="BA997" s="21">
        <v>311.75306999999998</v>
      </c>
      <c r="BB997" s="21">
        <v>305.10815000000002</v>
      </c>
      <c r="BC997" s="21">
        <v>320.11657000000002</v>
      </c>
      <c r="BD997" s="21">
        <v>328.41583000000003</v>
      </c>
      <c r="BE997" s="21">
        <v>321.29829000000001</v>
      </c>
      <c r="BF997" s="21">
        <v>343.49414000000002</v>
      </c>
      <c r="BG997" s="21">
        <v>336.1662</v>
      </c>
      <c r="BH997" s="21">
        <v>346.67376999999999</v>
      </c>
      <c r="BI997" s="21">
        <v>-4691.9129300000004</v>
      </c>
      <c r="BJ997" s="21">
        <v>-4590.0691200000001</v>
      </c>
      <c r="BK997" s="21">
        <v>-4906.6924399999998</v>
      </c>
      <c r="BL997" s="21">
        <v>-4802.6747800000003</v>
      </c>
      <c r="BM997" s="21">
        <v>-5019.5626700000003</v>
      </c>
      <c r="BN997" s="21">
        <v>1.17892</v>
      </c>
      <c r="BO997" s="21">
        <v>1.21722</v>
      </c>
      <c r="BP997" s="21">
        <v>1.30982</v>
      </c>
      <c r="BQ997" s="21">
        <v>1.2071799999999999</v>
      </c>
      <c r="BR997" s="21">
        <v>-2.3560300000000001</v>
      </c>
      <c r="BS997" s="21">
        <v>-8.7896900000000002</v>
      </c>
      <c r="BT997" s="21">
        <v>-8.5136299999999991</v>
      </c>
      <c r="BU997" s="21">
        <v>-9.0978300000000001</v>
      </c>
      <c r="BV997" s="21">
        <v>-8.9957700000000003</v>
      </c>
      <c r="BW997" s="21">
        <v>-13.90902</v>
      </c>
      <c r="BX997" s="21">
        <v>-134.79454000000001</v>
      </c>
      <c r="BY997" s="21">
        <v>-131.66183000000001</v>
      </c>
      <c r="BZ997" s="21">
        <v>-140.93976000000001</v>
      </c>
      <c r="CA997" s="21">
        <v>-138.06376</v>
      </c>
      <c r="CB997" s="21">
        <v>-147.12873999999999</v>
      </c>
      <c r="CC997" s="21">
        <v>-100.018</v>
      </c>
      <c r="CD997" s="21">
        <v>-97.682789999999997</v>
      </c>
      <c r="CE997" s="21">
        <v>-104.56702</v>
      </c>
      <c r="CF997" s="21">
        <v>-102.44383000000001</v>
      </c>
      <c r="CG997" s="21">
        <v>-109.79835</v>
      </c>
      <c r="CH997" s="21">
        <v>-12.64711</v>
      </c>
      <c r="CI997" s="21">
        <v>-12.30728</v>
      </c>
      <c r="CJ997" s="21">
        <v>-13.17051</v>
      </c>
      <c r="CK997" s="21">
        <v>-12.954079999999999</v>
      </c>
      <c r="CL997" s="21">
        <v>-16.342199999999998</v>
      </c>
      <c r="CM997" s="21">
        <v>-55.198349999999998</v>
      </c>
      <c r="CN997" s="21">
        <v>-53.890540000000001</v>
      </c>
      <c r="CO997" s="21">
        <v>-57.68468</v>
      </c>
      <c r="CP997" s="21">
        <v>-56.537219999999998</v>
      </c>
      <c r="CQ997" s="21">
        <v>-61.591670000000001</v>
      </c>
      <c r="CR997" s="21">
        <v>46.008560000000003</v>
      </c>
      <c r="CS997" s="21">
        <v>45.006659999999997</v>
      </c>
      <c r="CT997" s="21">
        <v>48.187629999999999</v>
      </c>
      <c r="CU997" s="21">
        <v>47.124090000000002</v>
      </c>
      <c r="CV997" s="21">
        <v>46.50938</v>
      </c>
      <c r="CW997" s="21">
        <v>85.078379999999996</v>
      </c>
      <c r="CX997" s="21">
        <v>83.182220000000001</v>
      </c>
      <c r="CY997" s="21">
        <v>89.055300000000003</v>
      </c>
      <c r="CZ997" s="21">
        <v>87.141409999999993</v>
      </c>
      <c r="DA997" s="21">
        <v>88.385499999999993</v>
      </c>
      <c r="DB997" s="21">
        <v>87.752570000000006</v>
      </c>
      <c r="DC997" s="21">
        <v>85.79468</v>
      </c>
      <c r="DD997" s="21">
        <v>91.849549999999994</v>
      </c>
      <c r="DE997" s="21">
        <v>89.880449999999996</v>
      </c>
      <c r="DF997" s="21">
        <v>91.269589999999994</v>
      </c>
      <c r="DG997" s="21">
        <v>105.44282</v>
      </c>
      <c r="DH997" s="21">
        <v>103.09457999999999</v>
      </c>
      <c r="DI997" s="21">
        <v>110.37067999999999</v>
      </c>
      <c r="DJ997" s="21">
        <v>107.99964</v>
      </c>
      <c r="DK997" s="21">
        <v>109.38415000000001</v>
      </c>
      <c r="DL997" s="21">
        <v>-70.373800000000003</v>
      </c>
      <c r="DM997" s="21">
        <v>-68.727980000000002</v>
      </c>
      <c r="DN997" s="21">
        <v>-73.571340000000006</v>
      </c>
      <c r="DO997" s="21">
        <v>-72.080659999999995</v>
      </c>
      <c r="DP997" s="21">
        <v>-77.410470000000004</v>
      </c>
      <c r="DQ997" s="21">
        <v>-39.794420000000002</v>
      </c>
      <c r="DR997" s="21">
        <v>-38.855269999999997</v>
      </c>
      <c r="DS997" s="21">
        <v>-41.531440000000003</v>
      </c>
      <c r="DT997" s="21">
        <v>-40.733750000000001</v>
      </c>
      <c r="DU997" s="21">
        <v>-46.618250000000003</v>
      </c>
      <c r="DV997" s="21">
        <v>-114.75993</v>
      </c>
      <c r="DW997" s="21">
        <v>-112.08987</v>
      </c>
      <c r="DX997" s="21">
        <v>-119.99003999999999</v>
      </c>
      <c r="DY997" s="21">
        <v>-117.54326</v>
      </c>
      <c r="DZ997" s="21">
        <v>-125.44807</v>
      </c>
      <c r="EA997" s="21">
        <v>66.865989999999996</v>
      </c>
      <c r="EB997" s="21">
        <v>65.375789999999995</v>
      </c>
      <c r="EC997" s="21">
        <v>69.989949999999993</v>
      </c>
      <c r="ED997" s="21">
        <v>68.487390000000005</v>
      </c>
      <c r="EE997" s="21">
        <v>69.436359999999993</v>
      </c>
    </row>
    <row r="998" spans="2:135" x14ac:dyDescent="0.25">
      <c r="B998" s="39" t="s">
        <v>1151</v>
      </c>
      <c r="C998" s="21">
        <v>-14561.247660000001</v>
      </c>
      <c r="D998" s="21">
        <v>-14248.54437</v>
      </c>
      <c r="E998" s="21">
        <v>-15220.8557</v>
      </c>
      <c r="F998" s="21">
        <v>-14901.368769999999</v>
      </c>
      <c r="G998" s="21">
        <v>-15494.169169999999</v>
      </c>
      <c r="H998" s="21">
        <v>-23723.825339999999</v>
      </c>
      <c r="I998" s="21">
        <v>-23214.35901</v>
      </c>
      <c r="J998" s="21">
        <v>-24798.49135</v>
      </c>
      <c r="K998" s="21">
        <v>-24277.978770000002</v>
      </c>
      <c r="L998" s="21">
        <v>-25134.73243</v>
      </c>
      <c r="M998" s="21">
        <v>-18273.09244</v>
      </c>
      <c r="N998" s="21">
        <v>-17880.690579999999</v>
      </c>
      <c r="O998" s="21">
        <v>-19100.849859999998</v>
      </c>
      <c r="P998" s="21">
        <v>-18699.92397</v>
      </c>
      <c r="Q998" s="21">
        <v>-19275.83337</v>
      </c>
      <c r="R998" s="21">
        <v>-259.27467999999999</v>
      </c>
      <c r="S998" s="21">
        <v>-253.30963</v>
      </c>
      <c r="T998" s="21">
        <v>-271.27686999999997</v>
      </c>
      <c r="U998" s="21">
        <v>-265.56265999999999</v>
      </c>
      <c r="V998" s="21">
        <v>-275.51355000000001</v>
      </c>
      <c r="W998" s="21">
        <v>-241.73169999999999</v>
      </c>
      <c r="X998" s="21">
        <v>-236.17074</v>
      </c>
      <c r="Y998" s="21">
        <v>-252.92078000000001</v>
      </c>
      <c r="Z998" s="21">
        <v>-247.59422000000001</v>
      </c>
      <c r="AA998" s="21">
        <v>-256.87362999999999</v>
      </c>
      <c r="AB998" s="21">
        <v>-18130.501639999999</v>
      </c>
      <c r="AC998" s="21">
        <v>-17741.144359999998</v>
      </c>
      <c r="AD998" s="21">
        <v>-18951.781459999998</v>
      </c>
      <c r="AE998" s="21">
        <v>-18553.9895</v>
      </c>
      <c r="AF998" s="21">
        <v>-19131.391510000001</v>
      </c>
      <c r="AG998" s="21">
        <v>0.10138</v>
      </c>
      <c r="AH998" s="21">
        <v>0.15690999999999999</v>
      </c>
      <c r="AI998" s="21">
        <v>0.10469000000000001</v>
      </c>
      <c r="AJ998" s="21">
        <v>-132.39929000000001</v>
      </c>
      <c r="AK998" s="21">
        <v>-129.48391000000001</v>
      </c>
      <c r="AL998" s="21">
        <v>-138.50507999999999</v>
      </c>
      <c r="AM998" s="21">
        <v>-135.52697000000001</v>
      </c>
      <c r="AN998" s="21">
        <v>-139.62625</v>
      </c>
      <c r="AO998" s="21">
        <v>-192.05123</v>
      </c>
      <c r="AP998" s="21">
        <v>-187.84335999999999</v>
      </c>
      <c r="AQ998" s="21">
        <v>-200.88797</v>
      </c>
      <c r="AR998" s="21">
        <v>-196.58994999999999</v>
      </c>
      <c r="AS998" s="21">
        <v>-204.19443000000001</v>
      </c>
      <c r="AT998" s="21">
        <v>-207.31947</v>
      </c>
      <c r="AU998" s="21">
        <v>-202.76424</v>
      </c>
      <c r="AV998" s="21">
        <v>-216.85570999999999</v>
      </c>
      <c r="AW998" s="21">
        <v>-212.21091000000001</v>
      </c>
      <c r="AX998" s="21">
        <v>-217.19291999999999</v>
      </c>
      <c r="AY998" s="21">
        <v>-200.04634999999999</v>
      </c>
      <c r="AZ998" s="21">
        <v>-195.66762</v>
      </c>
      <c r="BA998" s="21">
        <v>-209.24682999999999</v>
      </c>
      <c r="BB998" s="21">
        <v>-204.77612999999999</v>
      </c>
      <c r="BC998" s="21">
        <v>-215.14829</v>
      </c>
      <c r="BD998" s="21">
        <v>-534.76194999999996</v>
      </c>
      <c r="BE998" s="21">
        <v>-523.07412999999997</v>
      </c>
      <c r="BF998" s="21">
        <v>-559.28328999999997</v>
      </c>
      <c r="BG998" s="21">
        <v>-547.38034000000005</v>
      </c>
      <c r="BH998" s="21">
        <v>-566.77304000000004</v>
      </c>
      <c r="BI998" s="21">
        <v>-2318.6619999999998</v>
      </c>
      <c r="BJ998" s="21">
        <v>-2268.3325599999998</v>
      </c>
      <c r="BK998" s="21">
        <v>-2424.80231</v>
      </c>
      <c r="BL998" s="21">
        <v>-2373.3985899999998</v>
      </c>
      <c r="BM998" s="21">
        <v>-2480.5808200000001</v>
      </c>
      <c r="BN998" s="21">
        <v>-104.65922</v>
      </c>
      <c r="BO998" s="21">
        <v>-102.20532</v>
      </c>
      <c r="BP998" s="21">
        <v>-109.55376</v>
      </c>
      <c r="BQ998" s="21">
        <v>-107.19767</v>
      </c>
      <c r="BR998" s="21">
        <v>-109.87089</v>
      </c>
      <c r="BS998" s="21">
        <v>-536.44658000000004</v>
      </c>
      <c r="BT998" s="21">
        <v>-524.67366000000004</v>
      </c>
      <c r="BU998" s="21">
        <v>-561.09032000000002</v>
      </c>
      <c r="BV998" s="21">
        <v>-549.10514999999998</v>
      </c>
      <c r="BW998" s="21">
        <v>-563.02121999999997</v>
      </c>
      <c r="BX998" s="21">
        <v>-199.65472</v>
      </c>
      <c r="BY998" s="21">
        <v>-195.04168000000001</v>
      </c>
      <c r="BZ998" s="21">
        <v>-208.92036999999999</v>
      </c>
      <c r="CA998" s="21">
        <v>-204.49689000000001</v>
      </c>
      <c r="CB998" s="21">
        <v>-211.57812999999999</v>
      </c>
      <c r="CC998" s="21">
        <v>-175.22935000000001</v>
      </c>
      <c r="CD998" s="21">
        <v>-171.17755</v>
      </c>
      <c r="CE998" s="21">
        <v>-183.36286000000001</v>
      </c>
      <c r="CF998" s="21">
        <v>-179.47915</v>
      </c>
      <c r="CG998" s="21">
        <v>-185.58358000000001</v>
      </c>
      <c r="CH998" s="21">
        <v>-326.73558000000003</v>
      </c>
      <c r="CI998" s="21">
        <v>-319.22716000000003</v>
      </c>
      <c r="CJ998" s="21">
        <v>-341.85102000000001</v>
      </c>
      <c r="CK998" s="21">
        <v>-334.65958999999998</v>
      </c>
      <c r="CL998" s="21">
        <v>-347.48444000000001</v>
      </c>
      <c r="CM998" s="21">
        <v>-197.07037</v>
      </c>
      <c r="CN998" s="21">
        <v>-192.52455</v>
      </c>
      <c r="CO998" s="21">
        <v>-206.20755</v>
      </c>
      <c r="CP998" s="21">
        <v>-201.84980999999999</v>
      </c>
      <c r="CQ998" s="21">
        <v>-209.09587999999999</v>
      </c>
      <c r="CR998" s="21">
        <v>-346.00621999999998</v>
      </c>
      <c r="CS998" s="21">
        <v>-338.06097</v>
      </c>
      <c r="CT998" s="21">
        <v>-362.00868000000003</v>
      </c>
      <c r="CU998" s="21">
        <v>-354.39753999999999</v>
      </c>
      <c r="CV998" s="21">
        <v>-368.17944999999997</v>
      </c>
      <c r="CW998" s="21">
        <v>-198.83605</v>
      </c>
      <c r="CX998" s="21">
        <v>-194.25228999999999</v>
      </c>
      <c r="CY998" s="21">
        <v>-208.05194</v>
      </c>
      <c r="CZ998" s="21">
        <v>-203.6583</v>
      </c>
      <c r="DA998" s="21">
        <v>-211.0635</v>
      </c>
      <c r="DB998" s="21">
        <v>-271.75407999999999</v>
      </c>
      <c r="DC998" s="21">
        <v>-265.50677000000002</v>
      </c>
      <c r="DD998" s="21">
        <v>-284.32817</v>
      </c>
      <c r="DE998" s="21">
        <v>-278.34467999999998</v>
      </c>
      <c r="DF998" s="21">
        <v>-288.95940000000002</v>
      </c>
      <c r="DG998" s="21">
        <v>-384.94531999999998</v>
      </c>
      <c r="DH998" s="21">
        <v>-376.10118999999997</v>
      </c>
      <c r="DI998" s="21">
        <v>-402.75108999999998</v>
      </c>
      <c r="DJ998" s="21">
        <v>-394.28102000000001</v>
      </c>
      <c r="DK998" s="21">
        <v>-409.44378999999998</v>
      </c>
      <c r="DL998" s="21">
        <v>-247.80072000000001</v>
      </c>
      <c r="DM998" s="21">
        <v>-242.1054</v>
      </c>
      <c r="DN998" s="21">
        <v>-259.26558999999997</v>
      </c>
      <c r="DO998" s="21">
        <v>-253.81040999999999</v>
      </c>
      <c r="DP998" s="21">
        <v>-263.48394999999999</v>
      </c>
      <c r="DQ998" s="21">
        <v>-158.19439</v>
      </c>
      <c r="DR998" s="21">
        <v>-154.68539000000001</v>
      </c>
      <c r="DS998" s="21">
        <v>-165.51679999999999</v>
      </c>
      <c r="DT998" s="21">
        <v>-161.93221</v>
      </c>
      <c r="DU998" s="21">
        <v>-166.18152000000001</v>
      </c>
      <c r="DV998" s="21">
        <v>-205.67767000000001</v>
      </c>
      <c r="DW998" s="21">
        <v>-200.93254999999999</v>
      </c>
      <c r="DX998" s="21">
        <v>-215.21324999999999</v>
      </c>
      <c r="DY998" s="21">
        <v>-210.66587000000001</v>
      </c>
      <c r="DZ998" s="21">
        <v>-218.15824000000001</v>
      </c>
      <c r="EA998" s="21">
        <v>-262.71991000000003</v>
      </c>
      <c r="EB998" s="21">
        <v>-256.68779999999998</v>
      </c>
      <c r="EC998" s="21">
        <v>-274.86818</v>
      </c>
      <c r="ED998" s="21">
        <v>-269.09138000000002</v>
      </c>
      <c r="EE998" s="21">
        <v>-279.56220999999999</v>
      </c>
    </row>
    <row r="999" spans="2:135" x14ac:dyDescent="0.25">
      <c r="B999" s="39" t="s">
        <v>1152</v>
      </c>
      <c r="C999" s="21">
        <v>-19139.31336</v>
      </c>
      <c r="D999" s="21">
        <v>-18728.29595</v>
      </c>
      <c r="E999" s="21">
        <v>-20006.30258</v>
      </c>
      <c r="F999" s="21">
        <v>-19586.368760000001</v>
      </c>
      <c r="G999" s="21">
        <v>-20365.545979999999</v>
      </c>
      <c r="H999" s="21">
        <v>-29944.006669999999</v>
      </c>
      <c r="I999" s="21">
        <v>-29300.962680000001</v>
      </c>
      <c r="J999" s="21">
        <v>-31300.440790000001</v>
      </c>
      <c r="K999" s="21">
        <v>-30643.454320000001</v>
      </c>
      <c r="L999" s="21">
        <v>-31724.841369999998</v>
      </c>
      <c r="M999" s="21">
        <v>-23109.637190000001</v>
      </c>
      <c r="N999" s="21">
        <v>-22613.373920000002</v>
      </c>
      <c r="O999" s="21">
        <v>-24156.48647</v>
      </c>
      <c r="P999" s="21">
        <v>-23649.443019999999</v>
      </c>
      <c r="Q999" s="21">
        <v>-24377.784830000001</v>
      </c>
      <c r="R999" s="21">
        <v>-349.52987999999999</v>
      </c>
      <c r="S999" s="21">
        <v>-338.06065999999998</v>
      </c>
      <c r="T999" s="21">
        <v>-362.46350000000001</v>
      </c>
      <c r="U999" s="21">
        <v>-354.89190000000002</v>
      </c>
      <c r="V999" s="21">
        <v>-364.82479000000001</v>
      </c>
      <c r="W999" s="21">
        <v>-287.50662999999997</v>
      </c>
      <c r="X999" s="21">
        <v>-277.72338999999999</v>
      </c>
      <c r="Y999" s="21">
        <v>-297.77328</v>
      </c>
      <c r="Z999" s="21">
        <v>-291.55273999999997</v>
      </c>
      <c r="AA999" s="21">
        <v>-299.13603999999998</v>
      </c>
      <c r="AB999" s="21">
        <v>-22965.484339999999</v>
      </c>
      <c r="AC999" s="21">
        <v>-22472.294539999999</v>
      </c>
      <c r="AD999" s="21">
        <v>-24005.78037</v>
      </c>
      <c r="AE999" s="21">
        <v>-23501.90655</v>
      </c>
      <c r="AF999" s="21">
        <v>-24233.288240000002</v>
      </c>
      <c r="AG999" s="21">
        <v>-3.3854099999999998</v>
      </c>
      <c r="AH999" s="21">
        <v>0.64481999999999995</v>
      </c>
      <c r="AI999" s="21">
        <v>0.10183</v>
      </c>
      <c r="AJ999" s="21">
        <v>-187.80273</v>
      </c>
      <c r="AK999" s="21">
        <v>-180.87607</v>
      </c>
      <c r="AL999" s="21">
        <v>-193.76659000000001</v>
      </c>
      <c r="AM999" s="21">
        <v>-189.65566000000001</v>
      </c>
      <c r="AN999" s="21">
        <v>-192.49681000000001</v>
      </c>
      <c r="AO999" s="21">
        <v>-279.78944000000001</v>
      </c>
      <c r="AP999" s="21">
        <v>-271.02391999999998</v>
      </c>
      <c r="AQ999" s="21">
        <v>-290.12263000000002</v>
      </c>
      <c r="AR999" s="21">
        <v>-283.96953999999999</v>
      </c>
      <c r="AS999" s="21">
        <v>-292.27364999999998</v>
      </c>
      <c r="AT999" s="21">
        <v>-163.70672999999999</v>
      </c>
      <c r="AU999" s="21">
        <v>-157.19727</v>
      </c>
      <c r="AV999" s="21">
        <v>-168.50779</v>
      </c>
      <c r="AW999" s="21">
        <v>-164.92738</v>
      </c>
      <c r="AX999" s="21">
        <v>-165.08861999999999</v>
      </c>
      <c r="AY999" s="21">
        <v>-306.37558000000001</v>
      </c>
      <c r="AZ999" s="21">
        <v>-297.20560999999998</v>
      </c>
      <c r="BA999" s="21">
        <v>-318.08609999999999</v>
      </c>
      <c r="BB999" s="21">
        <v>-311.34314999999998</v>
      </c>
      <c r="BC999" s="21">
        <v>-324.6823</v>
      </c>
      <c r="BD999" s="21">
        <v>-502.46075999999999</v>
      </c>
      <c r="BE999" s="21">
        <v>-488.97714999999999</v>
      </c>
      <c r="BF999" s="21">
        <v>-523.14112999999998</v>
      </c>
      <c r="BG999" s="21">
        <v>-512.04022999999995</v>
      </c>
      <c r="BH999" s="21">
        <v>-527.14287999999999</v>
      </c>
      <c r="BI999" s="21">
        <v>-4573.6132200000002</v>
      </c>
      <c r="BJ999" s="21">
        <v>-4474.3372600000002</v>
      </c>
      <c r="BK999" s="21">
        <v>-4782.97739</v>
      </c>
      <c r="BL999" s="21">
        <v>-4681.5823799999998</v>
      </c>
      <c r="BM999" s="21">
        <v>-4893.0017600000001</v>
      </c>
      <c r="BN999" s="21">
        <v>-214.22563</v>
      </c>
      <c r="BO999" s="21">
        <v>-204.64312000000001</v>
      </c>
      <c r="BP999" s="21">
        <v>-219.82066</v>
      </c>
      <c r="BQ999" s="21">
        <v>-215.23566</v>
      </c>
      <c r="BR999" s="21">
        <v>-217.31362999999999</v>
      </c>
      <c r="BS999" s="21">
        <v>-685.92335000000003</v>
      </c>
      <c r="BT999" s="21">
        <v>-665.27576999999997</v>
      </c>
      <c r="BU999" s="21">
        <v>-712.05208000000005</v>
      </c>
      <c r="BV999" s="21">
        <v>-696.94826999999998</v>
      </c>
      <c r="BW999" s="21">
        <v>-708.59096</v>
      </c>
      <c r="BX999" s="21">
        <v>-255.87685999999999</v>
      </c>
      <c r="BY999" s="21">
        <v>-245.89533</v>
      </c>
      <c r="BZ999" s="21">
        <v>-263.96811000000002</v>
      </c>
      <c r="CA999" s="21">
        <v>-258.44857999999999</v>
      </c>
      <c r="CB999" s="21">
        <v>-263.28807999999998</v>
      </c>
      <c r="CC999" s="21">
        <v>-264.70087000000001</v>
      </c>
      <c r="CD999" s="21">
        <v>-254.79876999999999</v>
      </c>
      <c r="CE999" s="21">
        <v>-273.36410000000001</v>
      </c>
      <c r="CF999" s="21">
        <v>-267.65269999999998</v>
      </c>
      <c r="CG999" s="21">
        <v>-273.25121999999999</v>
      </c>
      <c r="CH999" s="21">
        <v>-401.90946000000002</v>
      </c>
      <c r="CI999" s="21">
        <v>-388.97539</v>
      </c>
      <c r="CJ999" s="21">
        <v>-417.04002000000003</v>
      </c>
      <c r="CK999" s="21">
        <v>-408.32857999999999</v>
      </c>
      <c r="CL999" s="21">
        <v>-420.23311999999999</v>
      </c>
      <c r="CM999" s="21">
        <v>-244.40649999999999</v>
      </c>
      <c r="CN999" s="21">
        <v>-235.29467</v>
      </c>
      <c r="CO999" s="21">
        <v>-252.54822999999999</v>
      </c>
      <c r="CP999" s="21">
        <v>-247.26743999999999</v>
      </c>
      <c r="CQ999" s="21">
        <v>-252.66075000000001</v>
      </c>
      <c r="CR999" s="21">
        <v>-334.42590000000001</v>
      </c>
      <c r="CS999" s="21">
        <v>-323.24923000000001</v>
      </c>
      <c r="CT999" s="21">
        <v>-346.71812999999997</v>
      </c>
      <c r="CU999" s="21">
        <v>-339.47070000000002</v>
      </c>
      <c r="CV999" s="21">
        <v>-348.82929999999999</v>
      </c>
      <c r="CW999" s="21">
        <v>-277.56473999999997</v>
      </c>
      <c r="CX999" s="21">
        <v>-267.87164000000001</v>
      </c>
      <c r="CY999" s="21">
        <v>-287.40438</v>
      </c>
      <c r="CZ999" s="21">
        <v>-281.39578999999998</v>
      </c>
      <c r="DA999" s="21">
        <v>-288.55549000000002</v>
      </c>
      <c r="DB999" s="21">
        <v>-317.23101000000003</v>
      </c>
      <c r="DC999" s="21">
        <v>-306.68750999999997</v>
      </c>
      <c r="DD999" s="21">
        <v>-328.88483000000002</v>
      </c>
      <c r="DE999" s="21">
        <v>-322.01458000000002</v>
      </c>
      <c r="DF999" s="21">
        <v>-330.96710000000002</v>
      </c>
      <c r="DG999" s="21">
        <v>-428.4597</v>
      </c>
      <c r="DH999" s="21">
        <v>-414.39238</v>
      </c>
      <c r="DI999" s="21">
        <v>-444.30119000000002</v>
      </c>
      <c r="DJ999" s="21">
        <v>-435.02008999999998</v>
      </c>
      <c r="DK999" s="21">
        <v>-447.27471000000003</v>
      </c>
      <c r="DL999" s="21">
        <v>-312.22851000000003</v>
      </c>
      <c r="DM999" s="21">
        <v>-302.18883</v>
      </c>
      <c r="DN999" s="21">
        <v>-323.95084000000003</v>
      </c>
      <c r="DO999" s="21">
        <v>-317.18391000000003</v>
      </c>
      <c r="DP999" s="21">
        <v>-326.34109999999998</v>
      </c>
      <c r="DQ999" s="21">
        <v>-289.32819999999998</v>
      </c>
      <c r="DR999" s="21">
        <v>-277.88785999999999</v>
      </c>
      <c r="DS999" s="21">
        <v>-297.81297999999998</v>
      </c>
      <c r="DT999" s="21">
        <v>-291.49428</v>
      </c>
      <c r="DU999" s="21">
        <v>-294.8306</v>
      </c>
      <c r="DV999" s="21">
        <v>-218.30307999999999</v>
      </c>
      <c r="DW999" s="21">
        <v>-209.57695000000001</v>
      </c>
      <c r="DX999" s="21">
        <v>-224.96069</v>
      </c>
      <c r="DY999" s="21">
        <v>-220.26008999999999</v>
      </c>
      <c r="DZ999" s="21">
        <v>-224.01761999999999</v>
      </c>
      <c r="EA999" s="21">
        <v>-263.28357999999997</v>
      </c>
      <c r="EB999" s="21">
        <v>-254.63364999999999</v>
      </c>
      <c r="EC999" s="21">
        <v>-273.03917000000001</v>
      </c>
      <c r="ED999" s="21">
        <v>-267.33557999999999</v>
      </c>
      <c r="EE999" s="21">
        <v>-274.88306999999998</v>
      </c>
    </row>
    <row r="1000" spans="2:135" x14ac:dyDescent="0.25">
      <c r="B1000" s="39" t="s">
        <v>1153</v>
      </c>
      <c r="C1000" s="21">
        <v>-46572.152470000001</v>
      </c>
      <c r="D1000" s="21">
        <v>-45572.013919999998</v>
      </c>
      <c r="E1000" s="21">
        <v>-48681.81826</v>
      </c>
      <c r="F1000" s="21">
        <v>-47659.98317</v>
      </c>
      <c r="G1000" s="21">
        <v>-49555.973879999998</v>
      </c>
      <c r="H1000" s="21">
        <v>-71008.423290000006</v>
      </c>
      <c r="I1000" s="21">
        <v>-69483.525829999999</v>
      </c>
      <c r="J1000" s="21">
        <v>-74225.035180000006</v>
      </c>
      <c r="K1000" s="21">
        <v>-72667.074900000007</v>
      </c>
      <c r="L1000" s="21">
        <v>-75231.447469999999</v>
      </c>
      <c r="M1000" s="21">
        <v>-55140.732969999997</v>
      </c>
      <c r="N1000" s="21">
        <v>-53956.624360000002</v>
      </c>
      <c r="O1000" s="21">
        <v>-57638.566930000001</v>
      </c>
      <c r="P1000" s="21">
        <v>-56428.736270000001</v>
      </c>
      <c r="Q1000" s="21">
        <v>-58166.595719999998</v>
      </c>
      <c r="R1000" s="21">
        <v>-730.74302999999998</v>
      </c>
      <c r="S1000" s="21">
        <v>-714.11274000000003</v>
      </c>
      <c r="T1000" s="21">
        <v>-764.65764999999999</v>
      </c>
      <c r="U1000" s="21">
        <v>-748.46523000000002</v>
      </c>
      <c r="V1000" s="21">
        <v>-773.13526999999999</v>
      </c>
      <c r="W1000" s="21">
        <v>-706.15854000000002</v>
      </c>
      <c r="X1000" s="21">
        <v>-690.08559000000002</v>
      </c>
      <c r="Y1000" s="21">
        <v>-738.91961000000003</v>
      </c>
      <c r="Z1000" s="21">
        <v>-723.28448000000003</v>
      </c>
      <c r="AA1000" s="21">
        <v>-747.38630999999998</v>
      </c>
      <c r="AB1000" s="21">
        <v>-54827.82834</v>
      </c>
      <c r="AC1000" s="21">
        <v>-53650.386330000001</v>
      </c>
      <c r="AD1000" s="21">
        <v>-57311.43247</v>
      </c>
      <c r="AE1000" s="21">
        <v>-56108.48345</v>
      </c>
      <c r="AF1000" s="21">
        <v>-57854.58509</v>
      </c>
      <c r="AG1000" s="21">
        <v>0.46654000000000001</v>
      </c>
      <c r="AH1000" s="21">
        <v>0.40056000000000003</v>
      </c>
      <c r="AI1000" s="21">
        <v>0.47788999999999998</v>
      </c>
      <c r="AJ1000" s="21">
        <v>-405.4436</v>
      </c>
      <c r="AK1000" s="21">
        <v>-396.68358000000001</v>
      </c>
      <c r="AL1000" s="21">
        <v>-424.20625999999999</v>
      </c>
      <c r="AM1000" s="21">
        <v>-415.02330999999998</v>
      </c>
      <c r="AN1000" s="21">
        <v>-424.86696999999998</v>
      </c>
      <c r="AO1000" s="21">
        <v>-670.11626000000001</v>
      </c>
      <c r="AP1000" s="21">
        <v>-655.60902999999996</v>
      </c>
      <c r="AQ1000" s="21">
        <v>-700.99351999999999</v>
      </c>
      <c r="AR1000" s="21">
        <v>-685.95502999999997</v>
      </c>
      <c r="AS1000" s="21">
        <v>-710.44578000000001</v>
      </c>
      <c r="AT1000" s="21">
        <v>-704.81817999999998</v>
      </c>
      <c r="AU1000" s="21">
        <v>-689.51940999999999</v>
      </c>
      <c r="AV1000" s="21">
        <v>-737.29037000000005</v>
      </c>
      <c r="AW1000" s="21">
        <v>-721.44956999999999</v>
      </c>
      <c r="AX1000" s="21">
        <v>-736.09</v>
      </c>
      <c r="AY1000" s="21">
        <v>-887.99217999999996</v>
      </c>
      <c r="AZ1000" s="21">
        <v>-868.75413000000003</v>
      </c>
      <c r="BA1000" s="21">
        <v>-928.83677999999998</v>
      </c>
      <c r="BB1000" s="21">
        <v>-908.98978999999997</v>
      </c>
      <c r="BC1000" s="21">
        <v>-954.17939000000001</v>
      </c>
      <c r="BD1000" s="21">
        <v>-879.71852000000001</v>
      </c>
      <c r="BE1000" s="21">
        <v>-860.58842000000004</v>
      </c>
      <c r="BF1000" s="21">
        <v>-920.17042000000004</v>
      </c>
      <c r="BG1000" s="21">
        <v>-900.47735999999998</v>
      </c>
      <c r="BH1000" s="21">
        <v>-928.47631999999999</v>
      </c>
      <c r="BI1000" s="21">
        <v>-9114.9280899999994</v>
      </c>
      <c r="BJ1000" s="21">
        <v>-8917.0772300000008</v>
      </c>
      <c r="BK1000" s="21">
        <v>-9532.1779100000003</v>
      </c>
      <c r="BL1000" s="21">
        <v>-9330.1039299999993</v>
      </c>
      <c r="BM1000" s="21">
        <v>-9751.4496799999997</v>
      </c>
      <c r="BN1000" s="21">
        <v>-379.47224</v>
      </c>
      <c r="BO1000" s="21">
        <v>-370.8777</v>
      </c>
      <c r="BP1000" s="21">
        <v>-397.28399999999999</v>
      </c>
      <c r="BQ1000" s="21">
        <v>-388.67592999999999</v>
      </c>
      <c r="BR1000" s="21">
        <v>-395.30450999999999</v>
      </c>
      <c r="BS1000" s="21">
        <v>-1333.3634099999999</v>
      </c>
      <c r="BT1000" s="21">
        <v>-1304.3924300000001</v>
      </c>
      <c r="BU1000" s="21">
        <v>-1394.79504</v>
      </c>
      <c r="BV1000" s="21">
        <v>-1364.82972</v>
      </c>
      <c r="BW1000" s="21">
        <v>-1392.6852200000001</v>
      </c>
      <c r="BX1000" s="21">
        <v>-595.56010000000003</v>
      </c>
      <c r="BY1000" s="21">
        <v>-582.02422999999999</v>
      </c>
      <c r="BZ1000" s="21">
        <v>-623.29683999999997</v>
      </c>
      <c r="CA1000" s="21">
        <v>-610.00405999999998</v>
      </c>
      <c r="CB1000" s="21">
        <v>-627.39265</v>
      </c>
      <c r="CC1000" s="21">
        <v>-733.49320999999998</v>
      </c>
      <c r="CD1000" s="21">
        <v>-716.80520999999999</v>
      </c>
      <c r="CE1000" s="21">
        <v>-767.55897000000004</v>
      </c>
      <c r="CF1000" s="21">
        <v>-751.28218000000004</v>
      </c>
      <c r="CG1000" s="21">
        <v>-775.23429999999996</v>
      </c>
      <c r="CH1000" s="21">
        <v>-749.72112000000004</v>
      </c>
      <c r="CI1000" s="21">
        <v>-732.66143</v>
      </c>
      <c r="CJ1000" s="21">
        <v>-784.52731000000006</v>
      </c>
      <c r="CK1000" s="21">
        <v>-767.90362000000005</v>
      </c>
      <c r="CL1000" s="21">
        <v>-792.96135000000004</v>
      </c>
      <c r="CM1000" s="21">
        <v>-715.23032999999998</v>
      </c>
      <c r="CN1000" s="21">
        <v>-698.95456999999999</v>
      </c>
      <c r="CO1000" s="21">
        <v>-748.44030999999995</v>
      </c>
      <c r="CP1000" s="21">
        <v>-732.57629999999995</v>
      </c>
      <c r="CQ1000" s="21">
        <v>-756.68044999999995</v>
      </c>
      <c r="CR1000" s="21">
        <v>-704.53486999999996</v>
      </c>
      <c r="CS1000" s="21">
        <v>-688.50342000000001</v>
      </c>
      <c r="CT1000" s="21">
        <v>-737.25265000000002</v>
      </c>
      <c r="CU1000" s="21">
        <v>-721.62145999999996</v>
      </c>
      <c r="CV1000" s="21">
        <v>-745.27394000000004</v>
      </c>
      <c r="CW1000" s="21">
        <v>-733.66553999999996</v>
      </c>
      <c r="CX1000" s="21">
        <v>-716.96659</v>
      </c>
      <c r="CY1000" s="21">
        <v>-767.71299999999997</v>
      </c>
      <c r="CZ1000" s="21">
        <v>-751.45854999999995</v>
      </c>
      <c r="DA1000" s="21">
        <v>-776.80061000000001</v>
      </c>
      <c r="DB1000" s="21">
        <v>-718.33893999999998</v>
      </c>
      <c r="DC1000" s="21">
        <v>-701.98913000000005</v>
      </c>
      <c r="DD1000" s="21">
        <v>-751.66666999999995</v>
      </c>
      <c r="DE1000" s="21">
        <v>-735.76027999999997</v>
      </c>
      <c r="DF1000" s="21">
        <v>-760.49381000000005</v>
      </c>
      <c r="DG1000" s="21">
        <v>-919.57704000000001</v>
      </c>
      <c r="DH1000" s="21">
        <v>-898.64778000000001</v>
      </c>
      <c r="DI1000" s="21">
        <v>-962.24504999999999</v>
      </c>
      <c r="DJ1000" s="21">
        <v>-941.87887000000001</v>
      </c>
      <c r="DK1000" s="21">
        <v>-973.27737999999999</v>
      </c>
      <c r="DL1000" s="21">
        <v>-671.19443999999999</v>
      </c>
      <c r="DM1000" s="21">
        <v>-655.91528000000005</v>
      </c>
      <c r="DN1000" s="21">
        <v>-702.32583999999997</v>
      </c>
      <c r="DO1000" s="21">
        <v>-687.47239000000002</v>
      </c>
      <c r="DP1000" s="21">
        <v>-710.70883000000003</v>
      </c>
      <c r="DQ1000" s="21">
        <v>-542.03042000000005</v>
      </c>
      <c r="DR1000" s="21">
        <v>-530.3383</v>
      </c>
      <c r="DS1000" s="21">
        <v>-567.20863999999995</v>
      </c>
      <c r="DT1000" s="21">
        <v>-554.84124999999995</v>
      </c>
      <c r="DU1000" s="21">
        <v>-565.33429000000001</v>
      </c>
      <c r="DV1000" s="21">
        <v>-595.34902999999997</v>
      </c>
      <c r="DW1000" s="21">
        <v>-581.81248000000005</v>
      </c>
      <c r="DX1000" s="21">
        <v>-623.04094999999995</v>
      </c>
      <c r="DY1000" s="21">
        <v>-609.78781000000004</v>
      </c>
      <c r="DZ1000" s="21">
        <v>-627.94185000000004</v>
      </c>
      <c r="EA1000" s="21">
        <v>-577.43799000000001</v>
      </c>
      <c r="EB1000" s="21">
        <v>-564.29497000000003</v>
      </c>
      <c r="EC1000" s="21">
        <v>-604.22837000000004</v>
      </c>
      <c r="ED1000" s="21">
        <v>-591.44215999999994</v>
      </c>
      <c r="EE1000" s="21">
        <v>-611.30579</v>
      </c>
    </row>
    <row r="1001" spans="2:135" x14ac:dyDescent="0.25">
      <c r="B1001" s="39" t="s">
        <v>1154</v>
      </c>
      <c r="C1001" s="21">
        <v>-68365.728829999993</v>
      </c>
      <c r="D1001" s="21">
        <v>-66897.572480000003</v>
      </c>
      <c r="E1001" s="21">
        <v>-71462.618950000004</v>
      </c>
      <c r="F1001" s="21">
        <v>-69962.613110000006</v>
      </c>
      <c r="G1001" s="21">
        <v>-72745.838279999996</v>
      </c>
      <c r="H1001" s="21">
        <v>-94924.423739999998</v>
      </c>
      <c r="I1001" s="21">
        <v>-92885.933000000005</v>
      </c>
      <c r="J1001" s="21">
        <v>-99224.40698</v>
      </c>
      <c r="K1001" s="21">
        <v>-97141.717699999994</v>
      </c>
      <c r="L1001" s="21">
        <v>-100569.78408</v>
      </c>
      <c r="M1001" s="21">
        <v>-79917.101850000006</v>
      </c>
      <c r="N1001" s="21">
        <v>-78200.938070000004</v>
      </c>
      <c r="O1001" s="21">
        <v>-83537.286779999995</v>
      </c>
      <c r="P1001" s="21">
        <v>-81783.843280000001</v>
      </c>
      <c r="Q1001" s="21">
        <v>-84302.57458</v>
      </c>
      <c r="R1001" s="21">
        <v>-886.98383000000001</v>
      </c>
      <c r="S1001" s="21">
        <v>-870.25905</v>
      </c>
      <c r="T1001" s="21">
        <v>-931.52661999999998</v>
      </c>
      <c r="U1001" s="21">
        <v>-911.59180000000003</v>
      </c>
      <c r="V1001" s="21">
        <v>-939.23046999999997</v>
      </c>
      <c r="W1001" s="21">
        <v>-980.05669</v>
      </c>
      <c r="X1001" s="21">
        <v>-960.92639999999994</v>
      </c>
      <c r="Y1001" s="21">
        <v>-1028.6464800000001</v>
      </c>
      <c r="Z1001" s="21">
        <v>-1006.72708</v>
      </c>
      <c r="AA1001" s="21">
        <v>-1039.2422200000001</v>
      </c>
      <c r="AB1001" s="21">
        <v>-79115.20018</v>
      </c>
      <c r="AC1001" s="21">
        <v>-77416.180489999999</v>
      </c>
      <c r="AD1001" s="21">
        <v>-82698.979510000005</v>
      </c>
      <c r="AE1001" s="21">
        <v>-80963.153829999996</v>
      </c>
      <c r="AF1001" s="21">
        <v>-83482.7353</v>
      </c>
      <c r="AG1001" s="21">
        <v>4.3973800000000001</v>
      </c>
      <c r="AH1001" s="21">
        <v>0.28670000000000001</v>
      </c>
      <c r="AI1001" s="21">
        <v>0.93123999999999996</v>
      </c>
      <c r="AJ1001" s="21">
        <v>-549.01945999999998</v>
      </c>
      <c r="AK1001" s="21">
        <v>-539.98742000000004</v>
      </c>
      <c r="AL1001" s="21">
        <v>-577.21601999999996</v>
      </c>
      <c r="AM1001" s="21">
        <v>-564.57123000000001</v>
      </c>
      <c r="AN1001" s="21">
        <v>-576.73721</v>
      </c>
      <c r="AO1001" s="21">
        <v>-782.80093999999997</v>
      </c>
      <c r="AP1001" s="21">
        <v>-768.53123000000005</v>
      </c>
      <c r="AQ1001" s="21">
        <v>-821.52799000000005</v>
      </c>
      <c r="AR1001" s="21">
        <v>-803.72837000000004</v>
      </c>
      <c r="AS1001" s="21">
        <v>-830.10523999999998</v>
      </c>
      <c r="AT1001" s="21">
        <v>-1095.98975</v>
      </c>
      <c r="AU1001" s="21">
        <v>-1075.1052199999999</v>
      </c>
      <c r="AV1001" s="21">
        <v>-1149.2841800000001</v>
      </c>
      <c r="AW1001" s="21">
        <v>-1124.47786</v>
      </c>
      <c r="AX1001" s="21">
        <v>-1147.38986</v>
      </c>
      <c r="AY1001" s="21">
        <v>-1362.8490099999999</v>
      </c>
      <c r="AZ1001" s="21">
        <v>-1335.8033</v>
      </c>
      <c r="BA1001" s="21">
        <v>-1427.94508</v>
      </c>
      <c r="BB1001" s="21">
        <v>-1397.33358</v>
      </c>
      <c r="BC1001" s="21">
        <v>-1466.7694300000001</v>
      </c>
      <c r="BD1001" s="21">
        <v>-1415.80027</v>
      </c>
      <c r="BE1001" s="21">
        <v>-1387.50928</v>
      </c>
      <c r="BF1001" s="21">
        <v>-1483.30558</v>
      </c>
      <c r="BG1001" s="21">
        <v>-1451.4705100000001</v>
      </c>
      <c r="BH1001" s="21">
        <v>-1497.0034599999999</v>
      </c>
      <c r="BI1001" s="21">
        <v>-7975.1123699999998</v>
      </c>
      <c r="BJ1001" s="21">
        <v>-7802.00263</v>
      </c>
      <c r="BK1001" s="21">
        <v>-8340.1853800000008</v>
      </c>
      <c r="BL1001" s="21">
        <v>-8163.3806100000002</v>
      </c>
      <c r="BM1001" s="21">
        <v>-8532.0373500000005</v>
      </c>
      <c r="BN1001" s="21">
        <v>-539.18447000000003</v>
      </c>
      <c r="BO1001" s="21">
        <v>-531.62811999999997</v>
      </c>
      <c r="BP1001" s="21">
        <v>-568.99909000000002</v>
      </c>
      <c r="BQ1001" s="21">
        <v>-556.43849</v>
      </c>
      <c r="BR1001" s="21">
        <v>-564.79857000000004</v>
      </c>
      <c r="BS1001" s="21">
        <v>-1593.8903399999999</v>
      </c>
      <c r="BT1001" s="21">
        <v>-1564.92877</v>
      </c>
      <c r="BU1001" s="21">
        <v>-1672.9615100000001</v>
      </c>
      <c r="BV1001" s="21">
        <v>-1636.6540199999999</v>
      </c>
      <c r="BW1001" s="21">
        <v>-1665.5869499999999</v>
      </c>
      <c r="BX1001" s="21">
        <v>-805.79330000000004</v>
      </c>
      <c r="BY1001" s="21">
        <v>-791.58055999999999</v>
      </c>
      <c r="BZ1001" s="21">
        <v>-847.23402999999996</v>
      </c>
      <c r="CA1001" s="21">
        <v>-828.95156999999995</v>
      </c>
      <c r="CB1001" s="21">
        <v>-850.96493999999996</v>
      </c>
      <c r="CC1001" s="21">
        <v>-904.91591000000005</v>
      </c>
      <c r="CD1001" s="21">
        <v>-888.15186000000006</v>
      </c>
      <c r="CE1001" s="21">
        <v>-950.69422999999995</v>
      </c>
      <c r="CF1001" s="21">
        <v>-930.30814999999996</v>
      </c>
      <c r="CG1001" s="21">
        <v>-957.45108000000005</v>
      </c>
      <c r="CH1001" s="21">
        <v>-939.74829999999997</v>
      </c>
      <c r="CI1001" s="21">
        <v>-922.09256000000005</v>
      </c>
      <c r="CJ1001" s="21">
        <v>-986.97699</v>
      </c>
      <c r="CK1001" s="21">
        <v>-965.84934999999996</v>
      </c>
      <c r="CL1001" s="21">
        <v>-995.12900000000002</v>
      </c>
      <c r="CM1001" s="21">
        <v>-986.99444000000005</v>
      </c>
      <c r="CN1001" s="21">
        <v>-968.02049</v>
      </c>
      <c r="CO1001" s="21">
        <v>-1036.1068</v>
      </c>
      <c r="CP1001" s="21">
        <v>-1013.9712</v>
      </c>
      <c r="CQ1001" s="21">
        <v>-1046.1897200000001</v>
      </c>
      <c r="CR1001" s="21">
        <v>-965.68758000000003</v>
      </c>
      <c r="CS1001" s="21">
        <v>-947.21523000000002</v>
      </c>
      <c r="CT1001" s="21">
        <v>-1013.8231</v>
      </c>
      <c r="CU1001" s="21">
        <v>-992.15128000000004</v>
      </c>
      <c r="CV1001" s="21">
        <v>-1023.46142</v>
      </c>
      <c r="CW1001" s="21">
        <v>-1030.6794400000001</v>
      </c>
      <c r="CX1001" s="21">
        <v>-1010.52981</v>
      </c>
      <c r="CY1001" s="21">
        <v>-1081.6086600000001</v>
      </c>
      <c r="CZ1001" s="21">
        <v>-1058.54898</v>
      </c>
      <c r="DA1001" s="21">
        <v>-1093.34536</v>
      </c>
      <c r="DB1001" s="21">
        <v>-1021.89237</v>
      </c>
      <c r="DC1001" s="21">
        <v>-1001.88973</v>
      </c>
      <c r="DD1001" s="21">
        <v>-1072.4041400000001</v>
      </c>
      <c r="DE1001" s="21">
        <v>-1049.5602699999999</v>
      </c>
      <c r="DF1001" s="21">
        <v>-1084.0694900000001</v>
      </c>
      <c r="DG1001" s="21">
        <v>-1309.4680800000001</v>
      </c>
      <c r="DH1001" s="21">
        <v>-1283.89381</v>
      </c>
      <c r="DI1001" s="21">
        <v>-1374.3069700000001</v>
      </c>
      <c r="DJ1001" s="21">
        <v>-1345.02493</v>
      </c>
      <c r="DK1001" s="21">
        <v>-1388.85286</v>
      </c>
      <c r="DL1001" s="21">
        <v>-836.34990000000005</v>
      </c>
      <c r="DM1001" s="21">
        <v>-820.19461000000001</v>
      </c>
      <c r="DN1001" s="21">
        <v>-877.96779000000004</v>
      </c>
      <c r="DO1001" s="21">
        <v>-859.23176999999998</v>
      </c>
      <c r="DP1001" s="21">
        <v>-886.45217000000002</v>
      </c>
      <c r="DQ1001" s="21">
        <v>-758.34768999999994</v>
      </c>
      <c r="DR1001" s="21">
        <v>-747.11378000000002</v>
      </c>
      <c r="DS1001" s="21">
        <v>-798.60487999999998</v>
      </c>
      <c r="DT1001" s="21">
        <v>-780.93844000000001</v>
      </c>
      <c r="DU1001" s="21">
        <v>-794.05291999999997</v>
      </c>
      <c r="DV1001" s="21">
        <v>-817.25548000000003</v>
      </c>
      <c r="DW1001" s="21">
        <v>-802.37527999999998</v>
      </c>
      <c r="DX1001" s="21">
        <v>-858.84806000000003</v>
      </c>
      <c r="DY1001" s="21">
        <v>-840.39291000000003</v>
      </c>
      <c r="DZ1001" s="21">
        <v>-864.09547999999995</v>
      </c>
      <c r="EA1001" s="21">
        <v>-800.71861999999999</v>
      </c>
      <c r="EB1001" s="21">
        <v>-785.09930999999995</v>
      </c>
      <c r="EC1001" s="21">
        <v>-840.36179000000004</v>
      </c>
      <c r="ED1001" s="21">
        <v>-822.45190000000002</v>
      </c>
      <c r="EE1001" s="21">
        <v>-849.25081999999998</v>
      </c>
    </row>
    <row r="1002" spans="2:135" x14ac:dyDescent="0.25">
      <c r="B1002" s="39" t="s">
        <v>1155</v>
      </c>
      <c r="C1002" s="21">
        <v>-51457.094349999999</v>
      </c>
      <c r="D1002" s="21">
        <v>-50352.051500000001</v>
      </c>
      <c r="E1002" s="21">
        <v>-53788.04247</v>
      </c>
      <c r="F1002" s="21">
        <v>-52659.027340000001</v>
      </c>
      <c r="G1002" s="21">
        <v>-54753.888070000001</v>
      </c>
      <c r="H1002" s="21">
        <v>-67653.691250000003</v>
      </c>
      <c r="I1002" s="21">
        <v>-66200.836259999996</v>
      </c>
      <c r="J1002" s="21">
        <v>-70718.337079999998</v>
      </c>
      <c r="K1002" s="21">
        <v>-69233.981289999996</v>
      </c>
      <c r="L1002" s="21">
        <v>-71677.202279999998</v>
      </c>
      <c r="M1002" s="21">
        <v>-43773.625180000003</v>
      </c>
      <c r="N1002" s="21">
        <v>-42833.617250000003</v>
      </c>
      <c r="O1002" s="21">
        <v>-45756.537660000002</v>
      </c>
      <c r="P1002" s="21">
        <v>-44796.110200000003</v>
      </c>
      <c r="Q1002" s="21">
        <v>-46175.714789999998</v>
      </c>
      <c r="R1002" s="21">
        <v>-540.40319999999997</v>
      </c>
      <c r="S1002" s="21">
        <v>-528.06958999999995</v>
      </c>
      <c r="T1002" s="21">
        <v>-565.51346999999998</v>
      </c>
      <c r="U1002" s="21">
        <v>-553.50917000000004</v>
      </c>
      <c r="V1002" s="21">
        <v>-571.03903000000003</v>
      </c>
      <c r="W1002" s="21">
        <v>-291.83397000000002</v>
      </c>
      <c r="X1002" s="21">
        <v>-285.17367999999999</v>
      </c>
      <c r="Y1002" s="21">
        <v>-305.46942000000001</v>
      </c>
      <c r="Z1002" s="21">
        <v>-298.91178000000002</v>
      </c>
      <c r="AA1002" s="21">
        <v>-305.95067999999998</v>
      </c>
      <c r="AB1002" s="21">
        <v>-44096.465100000001</v>
      </c>
      <c r="AC1002" s="21">
        <v>-43149.481939999998</v>
      </c>
      <c r="AD1002" s="21">
        <v>-46093.957369999996</v>
      </c>
      <c r="AE1002" s="21">
        <v>-45126.459640000001</v>
      </c>
      <c r="AF1002" s="21">
        <v>-46530.799590000002</v>
      </c>
      <c r="AG1002" s="21">
        <v>0.40367999999999998</v>
      </c>
      <c r="AH1002" s="21">
        <v>0.39585999999999999</v>
      </c>
      <c r="AI1002" s="21">
        <v>0.41385</v>
      </c>
      <c r="AJ1002" s="21">
        <v>-368.26062999999999</v>
      </c>
      <c r="AK1002" s="21">
        <v>-360.26681000000002</v>
      </c>
      <c r="AL1002" s="21">
        <v>-385.29412000000002</v>
      </c>
      <c r="AM1002" s="21">
        <v>-376.96154999999999</v>
      </c>
      <c r="AN1002" s="21">
        <v>-386.38528000000002</v>
      </c>
      <c r="AO1002" s="21">
        <v>-533.06253000000004</v>
      </c>
      <c r="AP1002" s="21">
        <v>-521.49157000000002</v>
      </c>
      <c r="AQ1002" s="21">
        <v>-557.63780999999994</v>
      </c>
      <c r="AR1002" s="21">
        <v>-545.66166999999996</v>
      </c>
      <c r="AS1002" s="21">
        <v>-564.89891999999998</v>
      </c>
      <c r="AT1002" s="21">
        <v>-363.68957999999998</v>
      </c>
      <c r="AU1002" s="21">
        <v>-355.77325999999999</v>
      </c>
      <c r="AV1002" s="21">
        <v>-380.51729</v>
      </c>
      <c r="AW1002" s="21">
        <v>-372.27111000000002</v>
      </c>
      <c r="AX1002" s="21">
        <v>-377.71651000000003</v>
      </c>
      <c r="AY1002" s="21">
        <v>-189.68208000000001</v>
      </c>
      <c r="AZ1002" s="21">
        <v>-185.56451999999999</v>
      </c>
      <c r="BA1002" s="21">
        <v>-198.51996</v>
      </c>
      <c r="BB1002" s="21">
        <v>-194.16696999999999</v>
      </c>
      <c r="BC1002" s="21">
        <v>-200.2056</v>
      </c>
      <c r="BD1002" s="21">
        <v>-341.38869</v>
      </c>
      <c r="BE1002" s="21">
        <v>-333.95042999999998</v>
      </c>
      <c r="BF1002" s="21">
        <v>-357.17146000000002</v>
      </c>
      <c r="BG1002" s="21">
        <v>-349.44416999999999</v>
      </c>
      <c r="BH1002" s="21">
        <v>-357.74549000000002</v>
      </c>
      <c r="BI1002" s="21">
        <v>-15327.21351</v>
      </c>
      <c r="BJ1002" s="21">
        <v>-14994.51727</v>
      </c>
      <c r="BK1002" s="21">
        <v>-16028.84023</v>
      </c>
      <c r="BL1002" s="21">
        <v>-15689.042589999999</v>
      </c>
      <c r="BM1002" s="21">
        <v>-16397.556809999998</v>
      </c>
      <c r="BN1002" s="21">
        <v>-329.54518999999999</v>
      </c>
      <c r="BO1002" s="21">
        <v>-322.02440999999999</v>
      </c>
      <c r="BP1002" s="21">
        <v>-345.01258000000001</v>
      </c>
      <c r="BQ1002" s="21">
        <v>-337.53773999999999</v>
      </c>
      <c r="BR1002" s="21">
        <v>-343.63312999999999</v>
      </c>
      <c r="BS1002" s="21">
        <v>-873.65962000000002</v>
      </c>
      <c r="BT1002" s="21">
        <v>-854.62226999999996</v>
      </c>
      <c r="BU1002" s="21">
        <v>-913.99429999999995</v>
      </c>
      <c r="BV1002" s="21">
        <v>-894.27669000000003</v>
      </c>
      <c r="BW1002" s="21">
        <v>-910.21046000000001</v>
      </c>
      <c r="BX1002" s="21">
        <v>-558.94064000000003</v>
      </c>
      <c r="BY1002" s="21">
        <v>-546.18402000000003</v>
      </c>
      <c r="BZ1002" s="21">
        <v>-584.95119</v>
      </c>
      <c r="CA1002" s="21">
        <v>-572.49623999999994</v>
      </c>
      <c r="CB1002" s="21">
        <v>-589.72294999999997</v>
      </c>
      <c r="CC1002" s="21">
        <v>-692.04678000000001</v>
      </c>
      <c r="CD1002" s="21">
        <v>-676.25210000000004</v>
      </c>
      <c r="CE1002" s="21">
        <v>-724.16776000000004</v>
      </c>
      <c r="CF1002" s="21">
        <v>-708.83033999999998</v>
      </c>
      <c r="CG1002" s="21">
        <v>-732.32114999999999</v>
      </c>
      <c r="CH1002" s="21">
        <v>-481.12533000000002</v>
      </c>
      <c r="CI1002" s="21">
        <v>-470.14472000000001</v>
      </c>
      <c r="CJ1002" s="21">
        <v>-503.51789000000002</v>
      </c>
      <c r="CK1002" s="21">
        <v>-492.79376000000002</v>
      </c>
      <c r="CL1002" s="21">
        <v>-507.34804000000003</v>
      </c>
      <c r="CM1002" s="21">
        <v>-524.29789000000005</v>
      </c>
      <c r="CN1002" s="21">
        <v>-512.33185000000003</v>
      </c>
      <c r="CO1002" s="21">
        <v>-548.6748</v>
      </c>
      <c r="CP1002" s="21">
        <v>-537.01325999999995</v>
      </c>
      <c r="CQ1002" s="21">
        <v>-553.93388000000004</v>
      </c>
      <c r="CR1002" s="21">
        <v>-301.28075000000001</v>
      </c>
      <c r="CS1002" s="21">
        <v>-294.40487999999999</v>
      </c>
      <c r="CT1002" s="21">
        <v>-315.37894999999997</v>
      </c>
      <c r="CU1002" s="21">
        <v>-308.58767999999998</v>
      </c>
      <c r="CV1002" s="21">
        <v>-315.72770000000003</v>
      </c>
      <c r="CW1002" s="21">
        <v>-337.04471000000001</v>
      </c>
      <c r="CX1002" s="21">
        <v>-329.35252000000003</v>
      </c>
      <c r="CY1002" s="21">
        <v>-352.78008</v>
      </c>
      <c r="CZ1002" s="21">
        <v>-345.21893</v>
      </c>
      <c r="DA1002" s="21">
        <v>-354.27148</v>
      </c>
      <c r="DB1002" s="21">
        <v>-368.01188000000002</v>
      </c>
      <c r="DC1002" s="21">
        <v>-359.61290000000002</v>
      </c>
      <c r="DD1002" s="21">
        <v>-385.16309000000001</v>
      </c>
      <c r="DE1002" s="21">
        <v>-376.93709999999999</v>
      </c>
      <c r="DF1002" s="21">
        <v>-387.40282999999999</v>
      </c>
      <c r="DG1002" s="21">
        <v>-500.10439000000002</v>
      </c>
      <c r="DH1002" s="21">
        <v>-488.69069999999999</v>
      </c>
      <c r="DI1002" s="21">
        <v>-523.40013999999996</v>
      </c>
      <c r="DJ1002" s="21">
        <v>-512.23316999999997</v>
      </c>
      <c r="DK1002" s="21">
        <v>-526.68330000000003</v>
      </c>
      <c r="DL1002" s="21">
        <v>-459.18059</v>
      </c>
      <c r="DM1002" s="21">
        <v>-448.70069999999998</v>
      </c>
      <c r="DN1002" s="21">
        <v>-480.51378</v>
      </c>
      <c r="DO1002" s="21">
        <v>-470.31671</v>
      </c>
      <c r="DP1002" s="21">
        <v>-485.26585999999998</v>
      </c>
      <c r="DQ1002" s="21">
        <v>-475.61228</v>
      </c>
      <c r="DR1002" s="21">
        <v>-465.28778</v>
      </c>
      <c r="DS1002" s="21">
        <v>-497.70096999999998</v>
      </c>
      <c r="DT1002" s="21">
        <v>-486.85288000000003</v>
      </c>
      <c r="DU1002" s="21">
        <v>-496.56702999999999</v>
      </c>
      <c r="DV1002" s="21">
        <v>-599.85504000000003</v>
      </c>
      <c r="DW1002" s="21">
        <v>-586.16453000000001</v>
      </c>
      <c r="DX1002" s="21">
        <v>-627.72105999999997</v>
      </c>
      <c r="DY1002" s="21">
        <v>-614.40282000000002</v>
      </c>
      <c r="DZ1002" s="21">
        <v>-634.07191</v>
      </c>
      <c r="EA1002" s="21">
        <v>-199.60196999999999</v>
      </c>
      <c r="EB1002" s="21">
        <v>-195.04669000000001</v>
      </c>
      <c r="EC1002" s="21">
        <v>-208.95361</v>
      </c>
      <c r="ED1002" s="21">
        <v>-204.44295</v>
      </c>
      <c r="EE1002" s="21">
        <v>-208.61384000000001</v>
      </c>
    </row>
    <row r="1003" spans="2:135" x14ac:dyDescent="0.25">
      <c r="B1003" s="39" t="s">
        <v>1156</v>
      </c>
      <c r="C1003" s="21">
        <v>34083.825989999998</v>
      </c>
      <c r="D1003" s="21">
        <v>33351.874669999997</v>
      </c>
      <c r="E1003" s="21">
        <v>35627.784720000003</v>
      </c>
      <c r="F1003" s="21">
        <v>34879.9548</v>
      </c>
      <c r="G1003" s="21">
        <v>36267.535450000003</v>
      </c>
      <c r="H1003" s="21">
        <v>50132.048000000003</v>
      </c>
      <c r="I1003" s="21">
        <v>49055.468220000002</v>
      </c>
      <c r="J1003" s="21">
        <v>52402.98057</v>
      </c>
      <c r="K1003" s="21">
        <v>51303.058389999998</v>
      </c>
      <c r="L1003" s="21">
        <v>53113.509080000003</v>
      </c>
      <c r="M1003" s="21">
        <v>58462.103309999999</v>
      </c>
      <c r="N1003" s="21">
        <v>57206.670599999998</v>
      </c>
      <c r="O1003" s="21">
        <v>61110.39286</v>
      </c>
      <c r="P1003" s="21">
        <v>59827.688750000001</v>
      </c>
      <c r="Q1003" s="21">
        <v>61670.227160000002</v>
      </c>
      <c r="R1003" s="21">
        <v>354.56117999999998</v>
      </c>
      <c r="S1003" s="21">
        <v>346.46805000000001</v>
      </c>
      <c r="T1003" s="21">
        <v>371.12499000000003</v>
      </c>
      <c r="U1003" s="21">
        <v>363.15922999999998</v>
      </c>
      <c r="V1003" s="21">
        <v>370.80680000000001</v>
      </c>
      <c r="W1003" s="21">
        <v>775.34058000000005</v>
      </c>
      <c r="X1003" s="21">
        <v>757.64359000000002</v>
      </c>
      <c r="Y1003" s="21">
        <v>811.28223000000003</v>
      </c>
      <c r="Z1003" s="21">
        <v>794.14309000000003</v>
      </c>
      <c r="AA1003" s="21">
        <v>820.73350000000005</v>
      </c>
      <c r="AB1003" s="21">
        <v>56787.921609999998</v>
      </c>
      <c r="AC1003" s="21">
        <v>55568.386079999997</v>
      </c>
      <c r="AD1003" s="21">
        <v>59360.314509999997</v>
      </c>
      <c r="AE1003" s="21">
        <v>58114.360099999998</v>
      </c>
      <c r="AF1003" s="21">
        <v>59922.884819999999</v>
      </c>
      <c r="AG1003" s="21">
        <v>-0.44174999999999998</v>
      </c>
      <c r="AH1003" s="21">
        <v>-0.43120999999999998</v>
      </c>
      <c r="AI1003" s="21">
        <v>-0.45154</v>
      </c>
      <c r="AJ1003" s="21">
        <v>190.73734999999999</v>
      </c>
      <c r="AK1003" s="21">
        <v>186.59807000000001</v>
      </c>
      <c r="AL1003" s="21">
        <v>199.65790999999999</v>
      </c>
      <c r="AM1003" s="21">
        <v>195.24463</v>
      </c>
      <c r="AN1003" s="21">
        <v>196.00864000000001</v>
      </c>
      <c r="AO1003" s="21">
        <v>261.49353000000002</v>
      </c>
      <c r="AP1003" s="21">
        <v>255.81836999999999</v>
      </c>
      <c r="AQ1003" s="21">
        <v>273.64627000000002</v>
      </c>
      <c r="AR1003" s="21">
        <v>267.67469</v>
      </c>
      <c r="AS1003" s="21">
        <v>273.07172000000003</v>
      </c>
      <c r="AT1003" s="21">
        <v>826.48332000000005</v>
      </c>
      <c r="AU1003" s="21">
        <v>808.49584000000004</v>
      </c>
      <c r="AV1003" s="21">
        <v>864.51585999999998</v>
      </c>
      <c r="AW1003" s="21">
        <v>845.98639000000003</v>
      </c>
      <c r="AX1003" s="21">
        <v>863.83435999999995</v>
      </c>
      <c r="AY1003" s="21">
        <v>1593.7961299999999</v>
      </c>
      <c r="AZ1003" s="21">
        <v>1559.2041999999999</v>
      </c>
      <c r="BA1003" s="21">
        <v>1666.9619299999999</v>
      </c>
      <c r="BB1003" s="21">
        <v>1631.4841300000001</v>
      </c>
      <c r="BC1003" s="21">
        <v>1716.7198900000001</v>
      </c>
      <c r="BD1003" s="21">
        <v>1663.7357</v>
      </c>
      <c r="BE1003" s="21">
        <v>1627.48936</v>
      </c>
      <c r="BF1003" s="21">
        <v>1740.0753099999999</v>
      </c>
      <c r="BG1003" s="21">
        <v>1702.9959799999999</v>
      </c>
      <c r="BH1003" s="21">
        <v>1760.56512</v>
      </c>
      <c r="BI1003" s="21">
        <v>-9054.4614799999999</v>
      </c>
      <c r="BJ1003" s="21">
        <v>-8857.9231299999992</v>
      </c>
      <c r="BK1003" s="21">
        <v>-9468.9433499999996</v>
      </c>
      <c r="BL1003" s="21">
        <v>-9268.2098900000001</v>
      </c>
      <c r="BM1003" s="21">
        <v>-9686.7605100000001</v>
      </c>
      <c r="BN1003" s="21">
        <v>257.04111999999998</v>
      </c>
      <c r="BO1003" s="21">
        <v>251.17359999999999</v>
      </c>
      <c r="BP1003" s="21">
        <v>269.19223</v>
      </c>
      <c r="BQ1003" s="21">
        <v>263.27402000000001</v>
      </c>
      <c r="BR1003" s="21">
        <v>263.89760999999999</v>
      </c>
      <c r="BS1003" s="21">
        <v>689.71720000000005</v>
      </c>
      <c r="BT1003" s="21">
        <v>674.69051000000002</v>
      </c>
      <c r="BU1003" s="21">
        <v>721.66363000000001</v>
      </c>
      <c r="BV1003" s="21">
        <v>705.99518</v>
      </c>
      <c r="BW1003" s="21">
        <v>713.36487</v>
      </c>
      <c r="BX1003" s="21">
        <v>277.48928999999998</v>
      </c>
      <c r="BY1003" s="21">
        <v>271.15516000000002</v>
      </c>
      <c r="BZ1003" s="21">
        <v>290.55018000000001</v>
      </c>
      <c r="CA1003" s="21">
        <v>284.21816999999999</v>
      </c>
      <c r="CB1003" s="21">
        <v>287.07234</v>
      </c>
      <c r="CC1003" s="21">
        <v>277.40780000000001</v>
      </c>
      <c r="CD1003" s="21">
        <v>271.07557000000003</v>
      </c>
      <c r="CE1003" s="21">
        <v>290.43794000000003</v>
      </c>
      <c r="CF1003" s="21">
        <v>284.13472999999999</v>
      </c>
      <c r="CG1003" s="21">
        <v>287.52217999999999</v>
      </c>
      <c r="CH1003" s="21">
        <v>466.05239999999998</v>
      </c>
      <c r="CI1003" s="21">
        <v>455.41453999999999</v>
      </c>
      <c r="CJ1003" s="21">
        <v>487.77154999999999</v>
      </c>
      <c r="CK1003" s="21">
        <v>477.35422</v>
      </c>
      <c r="CL1003" s="21">
        <v>489.40505999999999</v>
      </c>
      <c r="CM1003" s="21">
        <v>535.70470999999998</v>
      </c>
      <c r="CN1003" s="21">
        <v>523.47716000000003</v>
      </c>
      <c r="CO1003" s="21">
        <v>560.62872000000004</v>
      </c>
      <c r="CP1003" s="21">
        <v>548.69573000000003</v>
      </c>
      <c r="CQ1003" s="21">
        <v>564.38248999999996</v>
      </c>
      <c r="CR1003" s="21">
        <v>674.02999</v>
      </c>
      <c r="CS1003" s="21">
        <v>658.64527999999996</v>
      </c>
      <c r="CT1003" s="21">
        <v>705.33123999999998</v>
      </c>
      <c r="CU1003" s="21">
        <v>690.37557000000004</v>
      </c>
      <c r="CV1003" s="21">
        <v>712.13111000000004</v>
      </c>
      <c r="CW1003" s="21">
        <v>855.17627000000005</v>
      </c>
      <c r="CX1003" s="21">
        <v>835.65710999999999</v>
      </c>
      <c r="CY1003" s="21">
        <v>894.81574000000001</v>
      </c>
      <c r="CZ1003" s="21">
        <v>875.91490999999996</v>
      </c>
      <c r="DA1003" s="21">
        <v>906.02566000000002</v>
      </c>
      <c r="DB1003" s="21">
        <v>846.96353999999997</v>
      </c>
      <c r="DC1003" s="21">
        <v>827.63180999999997</v>
      </c>
      <c r="DD1003" s="21">
        <v>886.21180000000004</v>
      </c>
      <c r="DE1003" s="21">
        <v>867.50298999999995</v>
      </c>
      <c r="DF1003" s="21">
        <v>897.32740999999999</v>
      </c>
      <c r="DG1003" s="21">
        <v>1062.97786</v>
      </c>
      <c r="DH1003" s="21">
        <v>1038.7156299999999</v>
      </c>
      <c r="DI1003" s="21">
        <v>1112.24486</v>
      </c>
      <c r="DJ1003" s="21">
        <v>1088.7557899999999</v>
      </c>
      <c r="DK1003" s="21">
        <v>1125.7293400000001</v>
      </c>
      <c r="DL1003" s="21">
        <v>396.79239000000001</v>
      </c>
      <c r="DM1003" s="21">
        <v>387.73547000000002</v>
      </c>
      <c r="DN1003" s="21">
        <v>415.26675999999998</v>
      </c>
      <c r="DO1003" s="21">
        <v>406.41467999999998</v>
      </c>
      <c r="DP1003" s="21">
        <v>417.15908000000002</v>
      </c>
      <c r="DQ1003" s="21">
        <v>328.17023</v>
      </c>
      <c r="DR1003" s="21">
        <v>321.04847999999998</v>
      </c>
      <c r="DS1003" s="21">
        <v>343.53534999999999</v>
      </c>
      <c r="DT1003" s="21">
        <v>335.92763000000002</v>
      </c>
      <c r="DU1003" s="21">
        <v>336.91266999999999</v>
      </c>
      <c r="DV1003" s="21">
        <v>295.17568</v>
      </c>
      <c r="DW1003" s="21">
        <v>288.43792999999999</v>
      </c>
      <c r="DX1003" s="21">
        <v>309.01877000000002</v>
      </c>
      <c r="DY1003" s="21">
        <v>302.33352000000002</v>
      </c>
      <c r="DZ1003" s="21">
        <v>306.78356000000002</v>
      </c>
      <c r="EA1003" s="21">
        <v>632.42615000000001</v>
      </c>
      <c r="EB1003" s="21">
        <v>617.99114999999995</v>
      </c>
      <c r="EC1003" s="21">
        <v>661.74431000000004</v>
      </c>
      <c r="ED1003" s="21">
        <v>647.76289999999995</v>
      </c>
      <c r="EE1003" s="21">
        <v>669.60064</v>
      </c>
    </row>
    <row r="1004" spans="2:135" x14ac:dyDescent="0.25">
      <c r="B1004" s="39" t="s">
        <v>1157</v>
      </c>
      <c r="C1004" s="21">
        <v>40385.60368</v>
      </c>
      <c r="D1004" s="21">
        <v>39518.321470000003</v>
      </c>
      <c r="E1004" s="21">
        <v>42215.025809999999</v>
      </c>
      <c r="F1004" s="21">
        <v>41328.929179999999</v>
      </c>
      <c r="G1004" s="21">
        <v>42973.060400000002</v>
      </c>
      <c r="H1004" s="21">
        <v>67564.491620000001</v>
      </c>
      <c r="I1004" s="21">
        <v>66113.552179999999</v>
      </c>
      <c r="J1004" s="21">
        <v>70625.096780000007</v>
      </c>
      <c r="K1004" s="21">
        <v>69142.698080000002</v>
      </c>
      <c r="L1004" s="21">
        <v>71582.697750000007</v>
      </c>
      <c r="M1004" s="21">
        <v>64743.297500000001</v>
      </c>
      <c r="N1004" s="21">
        <v>63352.980539999997</v>
      </c>
      <c r="O1004" s="21">
        <v>67676.120439999999</v>
      </c>
      <c r="P1004" s="21">
        <v>66255.602039999998</v>
      </c>
      <c r="Q1004" s="21">
        <v>68296.103589999999</v>
      </c>
      <c r="R1004" s="21">
        <v>444.32762000000002</v>
      </c>
      <c r="S1004" s="21">
        <v>434.18565999999998</v>
      </c>
      <c r="T1004" s="21">
        <v>464.94488999999999</v>
      </c>
      <c r="U1004" s="21">
        <v>455.10262</v>
      </c>
      <c r="V1004" s="21">
        <v>470.29856999999998</v>
      </c>
      <c r="W1004" s="21">
        <v>795.33992000000001</v>
      </c>
      <c r="X1004" s="21">
        <v>777.18646999999999</v>
      </c>
      <c r="Y1004" s="21">
        <v>832.1259</v>
      </c>
      <c r="Z1004" s="21">
        <v>814.62744999999995</v>
      </c>
      <c r="AA1004" s="21">
        <v>845.48485000000005</v>
      </c>
      <c r="AB1004" s="21">
        <v>62996.918729999998</v>
      </c>
      <c r="AC1004" s="21">
        <v>61644.043360000003</v>
      </c>
      <c r="AD1004" s="21">
        <v>65850.568280000007</v>
      </c>
      <c r="AE1004" s="21">
        <v>64468.385470000001</v>
      </c>
      <c r="AF1004" s="21">
        <v>66474.648100000006</v>
      </c>
      <c r="AG1004" s="21">
        <v>-0.27289999999999998</v>
      </c>
      <c r="AH1004" s="21">
        <v>-0.26601999999999998</v>
      </c>
      <c r="AI1004" s="21">
        <v>-0.27868999999999999</v>
      </c>
      <c r="AJ1004" s="21">
        <v>201.19788</v>
      </c>
      <c r="AK1004" s="21">
        <v>196.83156</v>
      </c>
      <c r="AL1004" s="21">
        <v>210.52594999999999</v>
      </c>
      <c r="AM1004" s="21">
        <v>205.95232999999999</v>
      </c>
      <c r="AN1004" s="21">
        <v>210.32138</v>
      </c>
      <c r="AO1004" s="21">
        <v>421.58638000000002</v>
      </c>
      <c r="AP1004" s="21">
        <v>412.43635</v>
      </c>
      <c r="AQ1004" s="21">
        <v>441.00405999999998</v>
      </c>
      <c r="AR1004" s="21">
        <v>431.55153000000001</v>
      </c>
      <c r="AS1004" s="21">
        <v>447.27715000000001</v>
      </c>
      <c r="AT1004" s="21">
        <v>777.07681000000002</v>
      </c>
      <c r="AU1004" s="21">
        <v>760.16466000000003</v>
      </c>
      <c r="AV1004" s="21">
        <v>812.77272000000005</v>
      </c>
      <c r="AW1004" s="21">
        <v>795.41404</v>
      </c>
      <c r="AX1004" s="21">
        <v>815.00351000000001</v>
      </c>
      <c r="AY1004" s="21">
        <v>1436.7873999999999</v>
      </c>
      <c r="AZ1004" s="21">
        <v>1405.6032700000001</v>
      </c>
      <c r="BA1004" s="21">
        <v>1502.69814</v>
      </c>
      <c r="BB1004" s="21">
        <v>1470.7627199999999</v>
      </c>
      <c r="BC1004" s="21">
        <v>1549.8505600000001</v>
      </c>
      <c r="BD1004" s="21">
        <v>1338.5820799999999</v>
      </c>
      <c r="BE1004" s="21">
        <v>1309.4196999999999</v>
      </c>
      <c r="BF1004" s="21">
        <v>1399.9700800000001</v>
      </c>
      <c r="BG1004" s="21">
        <v>1370.16958</v>
      </c>
      <c r="BH1004" s="21">
        <v>1418.11663</v>
      </c>
      <c r="BI1004" s="21">
        <v>-9010.5742100000007</v>
      </c>
      <c r="BJ1004" s="21">
        <v>-8814.9884899999997</v>
      </c>
      <c r="BK1004" s="21">
        <v>-9423.0470800000003</v>
      </c>
      <c r="BL1004" s="21">
        <v>-9223.28658</v>
      </c>
      <c r="BM1004" s="21">
        <v>-9639.8084699999999</v>
      </c>
      <c r="BN1004" s="21">
        <v>191.48755</v>
      </c>
      <c r="BO1004" s="21">
        <v>187.11623</v>
      </c>
      <c r="BP1004" s="21">
        <v>200.50074000000001</v>
      </c>
      <c r="BQ1004" s="21">
        <v>196.13068999999999</v>
      </c>
      <c r="BR1004" s="21">
        <v>198.76553999999999</v>
      </c>
      <c r="BS1004" s="21">
        <v>804.05106000000001</v>
      </c>
      <c r="BT1004" s="21">
        <v>786.53315999999995</v>
      </c>
      <c r="BU1004" s="21">
        <v>841.08916999999997</v>
      </c>
      <c r="BV1004" s="21">
        <v>823.02724999999998</v>
      </c>
      <c r="BW1004" s="21">
        <v>840.15691000000004</v>
      </c>
      <c r="BX1004" s="21">
        <v>329.82508000000001</v>
      </c>
      <c r="BY1004" s="21">
        <v>322.29644000000002</v>
      </c>
      <c r="BZ1004" s="21">
        <v>345.19495000000001</v>
      </c>
      <c r="CA1004" s="21">
        <v>337.82317</v>
      </c>
      <c r="CB1004" s="21">
        <v>347.23880000000003</v>
      </c>
      <c r="CC1004" s="21">
        <v>485.73946999999998</v>
      </c>
      <c r="CD1004" s="21">
        <v>474.65224999999998</v>
      </c>
      <c r="CE1004" s="21">
        <v>508.27983</v>
      </c>
      <c r="CF1004" s="21">
        <v>497.51870000000002</v>
      </c>
      <c r="CG1004" s="21">
        <v>514.04762000000005</v>
      </c>
      <c r="CH1004" s="21">
        <v>498.65156999999999</v>
      </c>
      <c r="CI1004" s="21">
        <v>487.26965999999999</v>
      </c>
      <c r="CJ1004" s="21">
        <v>521.78274999999996</v>
      </c>
      <c r="CK1004" s="21">
        <v>510.74394999999998</v>
      </c>
      <c r="CL1004" s="21">
        <v>528.06320000000005</v>
      </c>
      <c r="CM1004" s="21">
        <v>575.12873000000002</v>
      </c>
      <c r="CN1004" s="21">
        <v>562.00135999999998</v>
      </c>
      <c r="CO1004" s="21">
        <v>601.78161</v>
      </c>
      <c r="CP1004" s="21">
        <v>589.07583999999997</v>
      </c>
      <c r="CQ1004" s="21">
        <v>610.06556999999998</v>
      </c>
      <c r="CR1004" s="21">
        <v>712.68829000000005</v>
      </c>
      <c r="CS1004" s="21">
        <v>696.42124000000001</v>
      </c>
      <c r="CT1004" s="21">
        <v>745.68268</v>
      </c>
      <c r="CU1004" s="21">
        <v>729.97137999999995</v>
      </c>
      <c r="CV1004" s="21">
        <v>756.99440000000004</v>
      </c>
      <c r="CW1004" s="21">
        <v>850.13099999999997</v>
      </c>
      <c r="CX1004" s="21">
        <v>830.72698000000003</v>
      </c>
      <c r="CY1004" s="21">
        <v>889.45349999999996</v>
      </c>
      <c r="CZ1004" s="21">
        <v>870.74728000000005</v>
      </c>
      <c r="DA1004" s="21">
        <v>904.02234999999996</v>
      </c>
      <c r="DB1004" s="21">
        <v>805.33997999999997</v>
      </c>
      <c r="DC1004" s="21">
        <v>786.95826999999997</v>
      </c>
      <c r="DD1004" s="21">
        <v>842.58996999999999</v>
      </c>
      <c r="DE1004" s="21">
        <v>824.87000999999998</v>
      </c>
      <c r="DF1004" s="21">
        <v>856.22069999999997</v>
      </c>
      <c r="DG1004" s="21">
        <v>998.65085999999997</v>
      </c>
      <c r="DH1004" s="21">
        <v>975.85684000000003</v>
      </c>
      <c r="DI1004" s="21">
        <v>1044.84943</v>
      </c>
      <c r="DJ1004" s="21">
        <v>1022.86878</v>
      </c>
      <c r="DK1004" s="21">
        <v>1061.4364</v>
      </c>
      <c r="DL1004" s="21">
        <v>531.06781999999998</v>
      </c>
      <c r="DM1004" s="21">
        <v>518.94618000000003</v>
      </c>
      <c r="DN1004" s="21">
        <v>555.66120999999998</v>
      </c>
      <c r="DO1004" s="21">
        <v>543.94646</v>
      </c>
      <c r="DP1004" s="21">
        <v>563.61721</v>
      </c>
      <c r="DQ1004" s="21">
        <v>266.78624000000002</v>
      </c>
      <c r="DR1004" s="21">
        <v>260.99686000000003</v>
      </c>
      <c r="DS1004" s="21">
        <v>279.21125999999998</v>
      </c>
      <c r="DT1004" s="21">
        <v>273.09278</v>
      </c>
      <c r="DU1004" s="21">
        <v>277.28809999999999</v>
      </c>
      <c r="DV1004" s="21">
        <v>412.40796999999998</v>
      </c>
      <c r="DW1004" s="21">
        <v>402.99450000000002</v>
      </c>
      <c r="DX1004" s="21">
        <v>431.56421999999998</v>
      </c>
      <c r="DY1004" s="21">
        <v>422.40884</v>
      </c>
      <c r="DZ1004" s="21">
        <v>435.88319999999999</v>
      </c>
      <c r="EA1004" s="21">
        <v>653.63522</v>
      </c>
      <c r="EB1004" s="21">
        <v>638.71614</v>
      </c>
      <c r="EC1004" s="21">
        <v>683.86721999999997</v>
      </c>
      <c r="ED1004" s="21">
        <v>669.48631</v>
      </c>
      <c r="EE1004" s="21">
        <v>694.95120999999995</v>
      </c>
    </row>
    <row r="1005" spans="2:135" x14ac:dyDescent="0.25">
      <c r="B1005" s="39" t="s">
        <v>1158</v>
      </c>
      <c r="C1005" s="21">
        <v>-24342.83641</v>
      </c>
      <c r="D1005" s="21">
        <v>-23820.07317</v>
      </c>
      <c r="E1005" s="21">
        <v>-25445.539339999999</v>
      </c>
      <c r="F1005" s="21">
        <v>-24911.435519999999</v>
      </c>
      <c r="G1005" s="21">
        <v>-25902.45246</v>
      </c>
      <c r="H1005" s="21">
        <v>-27193.97005</v>
      </c>
      <c r="I1005" s="21">
        <v>-26609.982769999999</v>
      </c>
      <c r="J1005" s="21">
        <v>-28425.83021</v>
      </c>
      <c r="K1005" s="21">
        <v>-27829.180919999999</v>
      </c>
      <c r="L1005" s="21">
        <v>-28811.254140000001</v>
      </c>
      <c r="M1005" s="21">
        <v>-13690.144829999999</v>
      </c>
      <c r="N1005" s="21">
        <v>-13396.15856</v>
      </c>
      <c r="O1005" s="21">
        <v>-14310.298150000001</v>
      </c>
      <c r="P1005" s="21">
        <v>-14009.9257</v>
      </c>
      <c r="Q1005" s="21">
        <v>-14441.395259999999</v>
      </c>
      <c r="R1005" s="21">
        <v>-348.52866999999998</v>
      </c>
      <c r="S1005" s="21">
        <v>-340.57441</v>
      </c>
      <c r="T1005" s="21">
        <v>-364.73511999999999</v>
      </c>
      <c r="U1005" s="21">
        <v>-356.98142999999999</v>
      </c>
      <c r="V1005" s="21">
        <v>-367.80894000000001</v>
      </c>
      <c r="W1005" s="21">
        <v>-98.910650000000004</v>
      </c>
      <c r="X1005" s="21">
        <v>-96.653649999999999</v>
      </c>
      <c r="Y1005" s="21">
        <v>-103.59901000000001</v>
      </c>
      <c r="Z1005" s="21">
        <v>-101.30982</v>
      </c>
      <c r="AA1005" s="21">
        <v>-101.48676</v>
      </c>
      <c r="AB1005" s="21">
        <v>-14389.797860000001</v>
      </c>
      <c r="AC1005" s="21">
        <v>-14080.77318</v>
      </c>
      <c r="AD1005" s="21">
        <v>-15041.630380000001</v>
      </c>
      <c r="AE1005" s="21">
        <v>-14725.911270000001</v>
      </c>
      <c r="AF1005" s="21">
        <v>-15184.18311</v>
      </c>
      <c r="AG1005" s="21">
        <v>0.28295999999999999</v>
      </c>
      <c r="AH1005" s="21">
        <v>0.27777000000000002</v>
      </c>
      <c r="AI1005" s="21">
        <v>0.29028999999999999</v>
      </c>
      <c r="AJ1005" s="21">
        <v>-256.08285999999998</v>
      </c>
      <c r="AK1005" s="21">
        <v>-250.52386999999999</v>
      </c>
      <c r="AL1005" s="21">
        <v>-267.92889000000002</v>
      </c>
      <c r="AM1005" s="21">
        <v>-262.13321000000002</v>
      </c>
      <c r="AN1005" s="21">
        <v>-268.54468000000003</v>
      </c>
      <c r="AO1005" s="21">
        <v>-290.30795000000001</v>
      </c>
      <c r="AP1005" s="21">
        <v>-284.00608</v>
      </c>
      <c r="AQ1005" s="21">
        <v>-303.71724</v>
      </c>
      <c r="AR1005" s="21">
        <v>-297.16930000000002</v>
      </c>
      <c r="AS1005" s="21">
        <v>-306.73178000000001</v>
      </c>
      <c r="AT1005" s="21">
        <v>-197.96616</v>
      </c>
      <c r="AU1005" s="21">
        <v>-193.65678</v>
      </c>
      <c r="AV1005" s="21">
        <v>-207.15403000000001</v>
      </c>
      <c r="AW1005" s="21">
        <v>-202.63711000000001</v>
      </c>
      <c r="AX1005" s="21">
        <v>-204.62467000000001</v>
      </c>
      <c r="AY1005" s="21">
        <v>45.186140000000002</v>
      </c>
      <c r="AZ1005" s="21">
        <v>44.206009999999999</v>
      </c>
      <c r="BA1005" s="21">
        <v>47.150350000000003</v>
      </c>
      <c r="BB1005" s="21">
        <v>46.255049999999997</v>
      </c>
      <c r="BC1005" s="21">
        <v>52.349550000000001</v>
      </c>
      <c r="BD1005" s="21">
        <v>-92.136830000000003</v>
      </c>
      <c r="BE1005" s="21">
        <v>-90.128870000000006</v>
      </c>
      <c r="BF1005" s="21">
        <v>-96.462760000000003</v>
      </c>
      <c r="BG1005" s="21">
        <v>-94.310609999999997</v>
      </c>
      <c r="BH1005" s="21">
        <v>-94.390609999999995</v>
      </c>
      <c r="BI1005" s="21">
        <v>-6719.3639800000001</v>
      </c>
      <c r="BJ1005" s="21">
        <v>-6573.5118300000004</v>
      </c>
      <c r="BK1005" s="21">
        <v>-7026.9531800000004</v>
      </c>
      <c r="BL1005" s="21">
        <v>-6877.9878200000003</v>
      </c>
      <c r="BM1005" s="21">
        <v>-7188.5964599999998</v>
      </c>
      <c r="BN1005" s="21">
        <v>-236.77896000000001</v>
      </c>
      <c r="BO1005" s="21">
        <v>-231.37549000000001</v>
      </c>
      <c r="BP1005" s="21">
        <v>-247.88791000000001</v>
      </c>
      <c r="BQ1005" s="21">
        <v>-242.52181999999999</v>
      </c>
      <c r="BR1005" s="21">
        <v>-246.87666999999999</v>
      </c>
      <c r="BS1005" s="21">
        <v>-613.00498000000005</v>
      </c>
      <c r="BT1005" s="21">
        <v>-599.64696000000004</v>
      </c>
      <c r="BU1005" s="21">
        <v>-641.30613000000005</v>
      </c>
      <c r="BV1005" s="21">
        <v>-627.47068000000002</v>
      </c>
      <c r="BW1005" s="21">
        <v>-638.43789000000004</v>
      </c>
      <c r="BX1005" s="21">
        <v>-372.77864</v>
      </c>
      <c r="BY1005" s="21">
        <v>-364.27100000000002</v>
      </c>
      <c r="BZ1005" s="21">
        <v>-390.13502999999997</v>
      </c>
      <c r="CA1005" s="21">
        <v>-381.81957</v>
      </c>
      <c r="CB1005" s="21">
        <v>-392.90548000000001</v>
      </c>
      <c r="CC1005" s="21">
        <v>-354.45218999999997</v>
      </c>
      <c r="CD1005" s="21">
        <v>-346.36279999999999</v>
      </c>
      <c r="CE1005" s="21">
        <v>-370.94648999999998</v>
      </c>
      <c r="CF1005" s="21">
        <v>-363.04865999999998</v>
      </c>
      <c r="CG1005" s="21">
        <v>-373.63188000000002</v>
      </c>
      <c r="CH1005" s="21">
        <v>-354.23464000000001</v>
      </c>
      <c r="CI1005" s="21">
        <v>-346.15019999999998</v>
      </c>
      <c r="CJ1005" s="21">
        <v>-370.71431999999999</v>
      </c>
      <c r="CK1005" s="21">
        <v>-362.82582000000002</v>
      </c>
      <c r="CL1005" s="21">
        <v>-373.63560000000001</v>
      </c>
      <c r="CM1005" s="21">
        <v>-344.77051999999998</v>
      </c>
      <c r="CN1005" s="21">
        <v>-336.90203000000002</v>
      </c>
      <c r="CO1005" s="21">
        <v>-360.81004000000001</v>
      </c>
      <c r="CP1005" s="21">
        <v>-353.13211999999999</v>
      </c>
      <c r="CQ1005" s="21">
        <v>-363.86453999999998</v>
      </c>
      <c r="CR1005" s="21">
        <v>-105.19128000000001</v>
      </c>
      <c r="CS1005" s="21">
        <v>-102.79097</v>
      </c>
      <c r="CT1005" s="21">
        <v>-110.1883</v>
      </c>
      <c r="CU1005" s="21">
        <v>-107.74279</v>
      </c>
      <c r="CV1005" s="21">
        <v>-107.96844</v>
      </c>
      <c r="CW1005" s="21">
        <v>-137.10543000000001</v>
      </c>
      <c r="CX1005" s="21">
        <v>-133.97667000000001</v>
      </c>
      <c r="CY1005" s="21">
        <v>-143.56557000000001</v>
      </c>
      <c r="CZ1005" s="21">
        <v>-140.43087</v>
      </c>
      <c r="DA1005" s="21">
        <v>-142.30382</v>
      </c>
      <c r="DB1005" s="21">
        <v>-168.12647999999999</v>
      </c>
      <c r="DC1005" s="21">
        <v>-164.28970000000001</v>
      </c>
      <c r="DD1005" s="21">
        <v>-176.00841</v>
      </c>
      <c r="DE1005" s="21">
        <v>-172.20423</v>
      </c>
      <c r="DF1005" s="21">
        <v>-175.47784999999999</v>
      </c>
      <c r="DG1005" s="21">
        <v>-242.13614999999999</v>
      </c>
      <c r="DH1005" s="21">
        <v>-236.61034000000001</v>
      </c>
      <c r="DI1005" s="21">
        <v>-253.46879000000001</v>
      </c>
      <c r="DJ1005" s="21">
        <v>-248.00887</v>
      </c>
      <c r="DK1005" s="21">
        <v>-253.22210000000001</v>
      </c>
      <c r="DL1005" s="21">
        <v>-273.66151000000002</v>
      </c>
      <c r="DM1005" s="21">
        <v>-267.41593</v>
      </c>
      <c r="DN1005" s="21">
        <v>-286.39370000000002</v>
      </c>
      <c r="DO1005" s="21">
        <v>-280.29856999999998</v>
      </c>
      <c r="DP1005" s="21">
        <v>-288.55065000000002</v>
      </c>
      <c r="DQ1005" s="21">
        <v>-340.27864</v>
      </c>
      <c r="DR1005" s="21">
        <v>-332.89156000000003</v>
      </c>
      <c r="DS1005" s="21">
        <v>-356.07796000000002</v>
      </c>
      <c r="DT1005" s="21">
        <v>-348.32051000000001</v>
      </c>
      <c r="DU1005" s="21">
        <v>-355.21469999999999</v>
      </c>
      <c r="DV1005" s="21">
        <v>-366.49909000000002</v>
      </c>
      <c r="DW1005" s="21">
        <v>-358.13472000000002</v>
      </c>
      <c r="DX1005" s="21">
        <v>-383.54471999999998</v>
      </c>
      <c r="DY1005" s="21">
        <v>-375.38769000000002</v>
      </c>
      <c r="DZ1005" s="21">
        <v>-386.66352999999998</v>
      </c>
      <c r="EA1005" s="21">
        <v>-40.187860000000001</v>
      </c>
      <c r="EB1005" s="21">
        <v>-39.271059999999999</v>
      </c>
      <c r="EC1005" s="21">
        <v>-42.146599999999999</v>
      </c>
      <c r="ED1005" s="21">
        <v>-41.162840000000003</v>
      </c>
      <c r="EE1005" s="21">
        <v>-39.614370000000001</v>
      </c>
    </row>
    <row r="1006" spans="2:135" x14ac:dyDescent="0.25">
      <c r="B1006" s="39" t="s">
        <v>1159</v>
      </c>
      <c r="C1006" s="21">
        <v>2129.9938400000001</v>
      </c>
      <c r="D1006" s="21">
        <v>2084.2521499999998</v>
      </c>
      <c r="E1006" s="21">
        <v>2226.4801499999999</v>
      </c>
      <c r="F1006" s="21">
        <v>2179.7461600000001</v>
      </c>
      <c r="G1006" s="21">
        <v>2266.4599699999999</v>
      </c>
      <c r="H1006" s="21">
        <v>12831.610129999999</v>
      </c>
      <c r="I1006" s="21">
        <v>12556.052830000001</v>
      </c>
      <c r="J1006" s="21">
        <v>13412.869479999999</v>
      </c>
      <c r="K1006" s="21">
        <v>13131.33754</v>
      </c>
      <c r="L1006" s="21">
        <v>13594.733679999999</v>
      </c>
      <c r="M1006" s="21">
        <v>23336.96328</v>
      </c>
      <c r="N1006" s="21">
        <v>22835.818350000001</v>
      </c>
      <c r="O1006" s="21">
        <v>24394.110260000001</v>
      </c>
      <c r="P1006" s="21">
        <v>23882.079099999999</v>
      </c>
      <c r="Q1006" s="21">
        <v>24617.585500000001</v>
      </c>
      <c r="R1006" s="21">
        <v>-18.535769999999999</v>
      </c>
      <c r="S1006" s="21">
        <v>-18.113299999999999</v>
      </c>
      <c r="T1006" s="21">
        <v>-19.327310000000001</v>
      </c>
      <c r="U1006" s="21">
        <v>-18.985790000000001</v>
      </c>
      <c r="V1006" s="21">
        <v>-22.666630000000001</v>
      </c>
      <c r="W1006" s="21">
        <v>287.82679999999999</v>
      </c>
      <c r="X1006" s="21">
        <v>281.25686999999999</v>
      </c>
      <c r="Y1006" s="21">
        <v>301.15179000000001</v>
      </c>
      <c r="Z1006" s="21">
        <v>294.80650000000003</v>
      </c>
      <c r="AA1006" s="21">
        <v>304.74173999999999</v>
      </c>
      <c r="AB1006" s="21">
        <v>22599.127710000001</v>
      </c>
      <c r="AC1006" s="21">
        <v>22113.805509999998</v>
      </c>
      <c r="AD1006" s="21">
        <v>23622.828420000002</v>
      </c>
      <c r="AE1006" s="21">
        <v>23126.99265</v>
      </c>
      <c r="AF1006" s="21">
        <v>23846.706979999999</v>
      </c>
      <c r="AG1006" s="21">
        <v>-0.12770000000000001</v>
      </c>
      <c r="AH1006" s="21">
        <v>-0.12398000000000001</v>
      </c>
      <c r="AI1006" s="21">
        <v>-0.13006000000000001</v>
      </c>
      <c r="AJ1006" s="21">
        <v>-90.710470000000001</v>
      </c>
      <c r="AK1006" s="21">
        <v>-88.740899999999996</v>
      </c>
      <c r="AL1006" s="21">
        <v>-94.810670000000002</v>
      </c>
      <c r="AM1006" s="21">
        <v>-92.853340000000003</v>
      </c>
      <c r="AN1006" s="21">
        <v>-99.049719999999994</v>
      </c>
      <c r="AO1006" s="21">
        <v>3.3448500000000001</v>
      </c>
      <c r="AP1006" s="21">
        <v>3.2728999999999999</v>
      </c>
      <c r="AQ1006" s="21">
        <v>3.5485899999999999</v>
      </c>
      <c r="AR1006" s="21">
        <v>3.42435</v>
      </c>
      <c r="AS1006" s="21">
        <v>1.18408</v>
      </c>
      <c r="AT1006" s="21">
        <v>307.17437999999999</v>
      </c>
      <c r="AU1006" s="21">
        <v>300.48953</v>
      </c>
      <c r="AV1006" s="21">
        <v>321.29309000000001</v>
      </c>
      <c r="AW1006" s="21">
        <v>314.42329000000001</v>
      </c>
      <c r="AX1006" s="21">
        <v>321.11099000000002</v>
      </c>
      <c r="AY1006" s="21">
        <v>856.20003999999994</v>
      </c>
      <c r="AZ1006" s="21">
        <v>837.61726999999996</v>
      </c>
      <c r="BA1006" s="21">
        <v>895.46357</v>
      </c>
      <c r="BB1006" s="21">
        <v>876.44654000000003</v>
      </c>
      <c r="BC1006" s="21">
        <v>923.32322999999997</v>
      </c>
      <c r="BD1006" s="21">
        <v>1222.6567600000001</v>
      </c>
      <c r="BE1006" s="21">
        <v>1196.01999</v>
      </c>
      <c r="BF1006" s="21">
        <v>1278.68163</v>
      </c>
      <c r="BG1006" s="21">
        <v>1251.5087100000001</v>
      </c>
      <c r="BH1006" s="21">
        <v>1296.09923</v>
      </c>
      <c r="BI1006" s="21">
        <v>2592.8894500000001</v>
      </c>
      <c r="BJ1006" s="21">
        <v>2536.6075599999999</v>
      </c>
      <c r="BK1006" s="21">
        <v>2711.5829399999998</v>
      </c>
      <c r="BL1006" s="21">
        <v>2654.09971</v>
      </c>
      <c r="BM1006" s="21">
        <v>2773.9583600000001</v>
      </c>
      <c r="BN1006" s="21">
        <v>-3.7855599999999998</v>
      </c>
      <c r="BO1006" s="21">
        <v>-3.6999499999999999</v>
      </c>
      <c r="BP1006" s="21">
        <v>-3.8734199999999999</v>
      </c>
      <c r="BQ1006" s="21">
        <v>-3.8780299999999999</v>
      </c>
      <c r="BR1006" s="21">
        <v>-7.9238600000000003</v>
      </c>
      <c r="BS1006" s="21">
        <v>-33.950609999999998</v>
      </c>
      <c r="BT1006" s="21">
        <v>-33.209490000000002</v>
      </c>
      <c r="BU1006" s="21">
        <v>-35.398229999999998</v>
      </c>
      <c r="BV1006" s="21">
        <v>-34.750900000000001</v>
      </c>
      <c r="BW1006" s="21">
        <v>-40.772649999999999</v>
      </c>
      <c r="BX1006" s="21">
        <v>-115.19564</v>
      </c>
      <c r="BY1006" s="21">
        <v>-112.56708999999999</v>
      </c>
      <c r="BZ1006" s="21">
        <v>-120.42845</v>
      </c>
      <c r="CA1006" s="21">
        <v>-117.98985999999999</v>
      </c>
      <c r="CB1006" s="21">
        <v>-126.42775</v>
      </c>
      <c r="CC1006" s="21">
        <v>-5.4717700000000002</v>
      </c>
      <c r="CD1006" s="21">
        <v>-5.3475299999999999</v>
      </c>
      <c r="CE1006" s="21">
        <v>-5.6545399999999999</v>
      </c>
      <c r="CF1006" s="21">
        <v>-5.6050199999999997</v>
      </c>
      <c r="CG1006" s="21">
        <v>-9.0368700000000004</v>
      </c>
      <c r="CH1006" s="21">
        <v>-46.380339999999997</v>
      </c>
      <c r="CI1006" s="21">
        <v>-45.322389999999999</v>
      </c>
      <c r="CJ1006" s="21">
        <v>-48.450859999999999</v>
      </c>
      <c r="CK1006" s="21">
        <v>-47.505659999999999</v>
      </c>
      <c r="CL1006" s="21">
        <v>-52.579659999999997</v>
      </c>
      <c r="CM1006" s="21">
        <v>17.776779999999999</v>
      </c>
      <c r="CN1006" s="21">
        <v>17.370460000000001</v>
      </c>
      <c r="CO1006" s="21">
        <v>18.661950000000001</v>
      </c>
      <c r="CP1006" s="21">
        <v>18.2074</v>
      </c>
      <c r="CQ1006" s="21">
        <v>16.156279999999999</v>
      </c>
      <c r="CR1006" s="21">
        <v>280.8109</v>
      </c>
      <c r="CS1006" s="21">
        <v>274.40107</v>
      </c>
      <c r="CT1006" s="21">
        <v>293.82107000000002</v>
      </c>
      <c r="CU1006" s="21">
        <v>287.62043</v>
      </c>
      <c r="CV1006" s="21">
        <v>297.09762999999998</v>
      </c>
      <c r="CW1006" s="21">
        <v>306.84875</v>
      </c>
      <c r="CX1006" s="21">
        <v>299.84465999999998</v>
      </c>
      <c r="CY1006" s="21">
        <v>321.05565000000001</v>
      </c>
      <c r="CZ1006" s="21">
        <v>314.28976</v>
      </c>
      <c r="DA1006" s="21">
        <v>325.06563</v>
      </c>
      <c r="DB1006" s="21">
        <v>379.36504000000002</v>
      </c>
      <c r="DC1006" s="21">
        <v>370.70580999999999</v>
      </c>
      <c r="DD1006" s="21">
        <v>396.91098</v>
      </c>
      <c r="DE1006" s="21">
        <v>388.56464</v>
      </c>
      <c r="DF1006" s="21">
        <v>402.54624000000001</v>
      </c>
      <c r="DG1006" s="21">
        <v>501.18871000000001</v>
      </c>
      <c r="DH1006" s="21">
        <v>489.74880000000002</v>
      </c>
      <c r="DI1006" s="21">
        <v>524.36769000000004</v>
      </c>
      <c r="DJ1006" s="21">
        <v>513.34254999999996</v>
      </c>
      <c r="DK1006" s="21">
        <v>531.82289000000003</v>
      </c>
      <c r="DL1006" s="21">
        <v>-78.533259999999999</v>
      </c>
      <c r="DM1006" s="21">
        <v>-76.741299999999995</v>
      </c>
      <c r="DN1006" s="21">
        <v>-82.100819999999999</v>
      </c>
      <c r="DO1006" s="21">
        <v>-80.438209999999998</v>
      </c>
      <c r="DP1006" s="21">
        <v>-86.290670000000006</v>
      </c>
      <c r="DQ1006" s="21">
        <v>-48.699289999999998</v>
      </c>
      <c r="DR1006" s="21">
        <v>-47.640999999999998</v>
      </c>
      <c r="DS1006" s="21">
        <v>-50.832909999999998</v>
      </c>
      <c r="DT1006" s="21">
        <v>-49.84948</v>
      </c>
      <c r="DU1006" s="21">
        <v>-56.41207</v>
      </c>
      <c r="DV1006" s="21">
        <v>-52.440240000000003</v>
      </c>
      <c r="DW1006" s="21">
        <v>-51.243969999999997</v>
      </c>
      <c r="DX1006" s="21">
        <v>-54.789810000000003</v>
      </c>
      <c r="DY1006" s="21">
        <v>-53.712519999999998</v>
      </c>
      <c r="DZ1006" s="21">
        <v>-59.098799999999997</v>
      </c>
      <c r="EA1006" s="21">
        <v>283.06126</v>
      </c>
      <c r="EB1006" s="21">
        <v>276.60019999999997</v>
      </c>
      <c r="EC1006" s="21">
        <v>296.15642000000003</v>
      </c>
      <c r="ED1006" s="21">
        <v>289.92547000000002</v>
      </c>
      <c r="EE1006" s="21">
        <v>300.19846999999999</v>
      </c>
    </row>
    <row r="1007" spans="2:135" x14ac:dyDescent="0.25">
      <c r="B1007" s="40" t="s">
        <v>1160</v>
      </c>
      <c r="C1007" s="22">
        <v>56039.584569999999</v>
      </c>
      <c r="D1007" s="22">
        <v>54836.132579999998</v>
      </c>
      <c r="E1007" s="22">
        <v>58578.114309999997</v>
      </c>
      <c r="F1007" s="22">
        <v>57348.555209999999</v>
      </c>
      <c r="G1007" s="22">
        <v>59629.972880000001</v>
      </c>
      <c r="H1007" s="22">
        <v>101205.54525</v>
      </c>
      <c r="I1007" s="22">
        <v>99032.168179999993</v>
      </c>
      <c r="J1007" s="22">
        <v>105790.05714</v>
      </c>
      <c r="K1007" s="22">
        <v>103569.55691</v>
      </c>
      <c r="L1007" s="22">
        <v>107224.45745</v>
      </c>
      <c r="M1007" s="22">
        <v>107708.96135</v>
      </c>
      <c r="N1007" s="22">
        <v>105395.98686</v>
      </c>
      <c r="O1007" s="22">
        <v>112588.09673</v>
      </c>
      <c r="P1007" s="22">
        <v>110224.87817</v>
      </c>
      <c r="Q1007" s="22">
        <v>113619.51995</v>
      </c>
      <c r="R1007" s="22">
        <v>785.15900999999997</v>
      </c>
      <c r="S1007" s="22">
        <v>767.23788000000002</v>
      </c>
      <c r="T1007" s="22">
        <v>821.67247999999995</v>
      </c>
      <c r="U1007" s="22">
        <v>804.19960000000003</v>
      </c>
      <c r="V1007" s="22">
        <v>827.43239000000005</v>
      </c>
      <c r="W1007" s="22">
        <v>1482.44786</v>
      </c>
      <c r="X1007" s="22">
        <v>1448.6117999999999</v>
      </c>
      <c r="Y1007" s="22">
        <v>1551.07791</v>
      </c>
      <c r="Z1007" s="22">
        <v>1518.3986199999999</v>
      </c>
      <c r="AA1007" s="22">
        <v>1572.8580400000001</v>
      </c>
      <c r="AB1007" s="22">
        <v>104837.905</v>
      </c>
      <c r="AC1007" s="22">
        <v>102586.48346</v>
      </c>
      <c r="AD1007" s="22">
        <v>109586.87759</v>
      </c>
      <c r="AE1007" s="22">
        <v>107286.68335000001</v>
      </c>
      <c r="AF1007" s="22">
        <v>110625.45570000001</v>
      </c>
      <c r="AG1007" s="22">
        <v>-0.64053000000000004</v>
      </c>
      <c r="AH1007" s="22">
        <v>-0.62565000000000004</v>
      </c>
      <c r="AI1007" s="22">
        <v>-0.65498999999999996</v>
      </c>
      <c r="AJ1007" s="22">
        <v>321.12615</v>
      </c>
      <c r="AK1007" s="22">
        <v>314.15678000000003</v>
      </c>
      <c r="AL1007" s="22">
        <v>336.10171000000003</v>
      </c>
      <c r="AM1007" s="22">
        <v>328.71431999999999</v>
      </c>
      <c r="AN1007" s="22">
        <v>331.89972</v>
      </c>
      <c r="AO1007" s="22">
        <v>658.34079999999994</v>
      </c>
      <c r="AP1007" s="22">
        <v>644.05192999999997</v>
      </c>
      <c r="AQ1007" s="22">
        <v>688.74959999999999</v>
      </c>
      <c r="AR1007" s="22">
        <v>673.90192000000002</v>
      </c>
      <c r="AS1007" s="22">
        <v>694.74037999999996</v>
      </c>
      <c r="AT1007" s="22">
        <v>1511.75506</v>
      </c>
      <c r="AU1007" s="22">
        <v>1478.8528200000001</v>
      </c>
      <c r="AV1007" s="22">
        <v>1581.24965</v>
      </c>
      <c r="AW1007" s="22">
        <v>1547.4285500000001</v>
      </c>
      <c r="AX1007" s="22">
        <v>1582.9847500000001</v>
      </c>
      <c r="AY1007" s="22">
        <v>2727.6747099999998</v>
      </c>
      <c r="AZ1007" s="22">
        <v>2668.4725100000001</v>
      </c>
      <c r="BA1007" s="22">
        <v>2852.8521999999998</v>
      </c>
      <c r="BB1007" s="22">
        <v>2792.1749</v>
      </c>
      <c r="BC1007" s="22">
        <v>2939.85185</v>
      </c>
      <c r="BD1007" s="22">
        <v>3205.4506200000001</v>
      </c>
      <c r="BE1007" s="22">
        <v>3135.6157400000002</v>
      </c>
      <c r="BF1007" s="22">
        <v>3352.4535000000001</v>
      </c>
      <c r="BG1007" s="22">
        <v>3281.0913999999998</v>
      </c>
      <c r="BH1007" s="22">
        <v>3395.0816300000001</v>
      </c>
      <c r="BI1007" s="22">
        <v>19767.378680000002</v>
      </c>
      <c r="BJ1007" s="22">
        <v>19338.30314</v>
      </c>
      <c r="BK1007" s="22">
        <v>20672.260780000001</v>
      </c>
      <c r="BL1007" s="22">
        <v>20234.026620000001</v>
      </c>
      <c r="BM1007" s="22">
        <v>21147.79147</v>
      </c>
      <c r="BN1007" s="22">
        <v>389.36099999999999</v>
      </c>
      <c r="BO1007" s="22">
        <v>380.47340000000003</v>
      </c>
      <c r="BP1007" s="22">
        <v>407.74862000000002</v>
      </c>
      <c r="BQ1007" s="22">
        <v>398.80282999999997</v>
      </c>
      <c r="BR1007" s="22">
        <v>400.85804000000002</v>
      </c>
      <c r="BS1007" s="22">
        <v>1535.66247</v>
      </c>
      <c r="BT1007" s="22">
        <v>1502.20364</v>
      </c>
      <c r="BU1007" s="22">
        <v>1606.5047999999999</v>
      </c>
      <c r="BV1007" s="22">
        <v>1571.9043799999999</v>
      </c>
      <c r="BW1007" s="22">
        <v>1599.4418499999999</v>
      </c>
      <c r="BX1007" s="22">
        <v>491.44479999999999</v>
      </c>
      <c r="BY1007" s="22">
        <v>480.22734000000003</v>
      </c>
      <c r="BZ1007" s="22">
        <v>514.49073999999996</v>
      </c>
      <c r="CA1007" s="22">
        <v>503.36237</v>
      </c>
      <c r="CB1007" s="22">
        <v>511.76024000000001</v>
      </c>
      <c r="CC1007" s="22">
        <v>651.54521</v>
      </c>
      <c r="CD1007" s="22">
        <v>636.67363</v>
      </c>
      <c r="CE1007" s="22">
        <v>681.93248000000006</v>
      </c>
      <c r="CF1007" s="22">
        <v>667.34544000000005</v>
      </c>
      <c r="CG1007" s="22">
        <v>683.49239999999998</v>
      </c>
      <c r="CH1007" s="22">
        <v>940.60033999999996</v>
      </c>
      <c r="CI1007" s="22">
        <v>919.13135</v>
      </c>
      <c r="CJ1007" s="22">
        <v>984.30249000000003</v>
      </c>
      <c r="CK1007" s="22">
        <v>963.41052999999999</v>
      </c>
      <c r="CL1007" s="22">
        <v>992.76925000000006</v>
      </c>
      <c r="CM1007" s="22">
        <v>962.54765999999995</v>
      </c>
      <c r="CN1007" s="22">
        <v>940.57781</v>
      </c>
      <c r="CO1007" s="22">
        <v>1007.25289</v>
      </c>
      <c r="CP1007" s="22">
        <v>985.89016000000004</v>
      </c>
      <c r="CQ1007" s="22">
        <v>1017.03996</v>
      </c>
      <c r="CR1007" s="22">
        <v>1463.77448</v>
      </c>
      <c r="CS1007" s="22">
        <v>1430.3645799999999</v>
      </c>
      <c r="CT1007" s="22">
        <v>1531.58692</v>
      </c>
      <c r="CU1007" s="22">
        <v>1499.27235</v>
      </c>
      <c r="CV1007" s="22">
        <v>1552.3484100000001</v>
      </c>
      <c r="CW1007" s="22">
        <v>1534.33152</v>
      </c>
      <c r="CX1007" s="22">
        <v>1499.31125</v>
      </c>
      <c r="CY1007" s="22">
        <v>1605.3788099999999</v>
      </c>
      <c r="CZ1007" s="22">
        <v>1571.54052</v>
      </c>
      <c r="DA1007" s="22">
        <v>1628.3090199999999</v>
      </c>
      <c r="DB1007" s="22">
        <v>1607.4787100000001</v>
      </c>
      <c r="DC1007" s="22">
        <v>1570.78892</v>
      </c>
      <c r="DD1007" s="22">
        <v>1681.8797500000001</v>
      </c>
      <c r="DE1007" s="22">
        <v>1646.46162</v>
      </c>
      <c r="DF1007" s="22">
        <v>1706.52712</v>
      </c>
      <c r="DG1007" s="22">
        <v>2065.2256900000002</v>
      </c>
      <c r="DH1007" s="22">
        <v>2018.08808</v>
      </c>
      <c r="DI1007" s="22">
        <v>2160.81693</v>
      </c>
      <c r="DJ1007" s="22">
        <v>2115.3093899999999</v>
      </c>
      <c r="DK1007" s="22">
        <v>2192.1358799999998</v>
      </c>
      <c r="DL1007" s="22">
        <v>819.84232999999995</v>
      </c>
      <c r="DM1007" s="22">
        <v>801.12968999999998</v>
      </c>
      <c r="DN1007" s="22">
        <v>857.90211999999997</v>
      </c>
      <c r="DO1007" s="22">
        <v>839.72411999999997</v>
      </c>
      <c r="DP1007" s="22">
        <v>866.23298999999997</v>
      </c>
      <c r="DQ1007" s="22">
        <v>508.36646999999999</v>
      </c>
      <c r="DR1007" s="22">
        <v>497.33355</v>
      </c>
      <c r="DS1007" s="22">
        <v>532.13583000000006</v>
      </c>
      <c r="DT1007" s="22">
        <v>520.38292999999999</v>
      </c>
      <c r="DU1007" s="22">
        <v>523.65120000000002</v>
      </c>
      <c r="DV1007" s="22">
        <v>561.16132000000005</v>
      </c>
      <c r="DW1007" s="22">
        <v>548.35269000000005</v>
      </c>
      <c r="DX1007" s="22">
        <v>587.37310000000002</v>
      </c>
      <c r="DY1007" s="22">
        <v>574.76964999999996</v>
      </c>
      <c r="DZ1007" s="22">
        <v>587.37064999999996</v>
      </c>
      <c r="EA1007" s="22">
        <v>1313.68013</v>
      </c>
      <c r="EB1007" s="22">
        <v>1283.69613</v>
      </c>
      <c r="EC1007" s="22">
        <v>1374.4786799999999</v>
      </c>
      <c r="ED1007" s="22">
        <v>1345.5381400000001</v>
      </c>
      <c r="EE1007" s="22">
        <v>1394.7339099999999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45343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-30.546150000000001</v>
      </c>
    </row>
    <row r="9" spans="2:4" x14ac:dyDescent="0.25">
      <c r="B9" s="35" t="s">
        <v>29</v>
      </c>
      <c r="C9" s="36">
        <v>-32.476430000000001</v>
      </c>
    </row>
    <row r="10" spans="2:4" x14ac:dyDescent="0.25">
      <c r="B10" s="35" t="s">
        <v>30</v>
      </c>
      <c r="C10" s="36">
        <v>-26.327079999999999</v>
      </c>
    </row>
    <row r="11" spans="2:4" x14ac:dyDescent="0.25">
      <c r="B11" s="35" t="s">
        <v>31</v>
      </c>
      <c r="C11" s="36">
        <v>-28.39321</v>
      </c>
    </row>
    <row r="12" spans="2:4" x14ac:dyDescent="0.25">
      <c r="B12" s="35" t="s">
        <v>32</v>
      </c>
      <c r="C12" s="36">
        <v>-24.21369</v>
      </c>
    </row>
    <row r="13" spans="2:4" x14ac:dyDescent="0.25">
      <c r="B13" s="35" t="s">
        <v>33</v>
      </c>
      <c r="C13" s="36">
        <v>-43.706949999999999</v>
      </c>
    </row>
    <row r="14" spans="2:4" x14ac:dyDescent="0.25">
      <c r="B14" s="35" t="s">
        <v>34</v>
      </c>
      <c r="C14" s="36">
        <v>-44.939030000000002</v>
      </c>
    </row>
    <row r="15" spans="2:4" x14ac:dyDescent="0.25">
      <c r="B15" s="35" t="s">
        <v>35</v>
      </c>
      <c r="C15" s="36">
        <v>-40.94999</v>
      </c>
    </row>
    <row r="16" spans="2:4" x14ac:dyDescent="0.25">
      <c r="B16" s="35" t="s">
        <v>36</v>
      </c>
      <c r="C16" s="36">
        <v>-42.32929</v>
      </c>
    </row>
    <row r="17" spans="2:3" x14ac:dyDescent="0.25">
      <c r="B17" s="35" t="s">
        <v>37</v>
      </c>
      <c r="C17" s="36">
        <v>-39.55433</v>
      </c>
    </row>
    <row r="18" spans="2:3" x14ac:dyDescent="0.25">
      <c r="B18" s="35" t="s">
        <v>38</v>
      </c>
      <c r="C18" s="36">
        <v>-43.251609999999999</v>
      </c>
    </row>
    <row r="19" spans="2:3" x14ac:dyDescent="0.25">
      <c r="B19" s="35" t="s">
        <v>39</v>
      </c>
      <c r="C19" s="36">
        <v>-44.275280000000002</v>
      </c>
    </row>
    <row r="20" spans="2:3" x14ac:dyDescent="0.25">
      <c r="B20" s="35" t="s">
        <v>40</v>
      </c>
      <c r="C20" s="36">
        <v>-40.963560000000001</v>
      </c>
    </row>
    <row r="21" spans="2:3" x14ac:dyDescent="0.25">
      <c r="B21" s="35" t="s">
        <v>41</v>
      </c>
      <c r="C21" s="36">
        <v>-42.109389999999998</v>
      </c>
    </row>
    <row r="22" spans="2:3" x14ac:dyDescent="0.25">
      <c r="B22" s="35" t="s">
        <v>42</v>
      </c>
      <c r="C22" s="36">
        <v>-39.810839999999999</v>
      </c>
    </row>
    <row r="23" spans="2:3" x14ac:dyDescent="0.25">
      <c r="B23" s="35" t="s">
        <v>43</v>
      </c>
      <c r="C23" s="36">
        <v>-48.71528</v>
      </c>
    </row>
    <row r="24" spans="2:3" x14ac:dyDescent="0.25">
      <c r="B24" s="35" t="s">
        <v>44</v>
      </c>
      <c r="C24" s="36">
        <v>-49.567599999999999</v>
      </c>
    </row>
    <row r="25" spans="2:3" x14ac:dyDescent="0.25">
      <c r="B25" s="35" t="s">
        <v>45</v>
      </c>
      <c r="C25" s="36">
        <v>-46.750869999999999</v>
      </c>
    </row>
    <row r="26" spans="2:3" x14ac:dyDescent="0.25">
      <c r="B26" s="35" t="s">
        <v>46</v>
      </c>
      <c r="C26" s="36">
        <v>-47.738799999999998</v>
      </c>
    </row>
    <row r="27" spans="2:3" x14ac:dyDescent="0.25">
      <c r="B27" s="35" t="s">
        <v>47</v>
      </c>
      <c r="C27" s="36">
        <v>-45.744979999999998</v>
      </c>
    </row>
    <row r="28" spans="2:3" x14ac:dyDescent="0.25">
      <c r="B28" s="35" t="s">
        <v>48</v>
      </c>
      <c r="C28" s="36">
        <v>-53.429180000000002</v>
      </c>
    </row>
    <row r="29" spans="2:3" x14ac:dyDescent="0.25">
      <c r="B29" s="35" t="s">
        <v>49</v>
      </c>
      <c r="C29" s="36">
        <v>-54.020769999999999</v>
      </c>
    </row>
    <row r="30" spans="2:3" x14ac:dyDescent="0.25">
      <c r="B30" s="35" t="s">
        <v>50</v>
      </c>
      <c r="C30" s="36">
        <v>-51.99532</v>
      </c>
    </row>
    <row r="31" spans="2:3" x14ac:dyDescent="0.25">
      <c r="B31" s="35" t="s">
        <v>51</v>
      </c>
      <c r="C31" s="36">
        <v>-52.70158</v>
      </c>
    </row>
    <row r="32" spans="2:3" x14ac:dyDescent="0.25">
      <c r="B32" s="35" t="s">
        <v>52</v>
      </c>
      <c r="C32" s="36">
        <v>-51.240969999999997</v>
      </c>
    </row>
    <row r="33" spans="2:3" x14ac:dyDescent="0.25">
      <c r="B33" s="35" t="s">
        <v>53</v>
      </c>
      <c r="C33" s="36">
        <v>-42.869190000000003</v>
      </c>
    </row>
    <row r="34" spans="2:3" x14ac:dyDescent="0.25">
      <c r="B34" s="35" t="s">
        <v>54</v>
      </c>
      <c r="C34" s="36">
        <v>-43.934069999999998</v>
      </c>
    </row>
    <row r="35" spans="2:3" x14ac:dyDescent="0.25">
      <c r="B35" s="35" t="s">
        <v>55</v>
      </c>
      <c r="C35" s="36">
        <v>-40.495980000000003</v>
      </c>
    </row>
    <row r="36" spans="2:3" x14ac:dyDescent="0.25">
      <c r="B36" s="35" t="s">
        <v>56</v>
      </c>
      <c r="C36" s="36">
        <v>-41.683729999999997</v>
      </c>
    </row>
    <row r="37" spans="2:3" x14ac:dyDescent="0.25">
      <c r="B37" s="35" t="s">
        <v>57</v>
      </c>
      <c r="C37" s="36">
        <v>-39.302059999999997</v>
      </c>
    </row>
    <row r="38" spans="2:3" x14ac:dyDescent="0.25">
      <c r="B38" s="35" t="s">
        <v>58</v>
      </c>
      <c r="C38" s="36">
        <v>-8.8495600000000003</v>
      </c>
    </row>
    <row r="39" spans="2:3" x14ac:dyDescent="0.25">
      <c r="B39" s="35" t="s">
        <v>59</v>
      </c>
      <c r="C39" s="36">
        <v>-13.12486</v>
      </c>
    </row>
    <row r="40" spans="2:3" x14ac:dyDescent="0.25">
      <c r="B40" s="35" t="s">
        <v>60</v>
      </c>
      <c r="C40" s="36">
        <v>-4.0712599999999997</v>
      </c>
    </row>
    <row r="41" spans="2:3" x14ac:dyDescent="0.25">
      <c r="B41" s="35" t="s">
        <v>61</v>
      </c>
      <c r="C41" s="36">
        <v>-58.704720000000002</v>
      </c>
    </row>
    <row r="42" spans="2:3" x14ac:dyDescent="0.25">
      <c r="B42" s="35" t="s">
        <v>62</v>
      </c>
      <c r="C42" s="36">
        <v>-60.655000000000001</v>
      </c>
    </row>
    <row r="43" spans="2:3" x14ac:dyDescent="0.25">
      <c r="B43" s="35" t="s">
        <v>63</v>
      </c>
      <c r="C43" s="36">
        <v>-54.28613</v>
      </c>
    </row>
    <row r="44" spans="2:3" x14ac:dyDescent="0.25">
      <c r="B44" s="35" t="s">
        <v>64</v>
      </c>
      <c r="C44" s="36">
        <v>-56.474820000000001</v>
      </c>
    </row>
    <row r="45" spans="2:3" x14ac:dyDescent="0.25">
      <c r="B45" s="35" t="s">
        <v>65</v>
      </c>
      <c r="C45" s="36">
        <v>-51.779110000000003</v>
      </c>
    </row>
    <row r="46" spans="2:3" x14ac:dyDescent="0.25">
      <c r="B46" s="35" t="s">
        <v>66</v>
      </c>
      <c r="C46" s="36">
        <v>-97.129450000000006</v>
      </c>
    </row>
    <row r="47" spans="2:3" x14ac:dyDescent="0.25">
      <c r="B47" s="35" t="s">
        <v>67</v>
      </c>
      <c r="C47" s="36">
        <v>-98.068659999999994</v>
      </c>
    </row>
    <row r="48" spans="2:3" x14ac:dyDescent="0.25">
      <c r="B48" s="35" t="s">
        <v>68</v>
      </c>
      <c r="C48" s="36">
        <v>-94.879689999999997</v>
      </c>
    </row>
    <row r="49" spans="2:3" x14ac:dyDescent="0.25">
      <c r="B49" s="35" t="s">
        <v>69</v>
      </c>
      <c r="C49" s="36">
        <v>-96.020319999999998</v>
      </c>
    </row>
    <row r="50" spans="2:3" x14ac:dyDescent="0.25">
      <c r="B50" s="35" t="s">
        <v>70</v>
      </c>
      <c r="C50" s="36">
        <v>-93.757890000000003</v>
      </c>
    </row>
    <row r="51" spans="2:3" x14ac:dyDescent="0.25">
      <c r="B51" s="35" t="s">
        <v>71</v>
      </c>
      <c r="C51" s="36">
        <v>-151.97719000000001</v>
      </c>
    </row>
    <row r="52" spans="2:3" x14ac:dyDescent="0.25">
      <c r="B52" s="35" t="s">
        <v>72</v>
      </c>
      <c r="C52" s="36">
        <v>-151.99522999999999</v>
      </c>
    </row>
    <row r="53" spans="2:3" x14ac:dyDescent="0.25">
      <c r="B53" s="35" t="s">
        <v>73</v>
      </c>
      <c r="C53" s="36">
        <v>-151.66139000000001</v>
      </c>
    </row>
    <row r="54" spans="2:3" x14ac:dyDescent="0.25">
      <c r="B54" s="35" t="s">
        <v>74</v>
      </c>
      <c r="C54" s="36">
        <v>-151.86876000000001</v>
      </c>
    </row>
    <row r="55" spans="2:3" x14ac:dyDescent="0.25">
      <c r="B55" s="35" t="s">
        <v>75</v>
      </c>
      <c r="C55" s="36">
        <v>-149.33267000000001</v>
      </c>
    </row>
    <row r="56" spans="2:3" x14ac:dyDescent="0.25">
      <c r="B56" s="35" t="s">
        <v>76</v>
      </c>
      <c r="C56" s="36">
        <v>-178.57194999999999</v>
      </c>
    </row>
    <row r="57" spans="2:3" x14ac:dyDescent="0.25">
      <c r="B57" s="35" t="s">
        <v>77</v>
      </c>
      <c r="C57" s="36">
        <v>-177.54746</v>
      </c>
    </row>
    <row r="58" spans="2:3" x14ac:dyDescent="0.25">
      <c r="B58" s="35" t="s">
        <v>78</v>
      </c>
      <c r="C58" s="36">
        <v>-180.50273999999999</v>
      </c>
    </row>
    <row r="59" spans="2:3" x14ac:dyDescent="0.25">
      <c r="B59" s="35" t="s">
        <v>79</v>
      </c>
      <c r="C59" s="36">
        <v>-179.60739000000001</v>
      </c>
    </row>
    <row r="60" spans="2:3" x14ac:dyDescent="0.25">
      <c r="B60" s="35" t="s">
        <v>80</v>
      </c>
      <c r="C60" s="36">
        <v>-183.51836</v>
      </c>
    </row>
    <row r="61" spans="2:3" x14ac:dyDescent="0.25">
      <c r="B61" s="35" t="s">
        <v>81</v>
      </c>
      <c r="C61" s="36">
        <v>-199.80787000000001</v>
      </c>
    </row>
    <row r="62" spans="2:3" x14ac:dyDescent="0.25">
      <c r="B62" s="35" t="s">
        <v>82</v>
      </c>
      <c r="C62" s="36">
        <v>-198.32150999999999</v>
      </c>
    </row>
    <row r="63" spans="2:3" x14ac:dyDescent="0.25">
      <c r="B63" s="35" t="s">
        <v>83</v>
      </c>
      <c r="C63" s="36">
        <v>-202.69266999999999</v>
      </c>
    </row>
    <row r="64" spans="2:3" x14ac:dyDescent="0.25">
      <c r="B64" s="35" t="s">
        <v>84</v>
      </c>
      <c r="C64" s="36">
        <v>-201.33053000000001</v>
      </c>
    </row>
    <row r="65" spans="2:3" x14ac:dyDescent="0.25">
      <c r="B65" s="35" t="s">
        <v>85</v>
      </c>
      <c r="C65" s="36">
        <v>-202.80108000000001</v>
      </c>
    </row>
    <row r="66" spans="2:3" x14ac:dyDescent="0.25">
      <c r="B66" s="35" t="s">
        <v>86</v>
      </c>
      <c r="C66" s="36">
        <v>-106.7817</v>
      </c>
    </row>
    <row r="67" spans="2:3" x14ac:dyDescent="0.25">
      <c r="B67" s="35" t="s">
        <v>87</v>
      </c>
      <c r="C67" s="36">
        <v>-107.92224</v>
      </c>
    </row>
    <row r="68" spans="2:3" x14ac:dyDescent="0.25">
      <c r="B68" s="35" t="s">
        <v>88</v>
      </c>
      <c r="C68" s="36">
        <v>-104.15652</v>
      </c>
    </row>
    <row r="69" spans="2:3" x14ac:dyDescent="0.25">
      <c r="B69" s="35" t="s">
        <v>89</v>
      </c>
      <c r="C69" s="36">
        <v>-105.43317</v>
      </c>
    </row>
    <row r="70" spans="2:3" x14ac:dyDescent="0.25">
      <c r="B70" s="35" t="s">
        <v>90</v>
      </c>
      <c r="C70" s="36">
        <v>-102.86866000000001</v>
      </c>
    </row>
    <row r="71" spans="2:3" x14ac:dyDescent="0.25">
      <c r="B71" s="35" t="s">
        <v>91</v>
      </c>
      <c r="C71" s="36">
        <v>-30.546150000000001</v>
      </c>
    </row>
    <row r="72" spans="2:3" x14ac:dyDescent="0.25">
      <c r="B72" s="35" t="s">
        <v>92</v>
      </c>
      <c r="C72" s="36">
        <v>-32.476430000000001</v>
      </c>
    </row>
    <row r="73" spans="2:3" x14ac:dyDescent="0.25">
      <c r="B73" s="35" t="s">
        <v>93</v>
      </c>
      <c r="C73" s="36">
        <v>-26.327079999999999</v>
      </c>
    </row>
    <row r="74" spans="2:3" x14ac:dyDescent="0.25">
      <c r="B74" s="35" t="s">
        <v>94</v>
      </c>
      <c r="C74" s="36">
        <v>-28.39321</v>
      </c>
    </row>
    <row r="75" spans="2:3" x14ac:dyDescent="0.25">
      <c r="B75" s="35" t="s">
        <v>95</v>
      </c>
      <c r="C75" s="36">
        <v>-24.21369</v>
      </c>
    </row>
    <row r="76" spans="2:3" x14ac:dyDescent="0.25">
      <c r="B76" s="35" t="s">
        <v>96</v>
      </c>
      <c r="C76" s="36">
        <v>-208.17013</v>
      </c>
    </row>
    <row r="77" spans="2:3" x14ac:dyDescent="0.25">
      <c r="B77" s="35" t="s">
        <v>97</v>
      </c>
      <c r="C77" s="36">
        <v>-210.0934</v>
      </c>
    </row>
    <row r="78" spans="2:3" x14ac:dyDescent="0.25">
      <c r="B78" s="35" t="s">
        <v>98</v>
      </c>
      <c r="C78" s="36">
        <v>-203.54337000000001</v>
      </c>
    </row>
    <row r="79" spans="2:3" x14ac:dyDescent="0.25">
      <c r="B79" s="35" t="s">
        <v>99</v>
      </c>
      <c r="C79" s="36">
        <v>-205.85176999999999</v>
      </c>
    </row>
    <row r="80" spans="2:3" x14ac:dyDescent="0.25">
      <c r="B80" s="35" t="s">
        <v>100</v>
      </c>
      <c r="C80" s="36">
        <v>-198.3837</v>
      </c>
    </row>
    <row r="81" spans="2:3" x14ac:dyDescent="0.25">
      <c r="B81" s="35" t="s">
        <v>101</v>
      </c>
      <c r="C81" s="36">
        <v>-40.901359999999997</v>
      </c>
    </row>
    <row r="82" spans="2:3" x14ac:dyDescent="0.25">
      <c r="B82" s="35" t="s">
        <v>102</v>
      </c>
      <c r="C82" s="36">
        <v>-42.28595</v>
      </c>
    </row>
    <row r="83" spans="2:3" x14ac:dyDescent="0.25">
      <c r="B83" s="35" t="s">
        <v>103</v>
      </c>
      <c r="C83" s="36">
        <v>-37.847169999999998</v>
      </c>
    </row>
    <row r="84" spans="2:3" x14ac:dyDescent="0.25">
      <c r="B84" s="35" t="s">
        <v>104</v>
      </c>
      <c r="C84" s="36">
        <v>-39.37941</v>
      </c>
    </row>
    <row r="85" spans="2:3" x14ac:dyDescent="0.25">
      <c r="B85" s="35" t="s">
        <v>105</v>
      </c>
      <c r="C85" s="36">
        <v>-36.310749999999999</v>
      </c>
    </row>
    <row r="86" spans="2:3" x14ac:dyDescent="0.25">
      <c r="B86" s="35" t="s">
        <v>106</v>
      </c>
      <c r="C86" s="36">
        <v>-48.18882</v>
      </c>
    </row>
    <row r="87" spans="2:3" x14ac:dyDescent="0.25">
      <c r="B87" s="35" t="s">
        <v>107</v>
      </c>
      <c r="C87" s="36">
        <v>-49.257939999999998</v>
      </c>
    </row>
    <row r="88" spans="2:3" x14ac:dyDescent="0.25">
      <c r="B88" s="35" t="s">
        <v>108</v>
      </c>
      <c r="C88" s="36">
        <v>-45.743650000000002</v>
      </c>
    </row>
    <row r="89" spans="2:3" x14ac:dyDescent="0.25">
      <c r="B89" s="35" t="s">
        <v>109</v>
      </c>
      <c r="C89" s="36">
        <v>-46.95814</v>
      </c>
    </row>
    <row r="90" spans="2:3" x14ac:dyDescent="0.25">
      <c r="B90" s="35" t="s">
        <v>110</v>
      </c>
      <c r="C90" s="36">
        <v>-44.491999999999997</v>
      </c>
    </row>
    <row r="91" spans="2:3" x14ac:dyDescent="0.25">
      <c r="B91" s="35" t="s">
        <v>111</v>
      </c>
      <c r="C91" s="36">
        <v>-53.930219999999998</v>
      </c>
    </row>
    <row r="92" spans="2:3" x14ac:dyDescent="0.25">
      <c r="B92" s="35" t="s">
        <v>112</v>
      </c>
      <c r="C92" s="36">
        <v>-54.815629999999999</v>
      </c>
    </row>
    <row r="93" spans="2:3" x14ac:dyDescent="0.25">
      <c r="B93" s="35" t="s">
        <v>113</v>
      </c>
      <c r="C93" s="36">
        <v>-51.915179999999999</v>
      </c>
    </row>
    <row r="94" spans="2:3" x14ac:dyDescent="0.25">
      <c r="B94" s="35" t="s">
        <v>114</v>
      </c>
      <c r="C94" s="36">
        <v>-52.936950000000003</v>
      </c>
    </row>
    <row r="95" spans="2:3" x14ac:dyDescent="0.25">
      <c r="B95" s="35" t="s">
        <v>115</v>
      </c>
      <c r="C95" s="36">
        <v>-50.902320000000003</v>
      </c>
    </row>
    <row r="96" spans="2:3" x14ac:dyDescent="0.25">
      <c r="B96" s="35" t="s">
        <v>116</v>
      </c>
      <c r="C96" s="36">
        <v>-53.36157</v>
      </c>
    </row>
    <row r="97" spans="2:3" x14ac:dyDescent="0.25">
      <c r="B97" s="35" t="s">
        <v>117</v>
      </c>
      <c r="C97" s="36">
        <v>-54.119950000000003</v>
      </c>
    </row>
    <row r="98" spans="2:3" x14ac:dyDescent="0.25">
      <c r="B98" s="35" t="s">
        <v>118</v>
      </c>
      <c r="C98" s="36">
        <v>-51.655160000000002</v>
      </c>
    </row>
    <row r="99" spans="2:3" x14ac:dyDescent="0.25">
      <c r="B99" s="35" t="s">
        <v>119</v>
      </c>
      <c r="C99" s="36">
        <v>-52.534059999999997</v>
      </c>
    </row>
    <row r="100" spans="2:3" x14ac:dyDescent="0.25">
      <c r="B100" s="35" t="s">
        <v>120</v>
      </c>
      <c r="C100" s="36">
        <v>-50.79533</v>
      </c>
    </row>
    <row r="101" spans="2:3" x14ac:dyDescent="0.25">
      <c r="B101" s="35" t="s">
        <v>121</v>
      </c>
      <c r="C101" s="36">
        <v>-55.437930000000001</v>
      </c>
    </row>
    <row r="102" spans="2:3" x14ac:dyDescent="0.25">
      <c r="B102" s="35" t="s">
        <v>122</v>
      </c>
      <c r="C102" s="36">
        <v>-56.156289999999998</v>
      </c>
    </row>
    <row r="103" spans="2:3" x14ac:dyDescent="0.25">
      <c r="B103" s="35" t="s">
        <v>123</v>
      </c>
      <c r="C103" s="36">
        <v>-53.824269999999999</v>
      </c>
    </row>
    <row r="104" spans="2:3" x14ac:dyDescent="0.25">
      <c r="B104" s="35" t="s">
        <v>124</v>
      </c>
      <c r="C104" s="36">
        <v>-54.65889</v>
      </c>
    </row>
    <row r="105" spans="2:3" x14ac:dyDescent="0.25">
      <c r="B105" s="35" t="s">
        <v>125</v>
      </c>
      <c r="C105" s="36">
        <v>-53.014609999999998</v>
      </c>
    </row>
    <row r="106" spans="2:3" x14ac:dyDescent="0.25">
      <c r="B106" s="35" t="s">
        <v>126</v>
      </c>
      <c r="C106" s="36">
        <v>-54.942630000000001</v>
      </c>
    </row>
    <row r="107" spans="2:3" x14ac:dyDescent="0.25">
      <c r="B107" s="35" t="s">
        <v>127</v>
      </c>
      <c r="C107" s="36">
        <v>-55.567070000000001</v>
      </c>
    </row>
    <row r="108" spans="2:3" x14ac:dyDescent="0.25">
      <c r="B108" s="35" t="s">
        <v>128</v>
      </c>
      <c r="C108" s="36">
        <v>-53.53342</v>
      </c>
    </row>
    <row r="109" spans="2:3" x14ac:dyDescent="0.25">
      <c r="B109" s="35" t="s">
        <v>129</v>
      </c>
      <c r="C109" s="36">
        <v>-54.267159999999997</v>
      </c>
    </row>
    <row r="110" spans="2:3" x14ac:dyDescent="0.25">
      <c r="B110" s="35" t="s">
        <v>130</v>
      </c>
      <c r="C110" s="36">
        <v>-52.826369999999997</v>
      </c>
    </row>
    <row r="111" spans="2:3" x14ac:dyDescent="0.25">
      <c r="B111" s="35" t="s">
        <v>131</v>
      </c>
      <c r="C111" s="36">
        <v>-56.230670000000003</v>
      </c>
    </row>
    <row r="112" spans="2:3" x14ac:dyDescent="0.25">
      <c r="B112" s="35" t="s">
        <v>132</v>
      </c>
      <c r="C112" s="36">
        <v>-56.804839999999999</v>
      </c>
    </row>
    <row r="113" spans="2:3" x14ac:dyDescent="0.25">
      <c r="B113" s="35" t="s">
        <v>133</v>
      </c>
      <c r="C113" s="36">
        <v>-54.894080000000002</v>
      </c>
    </row>
    <row r="114" spans="2:3" x14ac:dyDescent="0.25">
      <c r="B114" s="35" t="s">
        <v>134</v>
      </c>
      <c r="C114" s="36">
        <v>-55.584020000000002</v>
      </c>
    </row>
    <row r="115" spans="2:3" x14ac:dyDescent="0.25">
      <c r="B115" s="35" t="s">
        <v>135</v>
      </c>
      <c r="C115" s="36">
        <v>-54.223750000000003</v>
      </c>
    </row>
    <row r="116" spans="2:3" x14ac:dyDescent="0.25">
      <c r="B116" s="35" t="s">
        <v>136</v>
      </c>
      <c r="C116" s="36">
        <v>-72.955259999999996</v>
      </c>
    </row>
    <row r="117" spans="2:3" x14ac:dyDescent="0.25">
      <c r="B117" s="35" t="s">
        <v>137</v>
      </c>
      <c r="C117" s="36">
        <v>-73.70214</v>
      </c>
    </row>
    <row r="118" spans="2:3" x14ac:dyDescent="0.25">
      <c r="B118" s="35" t="s">
        <v>138</v>
      </c>
      <c r="C118" s="36">
        <v>-71.175269999999998</v>
      </c>
    </row>
    <row r="119" spans="2:3" x14ac:dyDescent="0.25">
      <c r="B119" s="35" t="s">
        <v>139</v>
      </c>
      <c r="C119" s="36">
        <v>-72.070949999999996</v>
      </c>
    </row>
    <row r="120" spans="2:3" x14ac:dyDescent="0.25">
      <c r="B120" s="35" t="s">
        <v>140</v>
      </c>
      <c r="C120" s="36">
        <v>-70.257140000000007</v>
      </c>
    </row>
    <row r="121" spans="2:3" x14ac:dyDescent="0.25">
      <c r="B121" s="35" t="s">
        <v>141</v>
      </c>
      <c r="C121" s="36">
        <v>-47.808259999999997</v>
      </c>
    </row>
    <row r="122" spans="2:3" x14ac:dyDescent="0.25">
      <c r="B122" s="35" t="s">
        <v>142</v>
      </c>
      <c r="C122" s="36">
        <v>-48.356349999999999</v>
      </c>
    </row>
    <row r="123" spans="2:3" x14ac:dyDescent="0.25">
      <c r="B123" s="35" t="s">
        <v>143</v>
      </c>
      <c r="C123" s="36">
        <v>-46.485460000000003</v>
      </c>
    </row>
    <row r="124" spans="2:3" x14ac:dyDescent="0.25">
      <c r="B124" s="35" t="s">
        <v>144</v>
      </c>
      <c r="C124" s="36">
        <v>-47.154400000000003</v>
      </c>
    </row>
    <row r="125" spans="2:3" x14ac:dyDescent="0.25">
      <c r="B125" s="35" t="s">
        <v>145</v>
      </c>
      <c r="C125" s="36">
        <v>-45.79027</v>
      </c>
    </row>
    <row r="126" spans="2:3" x14ac:dyDescent="0.25">
      <c r="B126" s="35" t="s">
        <v>146</v>
      </c>
      <c r="C126" s="36">
        <v>-83.037289999999999</v>
      </c>
    </row>
    <row r="127" spans="2:3" x14ac:dyDescent="0.25">
      <c r="B127" s="35" t="s">
        <v>147</v>
      </c>
      <c r="C127" s="36">
        <v>-87.071929999999995</v>
      </c>
    </row>
    <row r="128" spans="2:3" x14ac:dyDescent="0.25">
      <c r="B128" s="35" t="s">
        <v>148</v>
      </c>
      <c r="C128" s="36">
        <v>-74.005300000000005</v>
      </c>
    </row>
    <row r="129" spans="2:3" x14ac:dyDescent="0.25">
      <c r="B129" s="35" t="s">
        <v>149</v>
      </c>
      <c r="C129" s="36">
        <v>-78.461780000000005</v>
      </c>
    </row>
    <row r="130" spans="2:3" x14ac:dyDescent="0.25">
      <c r="B130" s="35" t="s">
        <v>150</v>
      </c>
      <c r="C130" s="36">
        <v>-69.119739999999993</v>
      </c>
    </row>
    <row r="131" spans="2:3" x14ac:dyDescent="0.25">
      <c r="B131" s="35" t="s">
        <v>151</v>
      </c>
      <c r="C131" s="36">
        <v>-43.339109999999998</v>
      </c>
    </row>
    <row r="132" spans="2:3" x14ac:dyDescent="0.25">
      <c r="B132" s="35" t="s">
        <v>152</v>
      </c>
      <c r="C132" s="36">
        <v>-44.45234</v>
      </c>
    </row>
    <row r="133" spans="2:3" x14ac:dyDescent="0.25">
      <c r="B133" s="35" t="s">
        <v>153</v>
      </c>
      <c r="C133" s="36">
        <v>-40.823560000000001</v>
      </c>
    </row>
    <row r="134" spans="2:3" x14ac:dyDescent="0.25">
      <c r="B134" s="35" t="s">
        <v>154</v>
      </c>
      <c r="C134" s="36">
        <v>-42.08614</v>
      </c>
    </row>
    <row r="135" spans="2:3" x14ac:dyDescent="0.25">
      <c r="B135" s="35" t="s">
        <v>155</v>
      </c>
      <c r="C135" s="36">
        <v>-39.548549999999999</v>
      </c>
    </row>
    <row r="136" spans="2:3" x14ac:dyDescent="0.25">
      <c r="B136" s="35" t="s">
        <v>156</v>
      </c>
      <c r="C136" s="36">
        <v>-45.149470000000001</v>
      </c>
    </row>
    <row r="137" spans="2:3" x14ac:dyDescent="0.25">
      <c r="B137" s="35" t="s">
        <v>157</v>
      </c>
      <c r="C137" s="36">
        <v>-45.604329999999997</v>
      </c>
    </row>
    <row r="138" spans="2:3" x14ac:dyDescent="0.25">
      <c r="B138" s="35" t="s">
        <v>158</v>
      </c>
      <c r="C138" s="36">
        <v>-44.077849999999998</v>
      </c>
    </row>
    <row r="139" spans="2:3" x14ac:dyDescent="0.25">
      <c r="B139" s="35" t="s">
        <v>159</v>
      </c>
      <c r="C139" s="36">
        <v>-44.631999999999998</v>
      </c>
    </row>
    <row r="140" spans="2:3" x14ac:dyDescent="0.25">
      <c r="B140" s="35" t="s">
        <v>160</v>
      </c>
      <c r="C140" s="36">
        <v>-43.534010000000002</v>
      </c>
    </row>
    <row r="141" spans="2:3" x14ac:dyDescent="0.25">
      <c r="C141" s="11"/>
    </row>
    <row r="142" spans="2:3" x14ac:dyDescent="0.25">
      <c r="C142" s="11"/>
    </row>
    <row r="143" spans="2:3" x14ac:dyDescent="0.25">
      <c r="C143" s="11"/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45343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1161</v>
      </c>
      <c r="D7" s="19" t="s">
        <v>1162</v>
      </c>
      <c r="E7" s="19" t="s">
        <v>1163</v>
      </c>
      <c r="F7" s="19" t="s">
        <v>1164</v>
      </c>
    </row>
    <row r="8" spans="2:16" x14ac:dyDescent="0.25">
      <c r="B8" s="44" t="s">
        <v>43</v>
      </c>
      <c r="C8" s="41">
        <v>2485.2304899999999</v>
      </c>
      <c r="D8" s="41">
        <v>2178.62599</v>
      </c>
      <c r="E8" s="41">
        <v>-2092.51577</v>
      </c>
      <c r="F8" s="41">
        <v>-2389.5587300000002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2529.8687599999998</v>
      </c>
      <c r="D9" s="42">
        <v>2135.61654</v>
      </c>
      <c r="E9" s="42">
        <v>-2051.1249800000001</v>
      </c>
      <c r="F9" s="42">
        <v>-2430.3199500000001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2382.7159499999998</v>
      </c>
      <c r="D10" s="42">
        <v>2248.1356999999998</v>
      </c>
      <c r="E10" s="42">
        <v>-2159.70163</v>
      </c>
      <c r="F10" s="42">
        <v>-2295.2869300000002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2434.1988500000002</v>
      </c>
      <c r="D11" s="42">
        <v>2218.3697000000002</v>
      </c>
      <c r="E11" s="42">
        <v>-2130.8638700000001</v>
      </c>
      <c r="F11" s="42">
        <v>-2342.7631799999999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2330.3453100000002</v>
      </c>
      <c r="D12" s="42">
        <v>2272.9310399999999</v>
      </c>
      <c r="E12" s="42">
        <v>-2183.8649300000002</v>
      </c>
      <c r="F12" s="42">
        <v>-2246.9064800000001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2753.5806299999999</v>
      </c>
      <c r="D13" s="42">
        <v>2454.51721</v>
      </c>
      <c r="E13" s="42">
        <v>-2300.96252</v>
      </c>
      <c r="F13" s="42">
        <v>-2596.22802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2784.76449</v>
      </c>
      <c r="D14" s="42">
        <v>2404.72399</v>
      </c>
      <c r="E14" s="42">
        <v>-2254.28811</v>
      </c>
      <c r="F14" s="42">
        <v>-2624.3735000000001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2678.3409099999999</v>
      </c>
      <c r="D15" s="42">
        <v>2538.93219</v>
      </c>
      <c r="E15" s="42">
        <v>-2380.1334299999999</v>
      </c>
      <c r="F15" s="42">
        <v>-2527.7119899999998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2715.4045900000001</v>
      </c>
      <c r="D16" s="42">
        <v>2501.6914900000002</v>
      </c>
      <c r="E16" s="42">
        <v>-2345.1844900000001</v>
      </c>
      <c r="F16" s="42">
        <v>-2561.4548799999998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2638.86193</v>
      </c>
      <c r="D17" s="42">
        <v>2571.3055800000002</v>
      </c>
      <c r="E17" s="42">
        <v>-2410.5386899999999</v>
      </c>
      <c r="F17" s="42">
        <v>-2491.5754299999999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443.02850000000001</v>
      </c>
      <c r="D18" s="42">
        <v>62.046239999999997</v>
      </c>
      <c r="E18" s="42">
        <v>-62.025039999999997</v>
      </c>
      <c r="F18" s="42">
        <v>-441.94954999999999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657.47542999999996</v>
      </c>
      <c r="D19" s="42">
        <v>75.564660000000003</v>
      </c>
      <c r="E19" s="42">
        <v>-75.532600000000002</v>
      </c>
      <c r="F19" s="42">
        <v>-655.06240000000003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203.6763</v>
      </c>
      <c r="D20" s="42">
        <v>34.00488</v>
      </c>
      <c r="E20" s="42">
        <v>-33.998660000000001</v>
      </c>
      <c r="F20" s="42">
        <v>-203.45321000000001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2969.85331</v>
      </c>
      <c r="D21" s="42">
        <v>1625.4688000000001</v>
      </c>
      <c r="E21" s="42">
        <v>-1604.76936</v>
      </c>
      <c r="F21" s="42">
        <v>-2902.4851100000001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3070.4142299999999</v>
      </c>
      <c r="D22" s="42">
        <v>1601.0527400000001</v>
      </c>
      <c r="E22" s="42">
        <v>-1580.5395799999999</v>
      </c>
      <c r="F22" s="42">
        <v>-2997.14572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2742.7893100000001</v>
      </c>
      <c r="D23" s="42">
        <v>1648.4102399999999</v>
      </c>
      <c r="E23" s="42">
        <v>-1627.9965999999999</v>
      </c>
      <c r="F23" s="42">
        <v>-2687.3136300000001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2855.1411199999998</v>
      </c>
      <c r="D24" s="42">
        <v>1642.2236399999999</v>
      </c>
      <c r="E24" s="42">
        <v>-1621.5567900000001</v>
      </c>
      <c r="F24" s="42">
        <v>-2794.0072300000002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2614.4998599999999</v>
      </c>
      <c r="D25" s="42">
        <v>1638.7385200000001</v>
      </c>
      <c r="E25" s="42">
        <v>-1618.8719900000001</v>
      </c>
      <c r="F25" s="42">
        <v>-2564.7273700000001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4960.8352299999997</v>
      </c>
      <c r="D26" s="42">
        <v>4568.4329900000002</v>
      </c>
      <c r="E26" s="42">
        <v>-4391.0542999999998</v>
      </c>
      <c r="F26" s="42">
        <v>-4758.98387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5011.7999300000001</v>
      </c>
      <c r="D27" s="42">
        <v>4479.7914000000001</v>
      </c>
      <c r="E27" s="42">
        <v>-4305.5348999999997</v>
      </c>
      <c r="F27" s="42">
        <v>-4802.2860700000001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4839.8921600000003</v>
      </c>
      <c r="D28" s="42">
        <v>4727.9323800000002</v>
      </c>
      <c r="E28" s="42">
        <v>-4545.8859599999996</v>
      </c>
      <c r="F28" s="42">
        <v>-4654.2437900000004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4901.0166300000001</v>
      </c>
      <c r="D29" s="42">
        <v>4655.5292600000002</v>
      </c>
      <c r="E29" s="42">
        <v>-4475.4112100000002</v>
      </c>
      <c r="F29" s="42">
        <v>-4707.5217599999996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4779.7825899999998</v>
      </c>
      <c r="D30" s="42">
        <v>4797.3527100000001</v>
      </c>
      <c r="E30" s="42">
        <v>-4613.79054</v>
      </c>
      <c r="F30" s="42">
        <v>-4601.8459899999998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7850.0918300000003</v>
      </c>
      <c r="D31" s="42">
        <v>7878.9074899999996</v>
      </c>
      <c r="E31" s="42">
        <v>-7373.2580099999996</v>
      </c>
      <c r="F31" s="42">
        <v>-7367.7889800000003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7855.3956799999996</v>
      </c>
      <c r="D32" s="42">
        <v>7719.1382599999997</v>
      </c>
      <c r="E32" s="42">
        <v>-7223.2556100000002</v>
      </c>
      <c r="F32" s="42">
        <v>-7364.8249599999999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7824.6452900000004</v>
      </c>
      <c r="D33" s="42">
        <v>8184.4462999999996</v>
      </c>
      <c r="E33" s="42">
        <v>-7661.5420999999997</v>
      </c>
      <c r="F33" s="42">
        <v>-7360.5203799999999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7839.7363299999997</v>
      </c>
      <c r="D34" s="42">
        <v>8041.67119</v>
      </c>
      <c r="E34" s="42">
        <v>-7526.5656099999997</v>
      </c>
      <c r="F34" s="42">
        <v>-7366.7153799999996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7700.1399000000001</v>
      </c>
      <c r="D35" s="42">
        <v>8205.9635199999993</v>
      </c>
      <c r="E35" s="42">
        <v>-7683.4601899999998</v>
      </c>
      <c r="F35" s="42">
        <v>-7251.3513800000001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9380.69751</v>
      </c>
      <c r="D36" s="42">
        <v>9357.5275899999997</v>
      </c>
      <c r="E36" s="42">
        <v>-8471.03838</v>
      </c>
      <c r="F36" s="42">
        <v>-8522.8138799999997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9331.4164999999994</v>
      </c>
      <c r="D37" s="42">
        <v>9164.6877499999991</v>
      </c>
      <c r="E37" s="42">
        <v>-8295.9918300000008</v>
      </c>
      <c r="F37" s="42">
        <v>-8470.14048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9472.5087800000001</v>
      </c>
      <c r="D38" s="42">
        <v>9737.7607399999997</v>
      </c>
      <c r="E38" s="42">
        <v>-8817.5644599999996</v>
      </c>
      <c r="F38" s="42">
        <v>-8622.9917499999992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9430.1422500000008</v>
      </c>
      <c r="D39" s="42">
        <v>9558.4204399999999</v>
      </c>
      <c r="E39" s="42">
        <v>-8653.8640599999999</v>
      </c>
      <c r="F39" s="42">
        <v>-8576.3599099999992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9626.0309799999995</v>
      </c>
      <c r="D40" s="42">
        <v>10029.36706</v>
      </c>
      <c r="E40" s="42">
        <v>-9083.4137599999995</v>
      </c>
      <c r="F40" s="42">
        <v>-8771.0148599999993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10590.27809</v>
      </c>
      <c r="D41" s="42">
        <v>10552.79435</v>
      </c>
      <c r="E41" s="42">
        <v>-9389.1013800000001</v>
      </c>
      <c r="F41" s="42">
        <v>-9459.2139299999999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10516.147360000001</v>
      </c>
      <c r="D42" s="42">
        <v>10333.279839999999</v>
      </c>
      <c r="E42" s="42">
        <v>-9193.3208099999993</v>
      </c>
      <c r="F42" s="42">
        <v>-9385.0974299999998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10733.21983</v>
      </c>
      <c r="D43" s="42">
        <v>10986.97811</v>
      </c>
      <c r="E43" s="42">
        <v>-9777.7240500000007</v>
      </c>
      <c r="F43" s="42">
        <v>-9603.8394499999995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84</v>
      </c>
      <c r="C44" s="42">
        <v>10665.85936</v>
      </c>
      <c r="D44" s="42">
        <v>10781.18614</v>
      </c>
      <c r="E44" s="42">
        <v>-9593.2715800000005</v>
      </c>
      <c r="F44" s="42">
        <v>-9535.4402599999994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85</v>
      </c>
      <c r="C45" s="42">
        <v>10734.127619999999</v>
      </c>
      <c r="D45" s="42">
        <v>11120.05298</v>
      </c>
      <c r="E45" s="42">
        <v>-9897.9313299999994</v>
      </c>
      <c r="F45" s="42">
        <v>-9612.8938500000004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91</v>
      </c>
      <c r="C46" s="42">
        <v>1539.78196</v>
      </c>
      <c r="D46" s="42">
        <v>628.17610000000002</v>
      </c>
      <c r="E46" s="42">
        <v>-623.87094000000002</v>
      </c>
      <c r="F46" s="42">
        <v>-1515.4523999999999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92</v>
      </c>
      <c r="C47" s="42">
        <v>1638.00791</v>
      </c>
      <c r="D47" s="42">
        <v>622.59355000000005</v>
      </c>
      <c r="E47" s="42">
        <v>-618.28445999999997</v>
      </c>
      <c r="F47" s="42">
        <v>-1610.3501900000001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1325.5308</v>
      </c>
      <c r="D48" s="42">
        <v>616.73090999999999</v>
      </c>
      <c r="E48" s="42">
        <v>-612.69786999999997</v>
      </c>
      <c r="F48" s="42">
        <v>-1307.61888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1430.3786600000001</v>
      </c>
      <c r="D49" s="42">
        <v>626.18948999999998</v>
      </c>
      <c r="E49" s="42">
        <v>-621.98086000000001</v>
      </c>
      <c r="F49" s="42">
        <v>-1409.46578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1218.4191499999999</v>
      </c>
      <c r="D50" s="42">
        <v>600.20289000000002</v>
      </c>
      <c r="E50" s="42">
        <v>-596.42107999999996</v>
      </c>
      <c r="F50" s="42">
        <v>-1203.31575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10645.84748</v>
      </c>
      <c r="D51" s="42">
        <v>10351.682360000001</v>
      </c>
      <c r="E51" s="42">
        <v>-9890.2897699999994</v>
      </c>
      <c r="F51" s="42">
        <v>-10187.265240000001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10750.288619999999</v>
      </c>
      <c r="D52" s="42">
        <v>10148.44405</v>
      </c>
      <c r="E52" s="42">
        <v>-9695.4604600000002</v>
      </c>
      <c r="F52" s="42">
        <v>-10275.892620000001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10396.963009999999</v>
      </c>
      <c r="D53" s="42">
        <v>10720.287840000001</v>
      </c>
      <c r="E53" s="42">
        <v>-10245.58423</v>
      </c>
      <c r="F53" s="42">
        <v>-9971.9509999999991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10520.87304</v>
      </c>
      <c r="D54" s="42">
        <v>10551.496639999999</v>
      </c>
      <c r="E54" s="42">
        <v>-10082.498900000001</v>
      </c>
      <c r="F54" s="42">
        <v>-10079.61003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10127.636490000001</v>
      </c>
      <c r="D55" s="42">
        <v>10728.250539999999</v>
      </c>
      <c r="E55" s="42">
        <v>-10255.5306</v>
      </c>
      <c r="F55" s="42">
        <v>-9724.4031900000009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2071.7400499999999</v>
      </c>
      <c r="D56" s="42">
        <v>1233.57284</v>
      </c>
      <c r="E56" s="42">
        <v>-1213.4949799999999</v>
      </c>
      <c r="F56" s="42">
        <v>-2019.8888999999999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2143.0092800000002</v>
      </c>
      <c r="D57" s="42">
        <v>1213.2261599999999</v>
      </c>
      <c r="E57" s="42">
        <v>-1193.40759</v>
      </c>
      <c r="F57" s="42">
        <v>-2087.21326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1914.8719799999999</v>
      </c>
      <c r="D58" s="42">
        <v>1254.6077299999999</v>
      </c>
      <c r="E58" s="42">
        <v>-1234.5403699999999</v>
      </c>
      <c r="F58" s="42">
        <v>-1871.0710999999999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1993.4720600000001</v>
      </c>
      <c r="D59" s="42">
        <v>1248.41419</v>
      </c>
      <c r="E59" s="42">
        <v>-1228.2450899999999</v>
      </c>
      <c r="F59" s="42">
        <v>-1945.8206700000001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1836.11446</v>
      </c>
      <c r="D60" s="42">
        <v>1254.9905200000001</v>
      </c>
      <c r="E60" s="42">
        <v>-1235.1907699999999</v>
      </c>
      <c r="F60" s="42">
        <v>-1796.0657900000001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2451.4472500000002</v>
      </c>
      <c r="D61" s="42">
        <v>1875.0820100000001</v>
      </c>
      <c r="E61" s="42">
        <v>-1820.59932</v>
      </c>
      <c r="F61" s="42">
        <v>-2370.0375899999999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2507.0601000000001</v>
      </c>
      <c r="D62" s="42">
        <v>1839.65734</v>
      </c>
      <c r="E62" s="42">
        <v>-1786.1180300000001</v>
      </c>
      <c r="F62" s="42">
        <v>-2421.5000500000001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2324.67454</v>
      </c>
      <c r="D63" s="42">
        <v>1927.4790800000001</v>
      </c>
      <c r="E63" s="42">
        <v>-1871.90598</v>
      </c>
      <c r="F63" s="42">
        <v>-2251.9601699999998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2387.5803099999998</v>
      </c>
      <c r="D64" s="42">
        <v>1906.0896700000001</v>
      </c>
      <c r="E64" s="42">
        <v>-1850.88456</v>
      </c>
      <c r="F64" s="42">
        <v>-2310.6629499999999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2259.93651</v>
      </c>
      <c r="D65" s="42">
        <v>1943.1577</v>
      </c>
      <c r="E65" s="42">
        <v>-1887.4725800000001</v>
      </c>
      <c r="F65" s="42">
        <v>-2191.3784999999998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2756.7944000000002</v>
      </c>
      <c r="D66" s="42">
        <v>2462.4748800000002</v>
      </c>
      <c r="E66" s="42">
        <v>-2350.3845200000001</v>
      </c>
      <c r="F66" s="42">
        <v>-2640.40308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2803.1819999999998</v>
      </c>
      <c r="D67" s="42">
        <v>2413.5163499999999</v>
      </c>
      <c r="E67" s="42">
        <v>-2303.59366</v>
      </c>
      <c r="F67" s="42">
        <v>-2682.7406700000001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2651.5171799999998</v>
      </c>
      <c r="D68" s="42">
        <v>2542.8604399999999</v>
      </c>
      <c r="E68" s="42">
        <v>-2427.4580099999998</v>
      </c>
      <c r="F68" s="42">
        <v>-2543.7912900000001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2704.8101099999999</v>
      </c>
      <c r="D69" s="42">
        <v>2508.2071599999999</v>
      </c>
      <c r="E69" s="42">
        <v>-2394.1791199999998</v>
      </c>
      <c r="F69" s="42">
        <v>-2592.86114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2598.6751800000002</v>
      </c>
      <c r="D70" s="42">
        <v>2572.4924799999999</v>
      </c>
      <c r="E70" s="42">
        <v>-2456.0480200000002</v>
      </c>
      <c r="F70" s="42">
        <v>-2495.16419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2735.3757900000001</v>
      </c>
      <c r="D71" s="42">
        <v>2448.7181399999999</v>
      </c>
      <c r="E71" s="42">
        <v>-2322.8477600000001</v>
      </c>
      <c r="F71" s="42">
        <v>-2605.7439800000002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2775.2209800000001</v>
      </c>
      <c r="D72" s="42">
        <v>2399.5986800000001</v>
      </c>
      <c r="E72" s="42">
        <v>-2276.21389</v>
      </c>
      <c r="F72" s="42">
        <v>-2641.9187900000002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2645.8897900000002</v>
      </c>
      <c r="D73" s="42">
        <v>2530.82791</v>
      </c>
      <c r="E73" s="42">
        <v>-2400.9951599999999</v>
      </c>
      <c r="F73" s="42">
        <v>-2524.2067200000001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2691.87311</v>
      </c>
      <c r="D74" s="42">
        <v>2495.1485600000001</v>
      </c>
      <c r="E74" s="42">
        <v>-2366.9997800000001</v>
      </c>
      <c r="F74" s="42">
        <v>-2566.2991000000002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2600.85644</v>
      </c>
      <c r="D75" s="42">
        <v>2561.93136</v>
      </c>
      <c r="E75" s="42">
        <v>-2430.7428799999998</v>
      </c>
      <c r="F75" s="42">
        <v>-2483.0736400000001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2850.7118799999998</v>
      </c>
      <c r="D76" s="42">
        <v>2537.3221100000001</v>
      </c>
      <c r="E76" s="42">
        <v>-2390.2004900000002</v>
      </c>
      <c r="F76" s="42">
        <v>-2699.3565600000002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2888.43624</v>
      </c>
      <c r="D77" s="42">
        <v>2486.2117400000002</v>
      </c>
      <c r="E77" s="42">
        <v>-2342.0481100000002</v>
      </c>
      <c r="F77" s="42">
        <v>-2733.65139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2766.0772900000002</v>
      </c>
      <c r="D78" s="42">
        <v>2623.46162</v>
      </c>
      <c r="E78" s="42">
        <v>-2471.4585299999999</v>
      </c>
      <c r="F78" s="42">
        <v>-2622.2347199999999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2809.75083</v>
      </c>
      <c r="D79" s="42">
        <v>2585.8753999999999</v>
      </c>
      <c r="E79" s="42">
        <v>-2435.9853800000001</v>
      </c>
      <c r="F79" s="42">
        <v>-2662.2136500000001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2723.64327</v>
      </c>
      <c r="D80" s="42">
        <v>2656.5365000000002</v>
      </c>
      <c r="E80" s="42">
        <v>-2502.7571499999999</v>
      </c>
      <c r="F80" s="42">
        <v>-2583.5129999999999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2837.4044699999999</v>
      </c>
      <c r="D81" s="42">
        <v>2528.3692500000002</v>
      </c>
      <c r="E81" s="42">
        <v>-2359.6974599999999</v>
      </c>
      <c r="F81" s="42">
        <v>-2664.8389900000002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2870.1507999999999</v>
      </c>
      <c r="D82" s="42">
        <v>2477.11258</v>
      </c>
      <c r="E82" s="42">
        <v>-2311.8938499999999</v>
      </c>
      <c r="F82" s="42">
        <v>-2694.7046599999999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2763.5423300000002</v>
      </c>
      <c r="D83" s="42">
        <v>2615.7258499999998</v>
      </c>
      <c r="E83" s="42">
        <v>-2441.1645199999998</v>
      </c>
      <c r="F83" s="42">
        <v>-2597.4117799999999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2801.9143899999999</v>
      </c>
      <c r="D84" s="42">
        <v>2577.3904699999998</v>
      </c>
      <c r="E84" s="42">
        <v>-2405.4213500000001</v>
      </c>
      <c r="F84" s="42">
        <v>-2632.5946600000002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2726.4915299999998</v>
      </c>
      <c r="D85" s="42">
        <v>2649.8354800000002</v>
      </c>
      <c r="E85" s="42">
        <v>-2473.01323</v>
      </c>
      <c r="F85" s="42">
        <v>-2563.5765500000002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2912.4162500000002</v>
      </c>
      <c r="D86" s="42">
        <v>2602.13742</v>
      </c>
      <c r="E86" s="42">
        <v>-2413.5478400000002</v>
      </c>
      <c r="F86" s="42">
        <v>-2720.2216400000002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2942.4994299999998</v>
      </c>
      <c r="D87" s="42">
        <v>2549.1418800000001</v>
      </c>
      <c r="E87" s="42">
        <v>-2364.4496399999998</v>
      </c>
      <c r="F87" s="42">
        <v>-2747.71423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2842.4681099999998</v>
      </c>
      <c r="D88" s="42">
        <v>2693.0024800000001</v>
      </c>
      <c r="E88" s="42">
        <v>-2497.65479</v>
      </c>
      <c r="F88" s="42">
        <v>-2656.1563099999998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2878.5205999999998</v>
      </c>
      <c r="D89" s="42">
        <v>2652.9531299999999</v>
      </c>
      <c r="E89" s="42">
        <v>-2460.6039300000002</v>
      </c>
      <c r="F89" s="42">
        <v>-2689.27322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2807.3801400000002</v>
      </c>
      <c r="D90" s="42">
        <v>2728.82512</v>
      </c>
      <c r="E90" s="42">
        <v>-2530.81684</v>
      </c>
      <c r="F90" s="42">
        <v>-2624.0342099999998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3781.8519999999999</v>
      </c>
      <c r="D91" s="42">
        <v>3365.9036599999999</v>
      </c>
      <c r="E91" s="42">
        <v>-3116.1241399999999</v>
      </c>
      <c r="F91" s="42">
        <v>-3526.8604599999999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3820.9104000000002</v>
      </c>
      <c r="D92" s="42">
        <v>3297.3837699999999</v>
      </c>
      <c r="E92" s="42">
        <v>-3052.7791900000002</v>
      </c>
      <c r="F92" s="42">
        <v>-3562.68525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3688.9497000000001</v>
      </c>
      <c r="D93" s="42">
        <v>3483.0698499999999</v>
      </c>
      <c r="E93" s="42">
        <v>-3224.2771299999999</v>
      </c>
      <c r="F93" s="42">
        <v>-3441.3236900000002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3735.68354</v>
      </c>
      <c r="D94" s="42">
        <v>3431.3306200000002</v>
      </c>
      <c r="E94" s="42">
        <v>-3176.5454300000001</v>
      </c>
      <c r="F94" s="42">
        <v>-3484.3766799999999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3641.0756000000001</v>
      </c>
      <c r="D95" s="42">
        <v>3528.8174399999998</v>
      </c>
      <c r="E95" s="42">
        <v>-3266.4526500000002</v>
      </c>
      <c r="F95" s="42">
        <v>-3397.1648399999999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2450.6635000000001</v>
      </c>
      <c r="D96" s="42">
        <v>2258.69058</v>
      </c>
      <c r="E96" s="42">
        <v>-2143.4389299999998</v>
      </c>
      <c r="F96" s="42">
        <v>-2334.54493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2479.7906400000002</v>
      </c>
      <c r="D97" s="42">
        <v>2212.77907</v>
      </c>
      <c r="E97" s="42">
        <v>-2099.8006700000001</v>
      </c>
      <c r="F97" s="42">
        <v>-2360.3910599999999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2380.7775200000001</v>
      </c>
      <c r="D98" s="42">
        <v>2336.75353</v>
      </c>
      <c r="E98" s="42">
        <v>-2217.8873600000002</v>
      </c>
      <c r="F98" s="42">
        <v>-2271.80494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2416.0612099999998</v>
      </c>
      <c r="D99" s="42">
        <v>2302.3958400000001</v>
      </c>
      <c r="E99" s="42">
        <v>-2185.06349</v>
      </c>
      <c r="F99" s="42">
        <v>-2303.5830799999999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2344.1729</v>
      </c>
      <c r="D100" s="42">
        <v>2366.8610600000002</v>
      </c>
      <c r="E100" s="42">
        <v>-2246.7649799999999</v>
      </c>
      <c r="F100" s="42">
        <v>-2238.7249999999999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4190.1388999999999</v>
      </c>
      <c r="D101" s="42">
        <v>1878.7574999999999</v>
      </c>
      <c r="E101" s="42">
        <v>-1863.37844</v>
      </c>
      <c r="F101" s="42">
        <v>-4115.53287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4396.4407700000002</v>
      </c>
      <c r="D102" s="42">
        <v>1857.5583200000001</v>
      </c>
      <c r="E102" s="42">
        <v>-1842.20778</v>
      </c>
      <c r="F102" s="42">
        <v>-4312.9611500000001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3729.5864200000001</v>
      </c>
      <c r="D103" s="42">
        <v>1872.2463399999999</v>
      </c>
      <c r="E103" s="42">
        <v>-1857.57988</v>
      </c>
      <c r="F103" s="42">
        <v>-3672.3853100000001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3956.62446</v>
      </c>
      <c r="D104" s="42">
        <v>1884.20733</v>
      </c>
      <c r="E104" s="42">
        <v>-1869.06691</v>
      </c>
      <c r="F104" s="42">
        <v>-3891.2281200000002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3481.21272</v>
      </c>
      <c r="D105" s="42">
        <v>1837.21164</v>
      </c>
      <c r="E105" s="42">
        <v>-1823.30143</v>
      </c>
      <c r="F105" s="42">
        <v>-3431.97982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2200.46524</v>
      </c>
      <c r="D106" s="42">
        <v>1515.36842</v>
      </c>
      <c r="E106" s="42">
        <v>-1481.2743399999999</v>
      </c>
      <c r="F106" s="42">
        <v>-2135.4269800000002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2258.16363</v>
      </c>
      <c r="D107" s="42">
        <v>1487.90283</v>
      </c>
      <c r="E107" s="42">
        <v>-1454.3434500000001</v>
      </c>
      <c r="F107" s="42">
        <v>-2189.1970000000001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2070.4624600000002</v>
      </c>
      <c r="D108" s="42">
        <v>1552.36437</v>
      </c>
      <c r="E108" s="42">
        <v>-1517.8489999999999</v>
      </c>
      <c r="F108" s="42">
        <v>-2013.58178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2135.6256100000001</v>
      </c>
      <c r="D109" s="42">
        <v>1538.26422</v>
      </c>
      <c r="E109" s="42">
        <v>-1503.82855</v>
      </c>
      <c r="F109" s="42">
        <v>-2074.8159799999999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2004.7100499999999</v>
      </c>
      <c r="D110" s="42">
        <v>1561.12644</v>
      </c>
      <c r="E110" s="42">
        <v>-1526.7380599999999</v>
      </c>
      <c r="F110" s="42">
        <v>-1951.6975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2327.5185499999998</v>
      </c>
      <c r="D111" s="42">
        <v>2106.8499299999999</v>
      </c>
      <c r="E111" s="42">
        <v>-1974.5004300000001</v>
      </c>
      <c r="F111" s="42">
        <v>-2193.2462999999998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2351.60194</v>
      </c>
      <c r="D112" s="42">
        <v>2063.8793900000001</v>
      </c>
      <c r="E112" s="42">
        <v>-1934.2194400000001</v>
      </c>
      <c r="F112" s="42">
        <v>-2214.7947300000001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2270.95786</v>
      </c>
      <c r="D113" s="42">
        <v>2180.6154900000001</v>
      </c>
      <c r="E113" s="42">
        <v>-2043.7399600000001</v>
      </c>
      <c r="F113" s="42">
        <v>-2142.3286199999998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2300.1393800000001</v>
      </c>
      <c r="D114" s="42">
        <v>2148.0817099999999</v>
      </c>
      <c r="E114" s="42">
        <v>-2013.18489</v>
      </c>
      <c r="F114" s="42">
        <v>-2168.7173899999998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6" t="s">
        <v>160</v>
      </c>
      <c r="C115" s="43">
        <v>2242.2784299999998</v>
      </c>
      <c r="D115" s="43">
        <v>2209.6954099999998</v>
      </c>
      <c r="E115" s="43">
        <v>-2071.1194599999999</v>
      </c>
      <c r="F115" s="43">
        <v>-2116.4689800000001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ES33_2025-02-06_C_13.34</v>
      </c>
      <c r="B8" s="44" t="s">
        <v>45</v>
      </c>
      <c r="C8" s="44" t="s">
        <v>1199</v>
      </c>
      <c r="D8" s="41">
        <v>13.34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45</v>
      </c>
      <c r="C9" s="45" t="s">
        <v>1200</v>
      </c>
      <c r="D9" s="42">
        <v>13.34</v>
      </c>
      <c r="E9" s="42">
        <v>0</v>
      </c>
      <c r="F9"/>
    </row>
    <row r="10" spans="1:6" x14ac:dyDescent="0.25">
      <c r="A10" s="37" t="str">
        <f t="shared" si="0"/>
        <v>ES33_2025-05-08_C_12.73</v>
      </c>
      <c r="B10" s="45" t="s">
        <v>47</v>
      </c>
      <c r="C10" s="45" t="s">
        <v>1199</v>
      </c>
      <c r="D10" s="42">
        <v>12.73</v>
      </c>
      <c r="E10" s="42">
        <v>0</v>
      </c>
      <c r="F10"/>
    </row>
    <row r="11" spans="1:6" x14ac:dyDescent="0.25">
      <c r="A11" s="37" t="str">
        <f t="shared" si="0"/>
        <v>ES33_2025-05-08_P_12.73</v>
      </c>
      <c r="B11" s="45" t="s">
        <v>47</v>
      </c>
      <c r="C11" s="45" t="s">
        <v>1200</v>
      </c>
      <c r="D11" s="42">
        <v>12.73</v>
      </c>
      <c r="E11" s="42">
        <v>0</v>
      </c>
      <c r="F11"/>
    </row>
    <row r="12" spans="1:6" x14ac:dyDescent="0.25">
      <c r="A12" s="37" t="str">
        <f t="shared" si="0"/>
        <v>ES42_2025-02-06_C_13.71</v>
      </c>
      <c r="B12" s="45" t="s">
        <v>50</v>
      </c>
      <c r="C12" s="45" t="s">
        <v>1199</v>
      </c>
      <c r="D12" s="42">
        <v>13.71</v>
      </c>
      <c r="E12" s="42">
        <v>0</v>
      </c>
      <c r="F12"/>
    </row>
    <row r="13" spans="1:6" x14ac:dyDescent="0.25">
      <c r="A13" s="37" t="str">
        <f t="shared" si="0"/>
        <v>ES42_2025-02-06_P_13.71</v>
      </c>
      <c r="B13" s="45" t="s">
        <v>50</v>
      </c>
      <c r="C13" s="45" t="s">
        <v>1200</v>
      </c>
      <c r="D13" s="42">
        <v>13.71</v>
      </c>
      <c r="E13" s="42">
        <v>0</v>
      </c>
      <c r="F13"/>
    </row>
    <row r="14" spans="1:6" x14ac:dyDescent="0.25">
      <c r="A14" s="37" t="str">
        <f t="shared" si="0"/>
        <v>ES42_2025-05-08_C_13.25</v>
      </c>
      <c r="B14" s="45" t="s">
        <v>52</v>
      </c>
      <c r="C14" s="45" t="s">
        <v>1199</v>
      </c>
      <c r="D14" s="42">
        <v>13.25</v>
      </c>
      <c r="E14" s="42">
        <v>0</v>
      </c>
      <c r="F14"/>
    </row>
    <row r="15" spans="1:6" x14ac:dyDescent="0.25">
      <c r="A15" s="37" t="str">
        <f t="shared" si="0"/>
        <v>ES42_2025-05-08_P_13.25</v>
      </c>
      <c r="B15" s="45" t="s">
        <v>52</v>
      </c>
      <c r="C15" s="45" t="s">
        <v>1200</v>
      </c>
      <c r="D15" s="42">
        <v>13.25</v>
      </c>
      <c r="E15" s="42">
        <v>0</v>
      </c>
      <c r="F15"/>
    </row>
    <row r="16" spans="1:6" x14ac:dyDescent="0.25">
      <c r="A16" s="37" t="str">
        <f t="shared" si="0"/>
        <v>I2029_2025-02-06_C_132.4</v>
      </c>
      <c r="B16" s="45" t="s">
        <v>63</v>
      </c>
      <c r="C16" s="45" t="s">
        <v>1199</v>
      </c>
      <c r="D16" s="42">
        <v>132.4</v>
      </c>
      <c r="E16" s="42">
        <v>0</v>
      </c>
      <c r="F16"/>
    </row>
    <row r="17" spans="1:5" x14ac:dyDescent="0.25">
      <c r="A17" s="37" t="str">
        <f t="shared" si="0"/>
        <v>I2029_2025-02-06_P_132.4</v>
      </c>
      <c r="B17" s="45" t="s">
        <v>63</v>
      </c>
      <c r="C17" s="45" t="s">
        <v>1200</v>
      </c>
      <c r="D17" s="42">
        <v>132.4</v>
      </c>
      <c r="E17" s="42">
        <v>0</v>
      </c>
    </row>
    <row r="18" spans="1:5" x14ac:dyDescent="0.25">
      <c r="A18" s="37" t="str">
        <f t="shared" si="0"/>
        <v>I2029_2025-05-08_C_137.85</v>
      </c>
      <c r="B18" s="45" t="s">
        <v>65</v>
      </c>
      <c r="C18" s="45" t="s">
        <v>1199</v>
      </c>
      <c r="D18" s="42">
        <v>137.85</v>
      </c>
      <c r="E18" s="42">
        <v>0</v>
      </c>
    </row>
    <row r="19" spans="1:5" x14ac:dyDescent="0.25">
      <c r="A19" s="37" t="str">
        <f t="shared" si="0"/>
        <v>I2029_2025-05-08_P_137.85</v>
      </c>
      <c r="B19" s="45" t="s">
        <v>65</v>
      </c>
      <c r="C19" s="45" t="s">
        <v>1200</v>
      </c>
      <c r="D19" s="42">
        <v>137.85</v>
      </c>
      <c r="E19" s="42">
        <v>0</v>
      </c>
    </row>
    <row r="20" spans="1:5" x14ac:dyDescent="0.25">
      <c r="A20" s="37" t="str">
        <f t="shared" si="0"/>
        <v>I2033_2025-02-06_C_124.94</v>
      </c>
      <c r="B20" s="45" t="s">
        <v>68</v>
      </c>
      <c r="C20" s="45" t="s">
        <v>1199</v>
      </c>
      <c r="D20" s="42">
        <v>124.94</v>
      </c>
      <c r="E20" s="42">
        <v>0</v>
      </c>
    </row>
    <row r="21" spans="1:5" x14ac:dyDescent="0.25">
      <c r="A21" s="37" t="str">
        <f t="shared" si="0"/>
        <v>I2033_2025-02-06_P_124.94</v>
      </c>
      <c r="B21" s="45" t="s">
        <v>68</v>
      </c>
      <c r="C21" s="45" t="s">
        <v>1200</v>
      </c>
      <c r="D21" s="42">
        <v>124.94</v>
      </c>
      <c r="E21" s="42">
        <v>0</v>
      </c>
    </row>
    <row r="22" spans="1:5" x14ac:dyDescent="0.25">
      <c r="A22" s="37" t="str">
        <f t="shared" si="0"/>
        <v>I2033_2025-05-08_C_130.62</v>
      </c>
      <c r="B22" s="45" t="s">
        <v>70</v>
      </c>
      <c r="C22" s="45" t="s">
        <v>1199</v>
      </c>
      <c r="D22" s="42">
        <v>130.62</v>
      </c>
      <c r="E22" s="42">
        <v>0</v>
      </c>
    </row>
    <row r="23" spans="1:5" x14ac:dyDescent="0.25">
      <c r="A23" s="37" t="str">
        <f t="shared" si="0"/>
        <v>I2033_2025-05-08_P_130.62</v>
      </c>
      <c r="B23" s="45" t="s">
        <v>70</v>
      </c>
      <c r="C23" s="45" t="s">
        <v>1200</v>
      </c>
      <c r="D23" s="42">
        <v>130.62</v>
      </c>
      <c r="E23" s="42">
        <v>0</v>
      </c>
    </row>
    <row r="24" spans="1:5" x14ac:dyDescent="0.25">
      <c r="A24" s="37" t="str">
        <f t="shared" si="0"/>
        <v>I2038_2025-02-06_C_135.23</v>
      </c>
      <c r="B24" s="45" t="s">
        <v>73</v>
      </c>
      <c r="C24" s="45" t="s">
        <v>1199</v>
      </c>
      <c r="D24" s="42">
        <v>135.22999999999999</v>
      </c>
      <c r="E24" s="42">
        <v>0</v>
      </c>
    </row>
    <row r="25" spans="1:5" x14ac:dyDescent="0.25">
      <c r="A25" s="37" t="str">
        <f t="shared" si="0"/>
        <v>I2038_2025-02-06_P_135.23</v>
      </c>
      <c r="B25" s="45" t="s">
        <v>73</v>
      </c>
      <c r="C25" s="45" t="s">
        <v>1200</v>
      </c>
      <c r="D25" s="42">
        <v>135.22999999999999</v>
      </c>
      <c r="E25" s="42">
        <v>0</v>
      </c>
    </row>
    <row r="26" spans="1:5" x14ac:dyDescent="0.25">
      <c r="A26" s="37" t="str">
        <f t="shared" si="0"/>
        <v>I2038_2025-05-08_C_139.68</v>
      </c>
      <c r="B26" s="45" t="s">
        <v>75</v>
      </c>
      <c r="C26" s="45" t="s">
        <v>1199</v>
      </c>
      <c r="D26" s="42">
        <v>139.68</v>
      </c>
      <c r="E26" s="42">
        <v>0</v>
      </c>
    </row>
    <row r="27" spans="1:5" x14ac:dyDescent="0.25">
      <c r="A27" s="37" t="str">
        <f t="shared" si="0"/>
        <v>I2038_2025-05-08_P_139.68</v>
      </c>
      <c r="B27" s="45" t="s">
        <v>75</v>
      </c>
      <c r="C27" s="45" t="s">
        <v>1200</v>
      </c>
      <c r="D27" s="42">
        <v>139.68</v>
      </c>
      <c r="E27" s="42">
        <v>0</v>
      </c>
    </row>
    <row r="28" spans="1:5" x14ac:dyDescent="0.25">
      <c r="A28" s="37" t="str">
        <f t="shared" si="0"/>
        <v>I2046_2025-02-06_C_114.01</v>
      </c>
      <c r="B28" s="45" t="s">
        <v>78</v>
      </c>
      <c r="C28" s="45" t="s">
        <v>1199</v>
      </c>
      <c r="D28" s="42">
        <v>114.01</v>
      </c>
      <c r="E28" s="42">
        <v>0</v>
      </c>
    </row>
    <row r="29" spans="1:5" x14ac:dyDescent="0.25">
      <c r="A29" s="37" t="str">
        <f t="shared" si="0"/>
        <v>I2046_2025-02-06_P_114.01</v>
      </c>
      <c r="B29" s="45" t="s">
        <v>78</v>
      </c>
      <c r="C29" s="45" t="s">
        <v>1200</v>
      </c>
      <c r="D29" s="42">
        <v>114.01</v>
      </c>
      <c r="E29" s="42">
        <v>0</v>
      </c>
    </row>
    <row r="30" spans="1:5" x14ac:dyDescent="0.25">
      <c r="A30" s="37" t="str">
        <f t="shared" si="0"/>
        <v>I2046_2025-05-08_C_121.97</v>
      </c>
      <c r="B30" s="45" t="s">
        <v>80</v>
      </c>
      <c r="C30" s="45" t="s">
        <v>1199</v>
      </c>
      <c r="D30" s="42">
        <v>121.97</v>
      </c>
      <c r="E30" s="42">
        <v>0</v>
      </c>
    </row>
    <row r="31" spans="1:5" x14ac:dyDescent="0.25">
      <c r="A31" s="37" t="str">
        <f t="shared" si="0"/>
        <v>I2046_2025-05-08_P_121.97</v>
      </c>
      <c r="B31" s="45" t="s">
        <v>80</v>
      </c>
      <c r="C31" s="45" t="s">
        <v>1200</v>
      </c>
      <c r="D31" s="42">
        <v>121.97</v>
      </c>
      <c r="E31" s="42">
        <v>0</v>
      </c>
    </row>
    <row r="32" spans="1:5" x14ac:dyDescent="0.25">
      <c r="A32" s="37" t="str">
        <f t="shared" si="0"/>
        <v>I2050_2025-02-06_P_115.6</v>
      </c>
      <c r="B32" s="45" t="s">
        <v>83</v>
      </c>
      <c r="C32" s="45" t="s">
        <v>1200</v>
      </c>
      <c r="D32" s="42">
        <v>115.6</v>
      </c>
      <c r="E32" s="42">
        <v>0</v>
      </c>
    </row>
    <row r="33" spans="1:5" x14ac:dyDescent="0.25">
      <c r="A33" s="37" t="str">
        <f t="shared" si="0"/>
        <v>I2050_2025-02-06_C_115.6</v>
      </c>
      <c r="B33" s="45" t="s">
        <v>83</v>
      </c>
      <c r="C33" s="45" t="s">
        <v>1199</v>
      </c>
      <c r="D33" s="42">
        <v>115.6</v>
      </c>
      <c r="E33" s="42">
        <v>0</v>
      </c>
    </row>
    <row r="34" spans="1:5" x14ac:dyDescent="0.25">
      <c r="A34" s="37" t="str">
        <f t="shared" si="0"/>
        <v>I2050_2025-05-08_C_121.16</v>
      </c>
      <c r="B34" s="45" t="s">
        <v>85</v>
      </c>
      <c r="C34" s="45" t="s">
        <v>1199</v>
      </c>
      <c r="D34" s="42">
        <v>121.16</v>
      </c>
      <c r="E34" s="42">
        <v>0</v>
      </c>
    </row>
    <row r="35" spans="1:5" x14ac:dyDescent="0.25">
      <c r="A35" s="37" t="str">
        <f t="shared" si="0"/>
        <v>I2050_2025-05-08_P_121.16</v>
      </c>
      <c r="B35" s="45" t="s">
        <v>85</v>
      </c>
      <c r="C35" s="45" t="s">
        <v>1200</v>
      </c>
      <c r="D35" s="42">
        <v>121.16</v>
      </c>
      <c r="E35" s="42">
        <v>0</v>
      </c>
    </row>
    <row r="36" spans="1:5" x14ac:dyDescent="0.25">
      <c r="A36" s="37" t="str">
        <f t="shared" si="0"/>
        <v>R186_2024-08-01_C_8.7</v>
      </c>
      <c r="B36" s="45" t="s">
        <v>91</v>
      </c>
      <c r="C36" s="45" t="s">
        <v>1199</v>
      </c>
      <c r="D36" s="42">
        <v>8.6999999999999993</v>
      </c>
      <c r="E36" s="42">
        <v>29.360230000000001</v>
      </c>
    </row>
    <row r="37" spans="1:5" x14ac:dyDescent="0.25">
      <c r="A37" s="37" t="str">
        <f t="shared" si="0"/>
        <v>R186_2024-08-01_C_8.68</v>
      </c>
      <c r="B37" s="45" t="s">
        <v>91</v>
      </c>
      <c r="C37" s="45" t="s">
        <v>1199</v>
      </c>
      <c r="D37" s="42">
        <v>8.68</v>
      </c>
      <c r="E37" s="42">
        <v>29.495619999999999</v>
      </c>
    </row>
    <row r="38" spans="1:5" x14ac:dyDescent="0.25">
      <c r="A38" s="37" t="str">
        <f t="shared" si="0"/>
        <v>R186_2024-08-01_C_8.69</v>
      </c>
      <c r="B38" s="45" t="s">
        <v>91</v>
      </c>
      <c r="C38" s="45" t="s">
        <v>1199</v>
      </c>
      <c r="D38" s="42">
        <v>8.69</v>
      </c>
      <c r="E38" s="42">
        <v>29.423069999999999</v>
      </c>
    </row>
    <row r="39" spans="1:5" x14ac:dyDescent="0.25">
      <c r="A39" s="37" t="str">
        <f t="shared" si="0"/>
        <v>R186_2024-08-01_P_8.69</v>
      </c>
      <c r="B39" s="45" t="s">
        <v>91</v>
      </c>
      <c r="C39" s="45" t="s">
        <v>1200</v>
      </c>
      <c r="D39" s="42">
        <v>8.69</v>
      </c>
      <c r="E39" s="42">
        <v>29.125029999999999</v>
      </c>
    </row>
    <row r="40" spans="1:5" x14ac:dyDescent="0.25">
      <c r="A40" s="37" t="str">
        <f t="shared" si="0"/>
        <v>R186_2024-08-01_P_8.7</v>
      </c>
      <c r="B40" s="45" t="s">
        <v>91</v>
      </c>
      <c r="C40" s="45" t="s">
        <v>1200</v>
      </c>
      <c r="D40" s="42">
        <v>8.6999999999999993</v>
      </c>
      <c r="E40" s="42">
        <v>29.06307</v>
      </c>
    </row>
    <row r="41" spans="1:5" x14ac:dyDescent="0.25">
      <c r="A41" s="37" t="str">
        <f t="shared" si="0"/>
        <v>R186_2024-08-01_P_8.68</v>
      </c>
      <c r="B41" s="45" t="s">
        <v>91</v>
      </c>
      <c r="C41" s="45" t="s">
        <v>1200</v>
      </c>
      <c r="D41" s="42">
        <v>8.68</v>
      </c>
      <c r="E41" s="42">
        <v>29.196539999999999</v>
      </c>
    </row>
    <row r="42" spans="1:5" x14ac:dyDescent="0.25">
      <c r="A42" s="37" t="str">
        <f t="shared" si="0"/>
        <v>R186_2024-05-02_C_9.73</v>
      </c>
      <c r="B42" s="45" t="s">
        <v>92</v>
      </c>
      <c r="C42" s="45" t="s">
        <v>1199</v>
      </c>
      <c r="D42" s="42">
        <v>9.73</v>
      </c>
      <c r="E42" s="42">
        <v>6.5197000000000003</v>
      </c>
    </row>
    <row r="43" spans="1:5" x14ac:dyDescent="0.25">
      <c r="A43" s="37" t="str">
        <f t="shared" si="0"/>
        <v>R186_2024-05-02_C_10.4</v>
      </c>
      <c r="B43" s="45" t="s">
        <v>92</v>
      </c>
      <c r="C43" s="45" t="s">
        <v>1199</v>
      </c>
      <c r="D43" s="42">
        <v>10.4</v>
      </c>
      <c r="E43" s="42">
        <v>0.72204000000000002</v>
      </c>
    </row>
    <row r="44" spans="1:5" x14ac:dyDescent="0.25">
      <c r="A44" s="37" t="str">
        <f t="shared" si="0"/>
        <v>R186_2024-05-02_C_8</v>
      </c>
      <c r="B44" s="45" t="s">
        <v>92</v>
      </c>
      <c r="C44" s="45" t="s">
        <v>1199</v>
      </c>
      <c r="D44" s="42">
        <v>8</v>
      </c>
      <c r="E44" s="42">
        <v>5.4937399999999998</v>
      </c>
    </row>
    <row r="45" spans="1:5" x14ac:dyDescent="0.25">
      <c r="A45" s="37" t="str">
        <f t="shared" si="0"/>
        <v>R186_2024-05-02_C_7.99</v>
      </c>
      <c r="B45" s="45" t="s">
        <v>92</v>
      </c>
      <c r="C45" s="45" t="s">
        <v>1199</v>
      </c>
      <c r="D45" s="42">
        <v>7.99</v>
      </c>
      <c r="E45" s="42">
        <v>5.0905500000000004</v>
      </c>
    </row>
    <row r="46" spans="1:5" x14ac:dyDescent="0.25">
      <c r="A46" s="37" t="str">
        <f t="shared" si="0"/>
        <v>R186_2024-05-02_C_8.01</v>
      </c>
      <c r="B46" s="45" t="s">
        <v>92</v>
      </c>
      <c r="C46" s="45" t="s">
        <v>1199</v>
      </c>
      <c r="D46" s="42">
        <v>8.01</v>
      </c>
      <c r="E46" s="42">
        <v>5.9219600000000003</v>
      </c>
    </row>
    <row r="47" spans="1:5" x14ac:dyDescent="0.25">
      <c r="A47" s="37" t="str">
        <f t="shared" si="0"/>
        <v>R186_2024-05-02_P_10.4</v>
      </c>
      <c r="B47" s="45" t="s">
        <v>92</v>
      </c>
      <c r="C47" s="45" t="s">
        <v>1200</v>
      </c>
      <c r="D47" s="42">
        <v>10.4</v>
      </c>
      <c r="E47" s="42">
        <v>0.71809000000000001</v>
      </c>
    </row>
    <row r="48" spans="1:5" x14ac:dyDescent="0.25">
      <c r="A48" s="37" t="str">
        <f t="shared" si="0"/>
        <v>R186_2024-05-02_P_9.73</v>
      </c>
      <c r="B48" s="45" t="s">
        <v>92</v>
      </c>
      <c r="C48" s="45" t="s">
        <v>1200</v>
      </c>
      <c r="D48" s="42">
        <v>9.73</v>
      </c>
      <c r="E48" s="42">
        <v>6.4503199999999996</v>
      </c>
    </row>
    <row r="49" spans="1:5" x14ac:dyDescent="0.25">
      <c r="A49" s="37" t="str">
        <f t="shared" si="0"/>
        <v>R186_2024-05-02_P_8.01</v>
      </c>
      <c r="B49" s="45" t="s">
        <v>92</v>
      </c>
      <c r="C49" s="45" t="s">
        <v>1200</v>
      </c>
      <c r="D49" s="42">
        <v>8.01</v>
      </c>
      <c r="E49" s="42">
        <v>5.8533099999999996</v>
      </c>
    </row>
    <row r="50" spans="1:5" x14ac:dyDescent="0.25">
      <c r="A50" s="37" t="str">
        <f t="shared" si="0"/>
        <v>R186_2024-05-02_P_7.99</v>
      </c>
      <c r="B50" s="45" t="s">
        <v>92</v>
      </c>
      <c r="C50" s="45" t="s">
        <v>1200</v>
      </c>
      <c r="D50" s="42">
        <v>7.99</v>
      </c>
      <c r="E50" s="42">
        <v>5.0324499999999999</v>
      </c>
    </row>
    <row r="51" spans="1:5" x14ac:dyDescent="0.25">
      <c r="A51" s="37" t="str">
        <f t="shared" si="0"/>
        <v>R186_2024-05-02_P_8</v>
      </c>
      <c r="B51" s="45" t="s">
        <v>92</v>
      </c>
      <c r="C51" s="45" t="s">
        <v>1200</v>
      </c>
      <c r="D51" s="42">
        <v>8</v>
      </c>
      <c r="E51" s="42">
        <v>5.4305399999999997</v>
      </c>
    </row>
    <row r="52" spans="1:5" x14ac:dyDescent="0.25">
      <c r="A52" s="37" t="str">
        <f t="shared" si="0"/>
        <v>R186_2025-02-06_C_9.03</v>
      </c>
      <c r="B52" s="45" t="s">
        <v>93</v>
      </c>
      <c r="C52" s="45" t="s">
        <v>1199</v>
      </c>
      <c r="D52" s="42">
        <v>9.0299999999999994</v>
      </c>
      <c r="E52" s="42">
        <v>19.328040000000001</v>
      </c>
    </row>
    <row r="53" spans="1:5" x14ac:dyDescent="0.25">
      <c r="A53" s="37" t="str">
        <f t="shared" si="0"/>
        <v>R186_2025-02-06_P_9.03</v>
      </c>
      <c r="B53" s="45" t="s">
        <v>93</v>
      </c>
      <c r="C53" s="45" t="s">
        <v>1200</v>
      </c>
      <c r="D53" s="42">
        <v>9.0299999999999994</v>
      </c>
      <c r="E53" s="42">
        <v>19.22579</v>
      </c>
    </row>
    <row r="54" spans="1:5" x14ac:dyDescent="0.25">
      <c r="A54" s="37" t="str">
        <f t="shared" si="0"/>
        <v>R186_2024-11-07_C_9.13</v>
      </c>
      <c r="B54" s="45" t="s">
        <v>94</v>
      </c>
      <c r="C54" s="45" t="s">
        <v>1199</v>
      </c>
      <c r="D54" s="42">
        <v>9.1300000000000008</v>
      </c>
      <c r="E54" s="42">
        <v>19.498159999999999</v>
      </c>
    </row>
    <row r="55" spans="1:5" x14ac:dyDescent="0.25">
      <c r="A55" s="37" t="str">
        <f t="shared" si="0"/>
        <v>R186_2024-11-07_C_9.14</v>
      </c>
      <c r="B55" s="45" t="s">
        <v>94</v>
      </c>
      <c r="C55" s="45" t="s">
        <v>1199</v>
      </c>
      <c r="D55" s="42">
        <v>9.14</v>
      </c>
      <c r="E55" s="42">
        <v>19.394600000000001</v>
      </c>
    </row>
    <row r="56" spans="1:5" x14ac:dyDescent="0.25">
      <c r="A56" s="37" t="str">
        <f t="shared" si="0"/>
        <v>R186_2024-11-07_C_9.15</v>
      </c>
      <c r="B56" s="45" t="s">
        <v>94</v>
      </c>
      <c r="C56" s="45" t="s">
        <v>1199</v>
      </c>
      <c r="D56" s="42">
        <v>9.15</v>
      </c>
      <c r="E56" s="42">
        <v>19.290569999999999</v>
      </c>
    </row>
    <row r="57" spans="1:5" x14ac:dyDescent="0.25">
      <c r="A57" s="37" t="str">
        <f t="shared" si="0"/>
        <v>R186_2024-11-07_P_9.13</v>
      </c>
      <c r="B57" s="45" t="s">
        <v>94</v>
      </c>
      <c r="C57" s="45" t="s">
        <v>1200</v>
      </c>
      <c r="D57" s="42">
        <v>9.1300000000000008</v>
      </c>
      <c r="E57" s="42">
        <v>19.36675</v>
      </c>
    </row>
    <row r="58" spans="1:5" x14ac:dyDescent="0.25">
      <c r="A58" s="37" t="str">
        <f t="shared" si="0"/>
        <v>R186_2024-11-07_P_9.14</v>
      </c>
      <c r="B58" s="45" t="s">
        <v>94</v>
      </c>
      <c r="C58" s="45" t="s">
        <v>1200</v>
      </c>
      <c r="D58" s="42">
        <v>9.14</v>
      </c>
      <c r="E58" s="42">
        <v>19.264209999999999</v>
      </c>
    </row>
    <row r="59" spans="1:5" x14ac:dyDescent="0.25">
      <c r="A59" s="37" t="str">
        <f t="shared" si="0"/>
        <v>R186_2024-11-07_P_9.15</v>
      </c>
      <c r="B59" s="45" t="s">
        <v>94</v>
      </c>
      <c r="C59" s="45" t="s">
        <v>1200</v>
      </c>
      <c r="D59" s="42">
        <v>9.15</v>
      </c>
      <c r="E59" s="42">
        <v>19.16122</v>
      </c>
    </row>
    <row r="60" spans="1:5" x14ac:dyDescent="0.25">
      <c r="A60" s="37" t="str">
        <f t="shared" si="0"/>
        <v>R186_2025-05-08_C_8.47</v>
      </c>
      <c r="B60" s="45" t="s">
        <v>95</v>
      </c>
      <c r="C60" s="45" t="s">
        <v>1199</v>
      </c>
      <c r="D60" s="42">
        <v>8.4700000000000006</v>
      </c>
      <c r="E60" s="42">
        <v>21.735130000000002</v>
      </c>
    </row>
    <row r="61" spans="1:5" x14ac:dyDescent="0.25">
      <c r="A61" s="37" t="str">
        <f t="shared" si="0"/>
        <v>R186_2025-05-08_P_8.47</v>
      </c>
      <c r="B61" s="45" t="s">
        <v>95</v>
      </c>
      <c r="C61" s="45" t="s">
        <v>1200</v>
      </c>
      <c r="D61" s="42">
        <v>8.4700000000000006</v>
      </c>
      <c r="E61" s="42">
        <v>21.636030000000002</v>
      </c>
    </row>
    <row r="62" spans="1:5" x14ac:dyDescent="0.25">
      <c r="A62" s="37" t="str">
        <f t="shared" si="0"/>
        <v>R202_2025-02-06_C_266.79</v>
      </c>
      <c r="B62" s="45" t="s">
        <v>98</v>
      </c>
      <c r="C62" s="45" t="s">
        <v>1199</v>
      </c>
      <c r="D62" s="42">
        <v>266.79000000000002</v>
      </c>
      <c r="E62" s="42">
        <v>0</v>
      </c>
    </row>
    <row r="63" spans="1:5" x14ac:dyDescent="0.25">
      <c r="A63" s="37" t="str">
        <f t="shared" si="0"/>
        <v>R202_2025-02-06_P_266.79</v>
      </c>
      <c r="B63" s="45" t="s">
        <v>98</v>
      </c>
      <c r="C63" s="45" t="s">
        <v>1200</v>
      </c>
      <c r="D63" s="42">
        <v>266.79000000000002</v>
      </c>
      <c r="E63" s="42">
        <v>0</v>
      </c>
    </row>
    <row r="64" spans="1:5" x14ac:dyDescent="0.25">
      <c r="A64" s="37" t="str">
        <f t="shared" si="0"/>
        <v>R202_2025-05-08_C_272.31</v>
      </c>
      <c r="B64" s="45" t="s">
        <v>100</v>
      </c>
      <c r="C64" s="45" t="s">
        <v>1199</v>
      </c>
      <c r="D64" s="42">
        <v>272.31</v>
      </c>
      <c r="E64" s="42">
        <v>0</v>
      </c>
    </row>
    <row r="65" spans="1:5" x14ac:dyDescent="0.25">
      <c r="A65" s="37" t="str">
        <f t="shared" si="0"/>
        <v>R202_2025-05-08_P_272.31</v>
      </c>
      <c r="B65" s="45" t="s">
        <v>100</v>
      </c>
      <c r="C65" s="45" t="s">
        <v>1200</v>
      </c>
      <c r="D65" s="42">
        <v>272.31</v>
      </c>
      <c r="E65" s="42">
        <v>0</v>
      </c>
    </row>
    <row r="66" spans="1:5" x14ac:dyDescent="0.25">
      <c r="A66" s="37" t="str">
        <f t="shared" si="0"/>
        <v>R2030_2024-08-01_C_10.38</v>
      </c>
      <c r="B66" s="45" t="s">
        <v>101</v>
      </c>
      <c r="C66" s="45" t="s">
        <v>1199</v>
      </c>
      <c r="D66" s="42">
        <v>10.38</v>
      </c>
      <c r="E66" s="42">
        <v>14.75615</v>
      </c>
    </row>
    <row r="67" spans="1:5" x14ac:dyDescent="0.25">
      <c r="A67" s="37" t="str">
        <f t="shared" si="0"/>
        <v>R2030_2024-08-01_C_10.39</v>
      </c>
      <c r="B67" s="45" t="s">
        <v>101</v>
      </c>
      <c r="C67" s="45" t="s">
        <v>1199</v>
      </c>
      <c r="D67" s="42">
        <v>10.39</v>
      </c>
      <c r="E67" s="42">
        <v>14.67792</v>
      </c>
    </row>
    <row r="68" spans="1:5" x14ac:dyDescent="0.25">
      <c r="A68" s="37" t="str">
        <f t="shared" si="0"/>
        <v>R2030_2024-08-01_C_10.37</v>
      </c>
      <c r="B68" s="45" t="s">
        <v>101</v>
      </c>
      <c r="C68" s="45" t="s">
        <v>1199</v>
      </c>
      <c r="D68" s="42">
        <v>10.37</v>
      </c>
      <c r="E68" s="42">
        <v>14.835419999999999</v>
      </c>
    </row>
    <row r="69" spans="1:5" x14ac:dyDescent="0.25">
      <c r="A69" s="37" t="str">
        <f t="shared" si="0"/>
        <v>R2030_2024-08-01_P_10.37</v>
      </c>
      <c r="B69" s="45" t="s">
        <v>101</v>
      </c>
      <c r="C69" s="45" t="s">
        <v>1200</v>
      </c>
      <c r="D69" s="42">
        <v>10.37</v>
      </c>
      <c r="E69" s="42">
        <v>14.599869999999999</v>
      </c>
    </row>
    <row r="70" spans="1:5" x14ac:dyDescent="0.25">
      <c r="A70" s="37" t="str">
        <f t="shared" si="0"/>
        <v>R2030_2024-08-01_P_10.38</v>
      </c>
      <c r="B70" s="45" t="s">
        <v>101</v>
      </c>
      <c r="C70" s="45" t="s">
        <v>1200</v>
      </c>
      <c r="D70" s="42">
        <v>10.38</v>
      </c>
      <c r="E70" s="42">
        <v>14.522309999999999</v>
      </c>
    </row>
    <row r="71" spans="1:5" x14ac:dyDescent="0.25">
      <c r="A71" s="37" t="str">
        <f t="shared" si="0"/>
        <v>R2030_2024-08-01_P_10.39</v>
      </c>
      <c r="B71" s="45" t="s">
        <v>101</v>
      </c>
      <c r="C71" s="45" t="s">
        <v>1200</v>
      </c>
      <c r="D71" s="42">
        <v>10.39</v>
      </c>
      <c r="E71" s="42">
        <v>14.445729999999999</v>
      </c>
    </row>
    <row r="72" spans="1:5" x14ac:dyDescent="0.25">
      <c r="A72" s="37" t="str">
        <f t="shared" si="0"/>
        <v>R2030_2024-05-02_C_9.82</v>
      </c>
      <c r="B72" s="45" t="s">
        <v>102</v>
      </c>
      <c r="C72" s="45" t="s">
        <v>1199</v>
      </c>
      <c r="D72" s="42">
        <v>9.82</v>
      </c>
      <c r="E72" s="42">
        <v>25.83409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R2030_2024-05-02_C_11.12</v>
      </c>
      <c r="B73" s="45" t="s">
        <v>102</v>
      </c>
      <c r="C73" s="45" t="s">
        <v>1199</v>
      </c>
      <c r="D73" s="42">
        <v>11.12</v>
      </c>
      <c r="E73" s="42">
        <v>3.90699</v>
      </c>
    </row>
    <row r="74" spans="1:5" x14ac:dyDescent="0.25">
      <c r="A74" s="37" t="str">
        <f t="shared" si="1"/>
        <v>R2030_2024-05-02_C_13.15</v>
      </c>
      <c r="B74" s="45" t="s">
        <v>102</v>
      </c>
      <c r="C74" s="45" t="s">
        <v>1199</v>
      </c>
      <c r="D74" s="42">
        <v>13.15</v>
      </c>
      <c r="E74" s="42">
        <v>2.7000000000000001E-3</v>
      </c>
    </row>
    <row r="75" spans="1:5" x14ac:dyDescent="0.25">
      <c r="A75" s="37" t="str">
        <f t="shared" si="1"/>
        <v>R2030_2024-05-02_C_10.82</v>
      </c>
      <c r="B75" s="45" t="s">
        <v>102</v>
      </c>
      <c r="C75" s="45" t="s">
        <v>1199</v>
      </c>
      <c r="D75" s="42">
        <v>10.82</v>
      </c>
      <c r="E75" s="42">
        <v>8.4878699999999991</v>
      </c>
    </row>
    <row r="76" spans="1:5" x14ac:dyDescent="0.25">
      <c r="A76" s="37" t="str">
        <f t="shared" si="1"/>
        <v>R2030_2024-05-02_C_10.62</v>
      </c>
      <c r="B76" s="45" t="s">
        <v>102</v>
      </c>
      <c r="C76" s="45" t="s">
        <v>1199</v>
      </c>
      <c r="D76" s="42">
        <v>10.62</v>
      </c>
      <c r="E76" s="42">
        <v>13.33386</v>
      </c>
    </row>
    <row r="77" spans="1:5" x14ac:dyDescent="0.25">
      <c r="A77" s="37" t="str">
        <f t="shared" si="1"/>
        <v>R2030_2024-05-02_C_9.66</v>
      </c>
      <c r="B77" s="45" t="s">
        <v>102</v>
      </c>
      <c r="C77" s="45" t="s">
        <v>1199</v>
      </c>
      <c r="D77" s="42">
        <v>9.66</v>
      </c>
      <c r="E77" s="42">
        <v>20.904589999999999</v>
      </c>
    </row>
    <row r="78" spans="1:5" x14ac:dyDescent="0.25">
      <c r="A78" s="37" t="str">
        <f t="shared" si="1"/>
        <v>R2030_2024-05-02_C_10.16</v>
      </c>
      <c r="B78" s="45" t="s">
        <v>102</v>
      </c>
      <c r="C78" s="45" t="s">
        <v>1199</v>
      </c>
      <c r="D78" s="42">
        <v>10.16</v>
      </c>
      <c r="E78" s="42">
        <v>26.110589999999998</v>
      </c>
    </row>
    <row r="79" spans="1:5" x14ac:dyDescent="0.25">
      <c r="A79" s="37" t="str">
        <f t="shared" si="1"/>
        <v>R2030_2024-05-02_C_11.94</v>
      </c>
      <c r="B79" s="45" t="s">
        <v>102</v>
      </c>
      <c r="C79" s="45" t="s">
        <v>1199</v>
      </c>
      <c r="D79" s="42">
        <v>11.94</v>
      </c>
      <c r="E79" s="42">
        <v>0.31730000000000003</v>
      </c>
    </row>
    <row r="80" spans="1:5" x14ac:dyDescent="0.25">
      <c r="A80" s="37" t="str">
        <f t="shared" si="1"/>
        <v>R2030_2024-05-02_C_12.38</v>
      </c>
      <c r="B80" s="45" t="s">
        <v>102</v>
      </c>
      <c r="C80" s="45" t="s">
        <v>1199</v>
      </c>
      <c r="D80" s="42">
        <v>12.38</v>
      </c>
      <c r="E80" s="42">
        <v>6.5879999999999994E-2</v>
      </c>
    </row>
    <row r="81" spans="1:5" x14ac:dyDescent="0.25">
      <c r="A81" s="37" t="str">
        <f t="shared" si="1"/>
        <v>R2030_2024-05-02_C_9.83</v>
      </c>
      <c r="B81" s="45" t="s">
        <v>102</v>
      </c>
      <c r="C81" s="45" t="s">
        <v>1199</v>
      </c>
      <c r="D81" s="42">
        <v>9.83</v>
      </c>
      <c r="E81" s="42">
        <v>26.048649999999999</v>
      </c>
    </row>
    <row r="82" spans="1:5" x14ac:dyDescent="0.25">
      <c r="A82" s="37" t="str">
        <f t="shared" si="1"/>
        <v>R2030_2024-05-02_C_9.81</v>
      </c>
      <c r="B82" s="45" t="s">
        <v>102</v>
      </c>
      <c r="C82" s="45" t="s">
        <v>1199</v>
      </c>
      <c r="D82" s="42">
        <v>9.81</v>
      </c>
      <c r="E82" s="42">
        <v>25.601669999999999</v>
      </c>
    </row>
    <row r="83" spans="1:5" x14ac:dyDescent="0.25">
      <c r="A83" s="37" t="str">
        <f t="shared" si="1"/>
        <v>R2030_2024-05-02_P_13.15</v>
      </c>
      <c r="B83" s="45" t="s">
        <v>102</v>
      </c>
      <c r="C83" s="45" t="s">
        <v>1200</v>
      </c>
      <c r="D83" s="42">
        <v>13.15</v>
      </c>
      <c r="E83" s="42">
        <v>2.7000000000000001E-3</v>
      </c>
    </row>
    <row r="84" spans="1:5" x14ac:dyDescent="0.25">
      <c r="A84" s="37" t="str">
        <f t="shared" si="1"/>
        <v>R2030_2024-05-02_P_12.38</v>
      </c>
      <c r="B84" s="45" t="s">
        <v>102</v>
      </c>
      <c r="C84" s="45" t="s">
        <v>1200</v>
      </c>
      <c r="D84" s="42">
        <v>12.38</v>
      </c>
      <c r="E84" s="42">
        <v>6.5780000000000005E-2</v>
      </c>
    </row>
    <row r="85" spans="1:5" x14ac:dyDescent="0.25">
      <c r="A85" s="37" t="str">
        <f t="shared" si="1"/>
        <v>R2030_2024-05-02_P_10.82</v>
      </c>
      <c r="B85" s="45" t="s">
        <v>102</v>
      </c>
      <c r="C85" s="45" t="s">
        <v>1200</v>
      </c>
      <c r="D85" s="42">
        <v>10.82</v>
      </c>
      <c r="E85" s="42">
        <v>8.3203399999999998</v>
      </c>
    </row>
    <row r="86" spans="1:5" x14ac:dyDescent="0.25">
      <c r="A86" s="37" t="str">
        <f t="shared" si="1"/>
        <v>R2030_2024-05-02_P_10.62</v>
      </c>
      <c r="B86" s="45" t="s">
        <v>102</v>
      </c>
      <c r="C86" s="45" t="s">
        <v>1200</v>
      </c>
      <c r="D86" s="42">
        <v>10.62</v>
      </c>
      <c r="E86" s="42">
        <v>13.05129</v>
      </c>
    </row>
    <row r="87" spans="1:5" x14ac:dyDescent="0.25">
      <c r="A87" s="37" t="str">
        <f t="shared" si="1"/>
        <v>R2030_2024-05-02_P_11.12</v>
      </c>
      <c r="B87" s="45" t="s">
        <v>102</v>
      </c>
      <c r="C87" s="45" t="s">
        <v>1200</v>
      </c>
      <c r="D87" s="42">
        <v>11.12</v>
      </c>
      <c r="E87" s="42">
        <v>3.84179</v>
      </c>
    </row>
    <row r="88" spans="1:5" x14ac:dyDescent="0.25">
      <c r="A88" s="37" t="str">
        <f t="shared" si="1"/>
        <v>R2030_2024-05-02_P_10.16</v>
      </c>
      <c r="B88" s="45" t="s">
        <v>102</v>
      </c>
      <c r="C88" s="45" t="s">
        <v>1200</v>
      </c>
      <c r="D88" s="42">
        <v>10.16</v>
      </c>
      <c r="E88" s="42">
        <v>25.50995</v>
      </c>
    </row>
    <row r="89" spans="1:5" x14ac:dyDescent="0.25">
      <c r="A89" s="37" t="str">
        <f t="shared" si="1"/>
        <v>R2030_2024-05-02_P_11.94</v>
      </c>
      <c r="B89" s="45" t="s">
        <v>102</v>
      </c>
      <c r="C89" s="45" t="s">
        <v>1200</v>
      </c>
      <c r="D89" s="42">
        <v>11.94</v>
      </c>
      <c r="E89" s="42">
        <v>0.31561</v>
      </c>
    </row>
    <row r="90" spans="1:5" x14ac:dyDescent="0.25">
      <c r="A90" s="37" t="str">
        <f t="shared" si="1"/>
        <v>R2030_2024-05-02_P_9.66</v>
      </c>
      <c r="B90" s="45" t="s">
        <v>102</v>
      </c>
      <c r="C90" s="45" t="s">
        <v>1200</v>
      </c>
      <c r="D90" s="42">
        <v>9.66</v>
      </c>
      <c r="E90" s="42">
        <v>20.426639999999999</v>
      </c>
    </row>
    <row r="91" spans="1:5" x14ac:dyDescent="0.25">
      <c r="A91" s="37" t="str">
        <f t="shared" si="1"/>
        <v>R2030_2024-05-02_P_9.82</v>
      </c>
      <c r="B91" s="45" t="s">
        <v>102</v>
      </c>
      <c r="C91" s="45" t="s">
        <v>1200</v>
      </c>
      <c r="D91" s="42">
        <v>9.82</v>
      </c>
      <c r="E91" s="42">
        <v>25.235320000000002</v>
      </c>
    </row>
    <row r="92" spans="1:5" x14ac:dyDescent="0.25">
      <c r="A92" s="37" t="str">
        <f t="shared" si="1"/>
        <v>R2030_2024-05-02_P_9.83</v>
      </c>
      <c r="B92" s="45" t="s">
        <v>102</v>
      </c>
      <c r="C92" s="45" t="s">
        <v>1200</v>
      </c>
      <c r="D92" s="42">
        <v>9.83</v>
      </c>
      <c r="E92" s="42">
        <v>25.444669999999999</v>
      </c>
    </row>
    <row r="93" spans="1:5" x14ac:dyDescent="0.25">
      <c r="A93" s="37" t="str">
        <f t="shared" si="1"/>
        <v>R2030_2024-05-02_P_9.81</v>
      </c>
      <c r="B93" s="45" t="s">
        <v>102</v>
      </c>
      <c r="C93" s="45" t="s">
        <v>1200</v>
      </c>
      <c r="D93" s="42">
        <v>9.81</v>
      </c>
      <c r="E93" s="42">
        <v>25.008579999999998</v>
      </c>
    </row>
    <row r="94" spans="1:5" x14ac:dyDescent="0.25">
      <c r="A94" s="37" t="str">
        <f t="shared" si="1"/>
        <v>R2030_2025-02-06_C_10.68</v>
      </c>
      <c r="B94" s="45" t="s">
        <v>103</v>
      </c>
      <c r="C94" s="45" t="s">
        <v>1199</v>
      </c>
      <c r="D94" s="42">
        <v>10.68</v>
      </c>
      <c r="E94" s="42">
        <v>12.40639</v>
      </c>
    </row>
    <row r="95" spans="1:5" x14ac:dyDescent="0.25">
      <c r="A95" s="37" t="str">
        <f t="shared" si="1"/>
        <v>R2030_2025-02-06_P_10.68</v>
      </c>
      <c r="B95" s="45" t="s">
        <v>103</v>
      </c>
      <c r="C95" s="45" t="s">
        <v>1200</v>
      </c>
      <c r="D95" s="42">
        <v>10.68</v>
      </c>
      <c r="E95" s="42">
        <v>12.31509</v>
      </c>
    </row>
    <row r="96" spans="1:5" x14ac:dyDescent="0.25">
      <c r="A96" s="37" t="str">
        <f t="shared" si="1"/>
        <v>R2030_2024-11-07_C_10.76</v>
      </c>
      <c r="B96" s="45" t="s">
        <v>104</v>
      </c>
      <c r="C96" s="45" t="s">
        <v>1199</v>
      </c>
      <c r="D96" s="42">
        <v>10.76</v>
      </c>
      <c r="E96" s="42">
        <v>11.529489999999999</v>
      </c>
    </row>
    <row r="97" spans="1:5" x14ac:dyDescent="0.25">
      <c r="A97" s="37" t="str">
        <f t="shared" si="1"/>
        <v>R2030_2024-11-07_C_10.74</v>
      </c>
      <c r="B97" s="45" t="s">
        <v>104</v>
      </c>
      <c r="C97" s="45" t="s">
        <v>1199</v>
      </c>
      <c r="D97" s="42">
        <v>10.74</v>
      </c>
      <c r="E97" s="42">
        <v>11.63043</v>
      </c>
    </row>
    <row r="98" spans="1:5" x14ac:dyDescent="0.25">
      <c r="A98" s="37" t="str">
        <f t="shared" si="1"/>
        <v>R2030_2024-11-07_C_10.75</v>
      </c>
      <c r="B98" s="45" t="s">
        <v>104</v>
      </c>
      <c r="C98" s="45" t="s">
        <v>1199</v>
      </c>
      <c r="D98" s="42">
        <v>10.75</v>
      </c>
      <c r="E98" s="42">
        <v>11.5801</v>
      </c>
    </row>
    <row r="99" spans="1:5" x14ac:dyDescent="0.25">
      <c r="A99" s="37" t="str">
        <f t="shared" si="1"/>
        <v>R2030_2024-11-07_P_10.76</v>
      </c>
      <c r="B99" s="45" t="s">
        <v>104</v>
      </c>
      <c r="C99" s="45" t="s">
        <v>1200</v>
      </c>
      <c r="D99" s="42">
        <v>10.76</v>
      </c>
      <c r="E99" s="42">
        <v>11.42107</v>
      </c>
    </row>
    <row r="100" spans="1:5" x14ac:dyDescent="0.25">
      <c r="A100" s="37" t="str">
        <f t="shared" si="1"/>
        <v>R2030_2024-11-07_P_10.74</v>
      </c>
      <c r="B100" s="45" t="s">
        <v>104</v>
      </c>
      <c r="C100" s="45" t="s">
        <v>1200</v>
      </c>
      <c r="D100" s="42">
        <v>10.74</v>
      </c>
      <c r="E100" s="42">
        <v>11.52042</v>
      </c>
    </row>
    <row r="101" spans="1:5" x14ac:dyDescent="0.25">
      <c r="A101" s="37" t="str">
        <f t="shared" si="1"/>
        <v>R2030_2024-11-07_P_10.75</v>
      </c>
      <c r="B101" s="45" t="s">
        <v>104</v>
      </c>
      <c r="C101" s="45" t="s">
        <v>1200</v>
      </c>
      <c r="D101" s="42">
        <v>10.75</v>
      </c>
      <c r="E101" s="42">
        <v>11.470879999999999</v>
      </c>
    </row>
    <row r="102" spans="1:5" x14ac:dyDescent="0.25">
      <c r="A102" s="37" t="str">
        <f t="shared" si="1"/>
        <v>R2030_2025-05-08_C_9.93</v>
      </c>
      <c r="B102" s="45" t="s">
        <v>105</v>
      </c>
      <c r="C102" s="45" t="s">
        <v>1199</v>
      </c>
      <c r="D102" s="42">
        <v>9.93</v>
      </c>
      <c r="E102" s="42">
        <v>13.851610000000001</v>
      </c>
    </row>
    <row r="103" spans="1:5" x14ac:dyDescent="0.25">
      <c r="A103" s="37" t="str">
        <f t="shared" si="1"/>
        <v>R2030_2025-05-08_P_9.93</v>
      </c>
      <c r="B103" s="45" t="s">
        <v>105</v>
      </c>
      <c r="C103" s="45" t="s">
        <v>1200</v>
      </c>
      <c r="D103" s="42">
        <v>9.93</v>
      </c>
      <c r="E103" s="42">
        <v>13.77168</v>
      </c>
    </row>
    <row r="104" spans="1:5" x14ac:dyDescent="0.25">
      <c r="A104" s="37" t="str">
        <f t="shared" si="1"/>
        <v>R2032_2024-08-01_C_11.13</v>
      </c>
      <c r="B104" s="45" t="s">
        <v>106</v>
      </c>
      <c r="C104" s="45" t="s">
        <v>1199</v>
      </c>
      <c r="D104" s="42">
        <v>11.13</v>
      </c>
      <c r="E104" s="42">
        <v>12.831899999999999</v>
      </c>
    </row>
    <row r="105" spans="1:5" x14ac:dyDescent="0.25">
      <c r="A105" s="37" t="str">
        <f t="shared" si="1"/>
        <v>R2032_2024-08-01_C_11.14</v>
      </c>
      <c r="B105" s="45" t="s">
        <v>106</v>
      </c>
      <c r="C105" s="45" t="s">
        <v>1199</v>
      </c>
      <c r="D105" s="42">
        <v>11.14</v>
      </c>
      <c r="E105" s="42">
        <v>12.78572</v>
      </c>
    </row>
    <row r="106" spans="1:5" x14ac:dyDescent="0.25">
      <c r="A106" s="37" t="str">
        <f t="shared" si="1"/>
        <v>R2032_2024-08-01_C_11.15</v>
      </c>
      <c r="B106" s="45" t="s">
        <v>106</v>
      </c>
      <c r="C106" s="45" t="s">
        <v>1199</v>
      </c>
      <c r="D106" s="42">
        <v>11.15</v>
      </c>
      <c r="E106" s="42">
        <v>12.739839999999999</v>
      </c>
    </row>
    <row r="107" spans="1:5" x14ac:dyDescent="0.25">
      <c r="A107" s="37" t="str">
        <f t="shared" si="1"/>
        <v>R2032_2024-08-01_P_11.13</v>
      </c>
      <c r="B107" s="45" t="s">
        <v>106</v>
      </c>
      <c r="C107" s="45" t="s">
        <v>1200</v>
      </c>
      <c r="D107" s="42">
        <v>11.13</v>
      </c>
      <c r="E107" s="42">
        <v>12.59272</v>
      </c>
    </row>
    <row r="108" spans="1:5" x14ac:dyDescent="0.25">
      <c r="A108" s="37" t="str">
        <f t="shared" si="1"/>
        <v>R2032_2024-08-01_P_11.14</v>
      </c>
      <c r="B108" s="45" t="s">
        <v>106</v>
      </c>
      <c r="C108" s="45" t="s">
        <v>1200</v>
      </c>
      <c r="D108" s="42">
        <v>11.14</v>
      </c>
      <c r="E108" s="42">
        <v>12.54782</v>
      </c>
    </row>
    <row r="109" spans="1:5" x14ac:dyDescent="0.25">
      <c r="A109" s="37" t="str">
        <f t="shared" si="1"/>
        <v>R2032_2024-08-01_P_11.15</v>
      </c>
      <c r="B109" s="45" t="s">
        <v>106</v>
      </c>
      <c r="C109" s="45" t="s">
        <v>1200</v>
      </c>
      <c r="D109" s="42">
        <v>11.15</v>
      </c>
      <c r="E109" s="42">
        <v>12.50318</v>
      </c>
    </row>
    <row r="110" spans="1:5" x14ac:dyDescent="0.25">
      <c r="A110" s="37" t="str">
        <f t="shared" si="1"/>
        <v>R2032_2024-05-02_C_11.28</v>
      </c>
      <c r="B110" s="45" t="s">
        <v>107</v>
      </c>
      <c r="C110" s="45" t="s">
        <v>1199</v>
      </c>
      <c r="D110" s="42">
        <v>11.28</v>
      </c>
      <c r="E110" s="42">
        <v>15.792540000000001</v>
      </c>
    </row>
    <row r="111" spans="1:5" x14ac:dyDescent="0.25">
      <c r="A111" s="37" t="str">
        <f t="shared" si="1"/>
        <v>R2032_2024-05-02_C_10.3</v>
      </c>
      <c r="B111" s="45" t="s">
        <v>107</v>
      </c>
      <c r="C111" s="45" t="s">
        <v>1199</v>
      </c>
      <c r="D111" s="42">
        <v>10.3</v>
      </c>
      <c r="E111" s="42">
        <v>11.57455</v>
      </c>
    </row>
    <row r="112" spans="1:5" x14ac:dyDescent="0.25">
      <c r="A112" s="37" t="str">
        <f t="shared" si="1"/>
        <v>R2032_2024-05-02_C_11.81</v>
      </c>
      <c r="B112" s="45" t="s">
        <v>107</v>
      </c>
      <c r="C112" s="45" t="s">
        <v>1199</v>
      </c>
      <c r="D112" s="42">
        <v>11.81</v>
      </c>
      <c r="E112" s="42">
        <v>5.1585999999999999</v>
      </c>
    </row>
    <row r="113" spans="1:5" x14ac:dyDescent="0.25">
      <c r="A113" s="37" t="str">
        <f t="shared" si="1"/>
        <v>R2032_2024-05-02_C_10.59</v>
      </c>
      <c r="B113" s="45" t="s">
        <v>107</v>
      </c>
      <c r="C113" s="45" t="s">
        <v>1199</v>
      </c>
      <c r="D113" s="42">
        <v>10.59</v>
      </c>
      <c r="E113" s="42">
        <v>21.31456</v>
      </c>
    </row>
    <row r="114" spans="1:5" x14ac:dyDescent="0.25">
      <c r="A114" s="37" t="str">
        <f t="shared" si="1"/>
        <v>R2032_2024-05-02_C_11.21</v>
      </c>
      <c r="B114" s="45" t="s">
        <v>107</v>
      </c>
      <c r="C114" s="45" t="s">
        <v>1199</v>
      </c>
      <c r="D114" s="42">
        <v>11.21</v>
      </c>
      <c r="E114" s="42">
        <v>17.620979999999999</v>
      </c>
    </row>
    <row r="115" spans="1:5" x14ac:dyDescent="0.25">
      <c r="A115" s="37" t="str">
        <f t="shared" si="1"/>
        <v>R2032_2024-05-02_C_10.57</v>
      </c>
      <c r="B115" s="45" t="s">
        <v>107</v>
      </c>
      <c r="C115" s="45" t="s">
        <v>1199</v>
      </c>
      <c r="D115" s="42">
        <v>10.57</v>
      </c>
      <c r="E115" s="42">
        <v>20.78323</v>
      </c>
    </row>
    <row r="116" spans="1:5" x14ac:dyDescent="0.25">
      <c r="A116" s="37" t="str">
        <f t="shared" si="1"/>
        <v>R2032_2024-05-02_C_13.35</v>
      </c>
      <c r="B116" s="45" t="s">
        <v>107</v>
      </c>
      <c r="C116" s="45" t="s">
        <v>1199</v>
      </c>
      <c r="D116" s="42">
        <v>13.35</v>
      </c>
      <c r="E116" s="42">
        <v>0.11011</v>
      </c>
    </row>
    <row r="117" spans="1:5" x14ac:dyDescent="0.25">
      <c r="A117" s="37" t="str">
        <f t="shared" si="1"/>
        <v>R2032_2024-05-02_C_10.36</v>
      </c>
      <c r="B117" s="45" t="s">
        <v>107</v>
      </c>
      <c r="C117" s="45" t="s">
        <v>1199</v>
      </c>
      <c r="D117" s="42">
        <v>10.36</v>
      </c>
      <c r="E117" s="42">
        <v>13.706390000000001</v>
      </c>
    </row>
    <row r="118" spans="1:5" x14ac:dyDescent="0.25">
      <c r="A118" s="37" t="str">
        <f t="shared" si="1"/>
        <v>R2032_2024-05-02_C_11.35</v>
      </c>
      <c r="B118" s="45" t="s">
        <v>107</v>
      </c>
      <c r="C118" s="45" t="s">
        <v>1199</v>
      </c>
      <c r="D118" s="42">
        <v>11.35</v>
      </c>
      <c r="E118" s="42">
        <v>13.982670000000001</v>
      </c>
    </row>
    <row r="119" spans="1:5" x14ac:dyDescent="0.25">
      <c r="A119" s="37" t="str">
        <f t="shared" si="1"/>
        <v>R2032_2024-05-02_C_10.65</v>
      </c>
      <c r="B119" s="45" t="s">
        <v>107</v>
      </c>
      <c r="C119" s="45" t="s">
        <v>1199</v>
      </c>
      <c r="D119" s="42">
        <v>10.65</v>
      </c>
      <c r="E119" s="42">
        <v>22.66995</v>
      </c>
    </row>
    <row r="120" spans="1:5" x14ac:dyDescent="0.25">
      <c r="A120" s="37" t="str">
        <f t="shared" si="1"/>
        <v>R2032_2024-05-02_C_11.09</v>
      </c>
      <c r="B120" s="45" t="s">
        <v>107</v>
      </c>
      <c r="C120" s="45" t="s">
        <v>1199</v>
      </c>
      <c r="D120" s="42">
        <v>11.09</v>
      </c>
      <c r="E120" s="42">
        <v>20.590959999999999</v>
      </c>
    </row>
    <row r="121" spans="1:5" x14ac:dyDescent="0.25">
      <c r="A121" s="37" t="str">
        <f t="shared" si="1"/>
        <v>R2032_2024-05-02_C_13.18</v>
      </c>
      <c r="B121" s="45" t="s">
        <v>107</v>
      </c>
      <c r="C121" s="45" t="s">
        <v>1199</v>
      </c>
      <c r="D121" s="42">
        <v>13.18</v>
      </c>
      <c r="E121" s="42">
        <v>0.18317</v>
      </c>
    </row>
    <row r="122" spans="1:5" x14ac:dyDescent="0.25">
      <c r="A122" s="37" t="str">
        <f t="shared" si="1"/>
        <v>R2032_2024-05-02_C_10.86</v>
      </c>
      <c r="B122" s="45" t="s">
        <v>107</v>
      </c>
      <c r="C122" s="45" t="s">
        <v>1199</v>
      </c>
      <c r="D122" s="42">
        <v>10.86</v>
      </c>
      <c r="E122" s="42">
        <v>24.13476</v>
      </c>
    </row>
    <row r="123" spans="1:5" x14ac:dyDescent="0.25">
      <c r="A123" s="37" t="str">
        <f t="shared" si="1"/>
        <v>R2032_2024-05-02_C_12.9</v>
      </c>
      <c r="B123" s="45" t="s">
        <v>107</v>
      </c>
      <c r="C123" s="45" t="s">
        <v>1199</v>
      </c>
      <c r="D123" s="42">
        <v>12.9</v>
      </c>
      <c r="E123" s="42">
        <v>0.38258999999999999</v>
      </c>
    </row>
    <row r="124" spans="1:5" x14ac:dyDescent="0.25">
      <c r="A124" s="37" t="str">
        <f t="shared" si="1"/>
        <v>R2032_2024-05-02_C_10.55</v>
      </c>
      <c r="B124" s="45" t="s">
        <v>107</v>
      </c>
      <c r="C124" s="45" t="s">
        <v>1199</v>
      </c>
      <c r="D124" s="42">
        <v>10.55</v>
      </c>
      <c r="E124" s="42">
        <v>20.220400000000001</v>
      </c>
    </row>
    <row r="125" spans="1:5" x14ac:dyDescent="0.25">
      <c r="A125" s="37" t="str">
        <f t="shared" si="1"/>
        <v>R2032_2024-05-02_C_10.56</v>
      </c>
      <c r="B125" s="45" t="s">
        <v>107</v>
      </c>
      <c r="C125" s="45" t="s">
        <v>1199</v>
      </c>
      <c r="D125" s="42">
        <v>10.56</v>
      </c>
      <c r="E125" s="42">
        <v>20.505970000000001</v>
      </c>
    </row>
    <row r="126" spans="1:5" x14ac:dyDescent="0.25">
      <c r="A126" s="37" t="str">
        <f t="shared" si="1"/>
        <v>R2032_2024-05-02_C_10.54</v>
      </c>
      <c r="B126" s="45" t="s">
        <v>107</v>
      </c>
      <c r="C126" s="45" t="s">
        <v>1199</v>
      </c>
      <c r="D126" s="42">
        <v>10.54</v>
      </c>
      <c r="E126" s="42">
        <v>19.92389</v>
      </c>
    </row>
    <row r="127" spans="1:5" x14ac:dyDescent="0.25">
      <c r="A127" s="37" t="str">
        <f t="shared" si="1"/>
        <v>R2032_2024-05-02_P_11.81</v>
      </c>
      <c r="B127" s="45" t="s">
        <v>107</v>
      </c>
      <c r="C127" s="45" t="s">
        <v>1200</v>
      </c>
      <c r="D127" s="42">
        <v>11.81</v>
      </c>
      <c r="E127" s="42">
        <v>5.0416400000000001</v>
      </c>
    </row>
    <row r="128" spans="1:5" x14ac:dyDescent="0.25">
      <c r="A128" s="37" t="str">
        <f t="shared" si="1"/>
        <v>R2032_2024-05-02_P_13.35</v>
      </c>
      <c r="B128" s="45" t="s">
        <v>107</v>
      </c>
      <c r="C128" s="45" t="s">
        <v>1200</v>
      </c>
      <c r="D128" s="42">
        <v>13.35</v>
      </c>
      <c r="E128" s="42">
        <v>0.10983999999999999</v>
      </c>
    </row>
    <row r="129" spans="1:5" x14ac:dyDescent="0.25">
      <c r="A129" s="37" t="str">
        <f t="shared" si="1"/>
        <v>R2032_2024-05-02_P_11.28</v>
      </c>
      <c r="B129" s="45" t="s">
        <v>107</v>
      </c>
      <c r="C129" s="45" t="s">
        <v>1200</v>
      </c>
      <c r="D129" s="42">
        <v>11.28</v>
      </c>
      <c r="E129" s="42">
        <v>15.35305</v>
      </c>
    </row>
    <row r="130" spans="1:5" x14ac:dyDescent="0.25">
      <c r="A130" s="37" t="str">
        <f t="shared" si="1"/>
        <v>R2032_2024-05-02_P_10.3</v>
      </c>
      <c r="B130" s="45" t="s">
        <v>107</v>
      </c>
      <c r="C130" s="45" t="s">
        <v>1200</v>
      </c>
      <c r="D130" s="42">
        <v>10.3</v>
      </c>
      <c r="E130" s="42">
        <v>11.25216</v>
      </c>
    </row>
    <row r="131" spans="1:5" x14ac:dyDescent="0.25">
      <c r="A131" s="37" t="str">
        <f t="shared" si="1"/>
        <v>R2032_2024-05-02_P_11.21</v>
      </c>
      <c r="B131" s="45" t="s">
        <v>107</v>
      </c>
      <c r="C131" s="45" t="s">
        <v>1200</v>
      </c>
      <c r="D131" s="42">
        <v>11.21</v>
      </c>
      <c r="E131" s="42">
        <v>17.123370000000001</v>
      </c>
    </row>
    <row r="132" spans="1:5" x14ac:dyDescent="0.25">
      <c r="A132" s="37" t="str">
        <f t="shared" si="1"/>
        <v>R2032_2024-05-02_P_10.57</v>
      </c>
      <c r="B132" s="45" t="s">
        <v>107</v>
      </c>
      <c r="C132" s="45" t="s">
        <v>1200</v>
      </c>
      <c r="D132" s="42">
        <v>10.57</v>
      </c>
      <c r="E132" s="42">
        <v>20.173909999999999</v>
      </c>
    </row>
    <row r="133" spans="1:5" x14ac:dyDescent="0.25">
      <c r="A133" s="37" t="str">
        <f t="shared" si="1"/>
        <v>R2032_2024-05-02_P_11.35</v>
      </c>
      <c r="B133" s="45" t="s">
        <v>107</v>
      </c>
      <c r="C133" s="45" t="s">
        <v>1200</v>
      </c>
      <c r="D133" s="42">
        <v>11.35</v>
      </c>
      <c r="E133" s="42">
        <v>13.60019</v>
      </c>
    </row>
    <row r="134" spans="1:5" x14ac:dyDescent="0.25">
      <c r="A134" s="37" t="str">
        <f t="shared" si="1"/>
        <v>R2032_2024-05-02_P_10.65</v>
      </c>
      <c r="B134" s="45" t="s">
        <v>107</v>
      </c>
      <c r="C134" s="45" t="s">
        <v>1200</v>
      </c>
      <c r="D134" s="42">
        <v>10.65</v>
      </c>
      <c r="E134" s="42">
        <v>22.001850000000001</v>
      </c>
    </row>
    <row r="135" spans="1:5" x14ac:dyDescent="0.25">
      <c r="A135" s="37" t="str">
        <f t="shared" si="1"/>
        <v>R2032_2024-05-02_P_10.59</v>
      </c>
      <c r="B135" s="45" t="s">
        <v>107</v>
      </c>
      <c r="C135" s="45" t="s">
        <v>1200</v>
      </c>
      <c r="D135" s="42">
        <v>10.59</v>
      </c>
      <c r="E135" s="42">
        <v>20.688639999999999</v>
      </c>
    </row>
    <row r="136" spans="1:5" x14ac:dyDescent="0.25">
      <c r="A136" s="37" t="str">
        <f t="shared" si="1"/>
        <v>R2032_2024-05-02_P_10.55</v>
      </c>
      <c r="B136" s="45" t="s">
        <v>107</v>
      </c>
      <c r="C136" s="45" t="s">
        <v>1200</v>
      </c>
      <c r="D136" s="42">
        <v>10.55</v>
      </c>
      <c r="E136" s="42">
        <v>19.62865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R2032_2024-05-02_P_11.09</v>
      </c>
      <c r="B137" s="45" t="s">
        <v>107</v>
      </c>
      <c r="C137" s="45" t="s">
        <v>1200</v>
      </c>
      <c r="D137" s="42">
        <v>11.09</v>
      </c>
      <c r="E137" s="42">
        <v>19.99775</v>
      </c>
    </row>
    <row r="138" spans="1:5" x14ac:dyDescent="0.25">
      <c r="A138" s="37" t="str">
        <f t="shared" si="2"/>
        <v>R2032_2024-05-02_P_13.18</v>
      </c>
      <c r="B138" s="45" t="s">
        <v>107</v>
      </c>
      <c r="C138" s="45" t="s">
        <v>1200</v>
      </c>
      <c r="D138" s="42">
        <v>13.18</v>
      </c>
      <c r="E138" s="42">
        <v>0.18249000000000001</v>
      </c>
    </row>
    <row r="139" spans="1:5" x14ac:dyDescent="0.25">
      <c r="A139" s="37" t="str">
        <f t="shared" si="2"/>
        <v>R2032_2024-05-02_P_10.36</v>
      </c>
      <c r="B139" s="45" t="s">
        <v>107</v>
      </c>
      <c r="C139" s="45" t="s">
        <v>1200</v>
      </c>
      <c r="D139" s="42">
        <v>10.36</v>
      </c>
      <c r="E139" s="42">
        <v>13.318160000000001</v>
      </c>
    </row>
    <row r="140" spans="1:5" x14ac:dyDescent="0.25">
      <c r="A140" s="37" t="str">
        <f t="shared" si="2"/>
        <v>R2032_2024-05-02_P_10.54</v>
      </c>
      <c r="B140" s="45" t="s">
        <v>107</v>
      </c>
      <c r="C140" s="45" t="s">
        <v>1200</v>
      </c>
      <c r="D140" s="42">
        <v>10.54</v>
      </c>
      <c r="E140" s="42">
        <v>19.341419999999999</v>
      </c>
    </row>
    <row r="141" spans="1:5" x14ac:dyDescent="0.25">
      <c r="A141" s="37" t="str">
        <f t="shared" si="2"/>
        <v>R2032_2024-05-02_P_10.86</v>
      </c>
      <c r="B141" s="45" t="s">
        <v>107</v>
      </c>
      <c r="C141" s="45" t="s">
        <v>1200</v>
      </c>
      <c r="D141" s="42">
        <v>10.86</v>
      </c>
      <c r="E141" s="42">
        <v>23.424119999999998</v>
      </c>
    </row>
    <row r="142" spans="1:5" x14ac:dyDescent="0.25">
      <c r="A142" s="37" t="str">
        <f t="shared" si="2"/>
        <v>R2032_2024-05-02_P_12.9</v>
      </c>
      <c r="B142" s="45" t="s">
        <v>107</v>
      </c>
      <c r="C142" s="45" t="s">
        <v>1200</v>
      </c>
      <c r="D142" s="42">
        <v>12.9</v>
      </c>
      <c r="E142" s="42">
        <v>0.38006000000000001</v>
      </c>
    </row>
    <row r="143" spans="1:5" x14ac:dyDescent="0.25">
      <c r="A143" s="37" t="str">
        <f t="shared" si="2"/>
        <v>R2032_2024-05-02_P_10.56</v>
      </c>
      <c r="B143" s="45" t="s">
        <v>107</v>
      </c>
      <c r="C143" s="45" t="s">
        <v>1200</v>
      </c>
      <c r="D143" s="42">
        <v>10.56</v>
      </c>
      <c r="E143" s="42">
        <v>19.9053</v>
      </c>
    </row>
    <row r="144" spans="1:5" x14ac:dyDescent="0.25">
      <c r="A144" s="37" t="str">
        <f t="shared" si="2"/>
        <v>R2032_2025-02-06_C_11.72</v>
      </c>
      <c r="B144" s="45" t="s">
        <v>108</v>
      </c>
      <c r="C144" s="45" t="s">
        <v>1199</v>
      </c>
      <c r="D144" s="42">
        <v>11.72</v>
      </c>
      <c r="E144" s="42">
        <v>11.423819999999999</v>
      </c>
    </row>
    <row r="145" spans="1:5" x14ac:dyDescent="0.25">
      <c r="A145" s="37" t="str">
        <f t="shared" si="2"/>
        <v>R2032_2025-02-06_P_11.72</v>
      </c>
      <c r="B145" s="45" t="s">
        <v>108</v>
      </c>
      <c r="C145" s="45" t="s">
        <v>1200</v>
      </c>
      <c r="D145" s="42">
        <v>11.72</v>
      </c>
      <c r="E145" s="42">
        <v>11.317130000000001</v>
      </c>
    </row>
    <row r="146" spans="1:5" x14ac:dyDescent="0.25">
      <c r="A146" s="37" t="str">
        <f t="shared" si="2"/>
        <v>R2032_2024-11-07_C_11.64</v>
      </c>
      <c r="B146" s="45" t="s">
        <v>109</v>
      </c>
      <c r="C146" s="45" t="s">
        <v>1199</v>
      </c>
      <c r="D146" s="42">
        <v>11.64</v>
      </c>
      <c r="E146" s="42">
        <v>10.126099999999999</v>
      </c>
    </row>
    <row r="147" spans="1:5" x14ac:dyDescent="0.25">
      <c r="A147" s="37" t="str">
        <f t="shared" si="2"/>
        <v>R2032_2024-11-07_C_11.48</v>
      </c>
      <c r="B147" s="45" t="s">
        <v>109</v>
      </c>
      <c r="C147" s="45" t="s">
        <v>1199</v>
      </c>
      <c r="D147" s="42">
        <v>11.48</v>
      </c>
      <c r="E147" s="42">
        <v>10.75135</v>
      </c>
    </row>
    <row r="148" spans="1:5" x14ac:dyDescent="0.25">
      <c r="A148" s="37" t="str">
        <f t="shared" si="2"/>
        <v>R2032_2024-11-07_C_11.49</v>
      </c>
      <c r="B148" s="45" t="s">
        <v>109</v>
      </c>
      <c r="C148" s="45" t="s">
        <v>1199</v>
      </c>
      <c r="D148" s="42">
        <v>11.49</v>
      </c>
      <c r="E148" s="42">
        <v>10.7158</v>
      </c>
    </row>
    <row r="149" spans="1:5" x14ac:dyDescent="0.25">
      <c r="A149" s="37" t="str">
        <f t="shared" si="2"/>
        <v>R2032_2024-11-07_C_11.47</v>
      </c>
      <c r="B149" s="45" t="s">
        <v>109</v>
      </c>
      <c r="C149" s="45" t="s">
        <v>1199</v>
      </c>
      <c r="D149" s="42">
        <v>11.47</v>
      </c>
      <c r="E149" s="42">
        <v>10.787229999999999</v>
      </c>
    </row>
    <row r="150" spans="1:5" x14ac:dyDescent="0.25">
      <c r="A150" s="37" t="str">
        <f t="shared" si="2"/>
        <v>R2032_2024-11-07_C_13.36</v>
      </c>
      <c r="B150" s="45" t="s">
        <v>109</v>
      </c>
      <c r="C150" s="45" t="s">
        <v>1199</v>
      </c>
      <c r="D150" s="42">
        <v>13.36</v>
      </c>
      <c r="E150" s="42">
        <v>3.60894</v>
      </c>
    </row>
    <row r="151" spans="1:5" x14ac:dyDescent="0.25">
      <c r="A151" s="37" t="str">
        <f t="shared" si="2"/>
        <v>R2032_2024-11-07_P_11.48</v>
      </c>
      <c r="B151" s="45" t="s">
        <v>109</v>
      </c>
      <c r="C151" s="45" t="s">
        <v>1200</v>
      </c>
      <c r="D151" s="42">
        <v>11.48</v>
      </c>
      <c r="E151" s="42">
        <v>10.626239999999999</v>
      </c>
    </row>
    <row r="152" spans="1:5" x14ac:dyDescent="0.25">
      <c r="A152" s="37" t="str">
        <f t="shared" si="2"/>
        <v>R2032_2024-11-07_P_11.49</v>
      </c>
      <c r="B152" s="45" t="s">
        <v>109</v>
      </c>
      <c r="C152" s="45" t="s">
        <v>1200</v>
      </c>
      <c r="D152" s="42">
        <v>11.49</v>
      </c>
      <c r="E152" s="42">
        <v>10.59141</v>
      </c>
    </row>
    <row r="153" spans="1:5" x14ac:dyDescent="0.25">
      <c r="A153" s="37" t="str">
        <f t="shared" si="2"/>
        <v>R2032_2024-11-07_P_13.36</v>
      </c>
      <c r="B153" s="45" t="s">
        <v>109</v>
      </c>
      <c r="C153" s="45" t="s">
        <v>1200</v>
      </c>
      <c r="D153" s="42">
        <v>13.36</v>
      </c>
      <c r="E153" s="42">
        <v>3.5917400000000002</v>
      </c>
    </row>
    <row r="154" spans="1:5" x14ac:dyDescent="0.25">
      <c r="A154" s="37" t="str">
        <f t="shared" si="2"/>
        <v>R2032_2024-11-07_P_11.64</v>
      </c>
      <c r="B154" s="45" t="s">
        <v>109</v>
      </c>
      <c r="C154" s="45" t="s">
        <v>1200</v>
      </c>
      <c r="D154" s="42">
        <v>11.64</v>
      </c>
      <c r="E154" s="42">
        <v>10.013500000000001</v>
      </c>
    </row>
    <row r="155" spans="1:5" x14ac:dyDescent="0.25">
      <c r="A155" s="37" t="str">
        <f t="shared" si="2"/>
        <v>R2032_2024-11-07_P_11.47</v>
      </c>
      <c r="B155" s="45" t="s">
        <v>109</v>
      </c>
      <c r="C155" s="45" t="s">
        <v>1200</v>
      </c>
      <c r="D155" s="42">
        <v>11.47</v>
      </c>
      <c r="E155" s="42">
        <v>10.661379999999999</v>
      </c>
    </row>
    <row r="156" spans="1:5" x14ac:dyDescent="0.25">
      <c r="A156" s="37" t="str">
        <f t="shared" si="2"/>
        <v>R2032_2025-05-08_C_10.91</v>
      </c>
      <c r="B156" s="45" t="s">
        <v>110</v>
      </c>
      <c r="C156" s="45" t="s">
        <v>1199</v>
      </c>
      <c r="D156" s="42">
        <v>10.91</v>
      </c>
      <c r="E156" s="42">
        <v>12.447139999999999</v>
      </c>
    </row>
    <row r="157" spans="1:5" x14ac:dyDescent="0.25">
      <c r="A157" s="37" t="str">
        <f t="shared" si="2"/>
        <v>R2032_2025-05-08_P_10.91</v>
      </c>
      <c r="B157" s="45" t="s">
        <v>110</v>
      </c>
      <c r="C157" s="45" t="s">
        <v>1200</v>
      </c>
      <c r="D157" s="42">
        <v>10.91</v>
      </c>
      <c r="E157" s="42">
        <v>12.359719999999999</v>
      </c>
    </row>
    <row r="158" spans="1:5" x14ac:dyDescent="0.25">
      <c r="A158" s="37" t="str">
        <f t="shared" si="2"/>
        <v>R2035_2024-08-01_C_11.8</v>
      </c>
      <c r="B158" s="45" t="s">
        <v>111</v>
      </c>
      <c r="C158" s="45" t="s">
        <v>1199</v>
      </c>
      <c r="D158" s="42">
        <v>11.8</v>
      </c>
      <c r="E158" s="42">
        <v>11.65596</v>
      </c>
    </row>
    <row r="159" spans="1:5" x14ac:dyDescent="0.25">
      <c r="A159" s="37" t="str">
        <f t="shared" si="2"/>
        <v>R2035_2024-08-01_C_11.81</v>
      </c>
      <c r="B159" s="45" t="s">
        <v>111</v>
      </c>
      <c r="C159" s="45" t="s">
        <v>1199</v>
      </c>
      <c r="D159" s="42">
        <v>11.81</v>
      </c>
      <c r="E159" s="42">
        <v>11.624610000000001</v>
      </c>
    </row>
    <row r="160" spans="1:5" x14ac:dyDescent="0.25">
      <c r="A160" s="37" t="str">
        <f t="shared" si="2"/>
        <v>R2035_2024-08-01_C_11.79</v>
      </c>
      <c r="B160" s="45" t="s">
        <v>111</v>
      </c>
      <c r="C160" s="45" t="s">
        <v>1199</v>
      </c>
      <c r="D160" s="42">
        <v>11.79</v>
      </c>
      <c r="E160" s="42">
        <v>11.68614</v>
      </c>
    </row>
    <row r="161" spans="1:5" x14ac:dyDescent="0.25">
      <c r="A161" s="37" t="str">
        <f t="shared" si="2"/>
        <v>R2035_2024-08-01_P_11.8</v>
      </c>
      <c r="B161" s="45" t="s">
        <v>111</v>
      </c>
      <c r="C161" s="45" t="s">
        <v>1200</v>
      </c>
      <c r="D161" s="42">
        <v>11.8</v>
      </c>
      <c r="E161" s="42">
        <v>11.40052</v>
      </c>
    </row>
    <row r="162" spans="1:5" x14ac:dyDescent="0.25">
      <c r="A162" s="37" t="str">
        <f t="shared" si="2"/>
        <v>R2035_2024-08-01_P_11.81</v>
      </c>
      <c r="B162" s="45" t="s">
        <v>111</v>
      </c>
      <c r="C162" s="45" t="s">
        <v>1200</v>
      </c>
      <c r="D162" s="42">
        <v>11.81</v>
      </c>
      <c r="E162" s="42">
        <v>11.370279999999999</v>
      </c>
    </row>
    <row r="163" spans="1:5" x14ac:dyDescent="0.25">
      <c r="A163" s="37" t="str">
        <f t="shared" si="2"/>
        <v>R2035_2024-08-01_P_11.79</v>
      </c>
      <c r="B163" s="45" t="s">
        <v>111</v>
      </c>
      <c r="C163" s="45" t="s">
        <v>1200</v>
      </c>
      <c r="D163" s="42">
        <v>11.79</v>
      </c>
      <c r="E163" s="42">
        <v>11.42961</v>
      </c>
    </row>
    <row r="164" spans="1:5" x14ac:dyDescent="0.25">
      <c r="A164" s="37" t="str">
        <f t="shared" si="2"/>
        <v>R2035_2024-05-02_C_11.2</v>
      </c>
      <c r="B164" s="45" t="s">
        <v>112</v>
      </c>
      <c r="C164" s="45" t="s">
        <v>1199</v>
      </c>
      <c r="D164" s="42">
        <v>11.2</v>
      </c>
      <c r="E164" s="42">
        <v>14.762499999999999</v>
      </c>
    </row>
    <row r="165" spans="1:5" x14ac:dyDescent="0.25">
      <c r="A165" s="37" t="str">
        <f t="shared" si="2"/>
        <v>R2035_2024-05-02_C_11.21</v>
      </c>
      <c r="B165" s="45" t="s">
        <v>112</v>
      </c>
      <c r="C165" s="45" t="s">
        <v>1199</v>
      </c>
      <c r="D165" s="42">
        <v>11.21</v>
      </c>
      <c r="E165" s="42">
        <v>14.994339999999999</v>
      </c>
    </row>
    <row r="166" spans="1:5" x14ac:dyDescent="0.25">
      <c r="A166" s="37" t="str">
        <f t="shared" si="2"/>
        <v>R2035_2024-05-02_C_11.19</v>
      </c>
      <c r="B166" s="45" t="s">
        <v>112</v>
      </c>
      <c r="C166" s="45" t="s">
        <v>1199</v>
      </c>
      <c r="D166" s="42">
        <v>11.19</v>
      </c>
      <c r="E166" s="42">
        <v>14.52848</v>
      </c>
    </row>
    <row r="167" spans="1:5" x14ac:dyDescent="0.25">
      <c r="A167" s="37" t="str">
        <f t="shared" si="2"/>
        <v>R2035_2024-05-02_P_11.19</v>
      </c>
      <c r="B167" s="45" t="s">
        <v>112</v>
      </c>
      <c r="C167" s="45" t="s">
        <v>1200</v>
      </c>
      <c r="D167" s="42">
        <v>11.19</v>
      </c>
      <c r="E167" s="42">
        <v>14.02576</v>
      </c>
    </row>
    <row r="168" spans="1:5" x14ac:dyDescent="0.25">
      <c r="A168" s="37" t="str">
        <f t="shared" si="2"/>
        <v>R2035_2024-05-02_P_11.2</v>
      </c>
      <c r="B168" s="45" t="s">
        <v>112</v>
      </c>
      <c r="C168" s="45" t="s">
        <v>1200</v>
      </c>
      <c r="D168" s="42">
        <v>11.2</v>
      </c>
      <c r="E168" s="42">
        <v>14.250870000000001</v>
      </c>
    </row>
    <row r="169" spans="1:5" x14ac:dyDescent="0.25">
      <c r="A169" s="37" t="str">
        <f t="shared" si="2"/>
        <v>R2035_2024-05-02_P_11.21</v>
      </c>
      <c r="B169" s="45" t="s">
        <v>112</v>
      </c>
      <c r="C169" s="45" t="s">
        <v>1200</v>
      </c>
      <c r="D169" s="42">
        <v>11.21</v>
      </c>
      <c r="E169" s="42">
        <v>14.47387</v>
      </c>
    </row>
    <row r="170" spans="1:5" x14ac:dyDescent="0.25">
      <c r="A170" s="37" t="str">
        <f t="shared" si="2"/>
        <v>R2035_2025-02-06_C_12.41</v>
      </c>
      <c r="B170" s="45" t="s">
        <v>113</v>
      </c>
      <c r="C170" s="45" t="s">
        <v>1199</v>
      </c>
      <c r="D170" s="42">
        <v>12.41</v>
      </c>
      <c r="E170" s="42">
        <v>10.77272</v>
      </c>
    </row>
    <row r="171" spans="1:5" x14ac:dyDescent="0.25">
      <c r="A171" s="37" t="str">
        <f t="shared" si="2"/>
        <v>R2035_2025-02-06_P_12.41</v>
      </c>
      <c r="B171" s="45" t="s">
        <v>113</v>
      </c>
      <c r="C171" s="45" t="s">
        <v>1200</v>
      </c>
      <c r="D171" s="42">
        <v>12.41</v>
      </c>
      <c r="E171" s="42">
        <v>10.65874</v>
      </c>
    </row>
    <row r="172" spans="1:5" x14ac:dyDescent="0.25">
      <c r="A172" s="37" t="str">
        <f t="shared" si="2"/>
        <v>R2035_2024-11-07_C_12.18</v>
      </c>
      <c r="B172" s="45" t="s">
        <v>114</v>
      </c>
      <c r="C172" s="45" t="s">
        <v>1199</v>
      </c>
      <c r="D172" s="42">
        <v>12.18</v>
      </c>
      <c r="E172" s="42">
        <v>10.049569999999999</v>
      </c>
    </row>
    <row r="173" spans="1:5" x14ac:dyDescent="0.25">
      <c r="A173" s="37" t="str">
        <f t="shared" si="2"/>
        <v>R2035_2024-11-07_C_12.19</v>
      </c>
      <c r="B173" s="45" t="s">
        <v>114</v>
      </c>
      <c r="C173" s="45" t="s">
        <v>1199</v>
      </c>
      <c r="D173" s="42">
        <v>12.19</v>
      </c>
      <c r="E173" s="42">
        <v>10.02003</v>
      </c>
    </row>
    <row r="174" spans="1:5" x14ac:dyDescent="0.25">
      <c r="A174" s="37" t="str">
        <f t="shared" si="2"/>
        <v>R2035_2024-11-07_C_12.17</v>
      </c>
      <c r="B174" s="45" t="s">
        <v>114</v>
      </c>
      <c r="C174" s="45" t="s">
        <v>1199</v>
      </c>
      <c r="D174" s="42">
        <v>12.17</v>
      </c>
      <c r="E174" s="42">
        <v>10.07821</v>
      </c>
    </row>
    <row r="175" spans="1:5" x14ac:dyDescent="0.25">
      <c r="A175" s="37" t="str">
        <f t="shared" si="2"/>
        <v>R2035_2024-11-07_P_12.17</v>
      </c>
      <c r="B175" s="45" t="s">
        <v>114</v>
      </c>
      <c r="C175" s="45" t="s">
        <v>1200</v>
      </c>
      <c r="D175" s="42">
        <v>12.17</v>
      </c>
      <c r="E175" s="42">
        <v>9.9420800000000007</v>
      </c>
    </row>
    <row r="176" spans="1:5" x14ac:dyDescent="0.25">
      <c r="A176" s="37" t="str">
        <f t="shared" si="2"/>
        <v>R2035_2024-11-07_P_12.18</v>
      </c>
      <c r="B176" s="45" t="s">
        <v>114</v>
      </c>
      <c r="C176" s="45" t="s">
        <v>1200</v>
      </c>
      <c r="D176" s="42">
        <v>12.18</v>
      </c>
      <c r="E176" s="42">
        <v>9.9141600000000007</v>
      </c>
    </row>
    <row r="177" spans="1:5" x14ac:dyDescent="0.25">
      <c r="A177" s="37" t="str">
        <f t="shared" si="2"/>
        <v>R2035_2024-11-07_P_12.19</v>
      </c>
      <c r="B177" s="45" t="s">
        <v>114</v>
      </c>
      <c r="C177" s="45" t="s">
        <v>1200</v>
      </c>
      <c r="D177" s="42">
        <v>12.19</v>
      </c>
      <c r="E177" s="42">
        <v>9.8853799999999996</v>
      </c>
    </row>
    <row r="178" spans="1:5" x14ac:dyDescent="0.25">
      <c r="A178" s="37" t="str">
        <f t="shared" si="2"/>
        <v>R2035_2025-05-08_C_11.78</v>
      </c>
      <c r="B178" s="45" t="s">
        <v>115</v>
      </c>
      <c r="C178" s="45" t="s">
        <v>1199</v>
      </c>
      <c r="D178" s="42">
        <v>11.78</v>
      </c>
      <c r="E178" s="42">
        <v>11.615</v>
      </c>
    </row>
    <row r="179" spans="1:5" x14ac:dyDescent="0.25">
      <c r="A179" s="37" t="str">
        <f t="shared" si="2"/>
        <v>R2035_2025-05-08_P_11.78</v>
      </c>
      <c r="B179" s="45" t="s">
        <v>115</v>
      </c>
      <c r="C179" s="45" t="s">
        <v>1200</v>
      </c>
      <c r="D179" s="42">
        <v>11.78</v>
      </c>
      <c r="E179" s="42">
        <v>11.52101</v>
      </c>
    </row>
    <row r="180" spans="1:5" x14ac:dyDescent="0.25">
      <c r="A180" s="37" t="str">
        <f t="shared" si="2"/>
        <v>R2037_2024-08-01_C_12.11</v>
      </c>
      <c r="B180" s="45" t="s">
        <v>116</v>
      </c>
      <c r="C180" s="45" t="s">
        <v>1199</v>
      </c>
      <c r="D180" s="42">
        <v>12.11</v>
      </c>
      <c r="E180" s="42">
        <v>10.831009999999999</v>
      </c>
    </row>
    <row r="181" spans="1:5" x14ac:dyDescent="0.25">
      <c r="A181" s="37" t="str">
        <f t="shared" si="2"/>
        <v>R2037_2024-08-01_C_13.82</v>
      </c>
      <c r="B181" s="45" t="s">
        <v>116</v>
      </c>
      <c r="C181" s="45" t="s">
        <v>1199</v>
      </c>
      <c r="D181" s="42">
        <v>13.82</v>
      </c>
      <c r="E181" s="42">
        <v>3.2684199999999999</v>
      </c>
    </row>
    <row r="182" spans="1:5" x14ac:dyDescent="0.25">
      <c r="A182" s="37" t="str">
        <f t="shared" si="2"/>
        <v>R2037_2024-08-01_C_13.17</v>
      </c>
      <c r="B182" s="45" t="s">
        <v>116</v>
      </c>
      <c r="C182" s="45" t="s">
        <v>1199</v>
      </c>
      <c r="D182" s="42">
        <v>13.17</v>
      </c>
      <c r="E182" s="42">
        <v>5.8893000000000004</v>
      </c>
    </row>
    <row r="183" spans="1:5" x14ac:dyDescent="0.25">
      <c r="A183" s="37" t="str">
        <f t="shared" si="2"/>
        <v>R2037_2024-08-01_C_12.09</v>
      </c>
      <c r="B183" s="45" t="s">
        <v>116</v>
      </c>
      <c r="C183" s="45" t="s">
        <v>1199</v>
      </c>
      <c r="D183" s="42">
        <v>12.09</v>
      </c>
      <c r="E183" s="42">
        <v>10.86369</v>
      </c>
    </row>
    <row r="184" spans="1:5" x14ac:dyDescent="0.25">
      <c r="A184" s="37" t="str">
        <f t="shared" si="2"/>
        <v>R2037_2024-08-01_C_12.1</v>
      </c>
      <c r="B184" s="45" t="s">
        <v>116</v>
      </c>
      <c r="C184" s="45" t="s">
        <v>1199</v>
      </c>
      <c r="D184" s="42">
        <v>12.1</v>
      </c>
      <c r="E184" s="42">
        <v>10.84843</v>
      </c>
    </row>
    <row r="185" spans="1:5" x14ac:dyDescent="0.25">
      <c r="A185" s="37" t="str">
        <f t="shared" si="2"/>
        <v>R2037_2024-08-01_P_13.17</v>
      </c>
      <c r="B185" s="45" t="s">
        <v>116</v>
      </c>
      <c r="C185" s="45" t="s">
        <v>1200</v>
      </c>
      <c r="D185" s="42">
        <v>13.17</v>
      </c>
      <c r="E185" s="42">
        <v>5.7797900000000002</v>
      </c>
    </row>
    <row r="186" spans="1:5" x14ac:dyDescent="0.25">
      <c r="A186" s="37" t="str">
        <f t="shared" si="2"/>
        <v>R2037_2024-08-01_P_13.82</v>
      </c>
      <c r="B186" s="45" t="s">
        <v>116</v>
      </c>
      <c r="C186" s="45" t="s">
        <v>1200</v>
      </c>
      <c r="D186" s="42">
        <v>13.82</v>
      </c>
      <c r="E186" s="42">
        <v>3.22607</v>
      </c>
    </row>
    <row r="187" spans="1:5" x14ac:dyDescent="0.25">
      <c r="A187" s="37" t="str">
        <f t="shared" si="2"/>
        <v>R2037_2024-08-01_P_12.11</v>
      </c>
      <c r="B187" s="45" t="s">
        <v>116</v>
      </c>
      <c r="C187" s="45" t="s">
        <v>1200</v>
      </c>
      <c r="D187" s="42">
        <v>12.11</v>
      </c>
      <c r="E187" s="42">
        <v>10.554040000000001</v>
      </c>
    </row>
    <row r="188" spans="1:5" x14ac:dyDescent="0.25">
      <c r="A188" s="37" t="str">
        <f t="shared" si="2"/>
        <v>R2037_2024-08-01_P_12.09</v>
      </c>
      <c r="B188" s="45" t="s">
        <v>116</v>
      </c>
      <c r="C188" s="45" t="s">
        <v>1200</v>
      </c>
      <c r="D188" s="42">
        <v>12.09</v>
      </c>
      <c r="E188" s="42">
        <v>10.58521</v>
      </c>
    </row>
    <row r="189" spans="1:5" x14ac:dyDescent="0.25">
      <c r="A189" s="37" t="str">
        <f t="shared" si="2"/>
        <v>R2037_2024-08-01_P_12.1</v>
      </c>
      <c r="B189" s="45" t="s">
        <v>116</v>
      </c>
      <c r="C189" s="45" t="s">
        <v>1200</v>
      </c>
      <c r="D189" s="42">
        <v>12.1</v>
      </c>
      <c r="E189" s="42">
        <v>10.57066</v>
      </c>
    </row>
    <row r="190" spans="1:5" x14ac:dyDescent="0.25">
      <c r="A190" s="37" t="str">
        <f t="shared" si="2"/>
        <v>R2037_2024-05-02_C_11.45</v>
      </c>
      <c r="B190" s="45" t="s">
        <v>117</v>
      </c>
      <c r="C190" s="45" t="s">
        <v>1199</v>
      </c>
      <c r="D190" s="42">
        <v>11.45</v>
      </c>
      <c r="E190" s="42">
        <v>11.010680000000001</v>
      </c>
    </row>
    <row r="191" spans="1:5" x14ac:dyDescent="0.25">
      <c r="A191" s="37" t="str">
        <f t="shared" si="2"/>
        <v>R2037_2024-05-02_C_11.43</v>
      </c>
      <c r="B191" s="45" t="s">
        <v>117</v>
      </c>
      <c r="C191" s="45" t="s">
        <v>1199</v>
      </c>
      <c r="D191" s="42">
        <v>11.43</v>
      </c>
      <c r="E191" s="42">
        <v>10.54265</v>
      </c>
    </row>
    <row r="192" spans="1:5" x14ac:dyDescent="0.25">
      <c r="A192" s="37" t="str">
        <f t="shared" si="2"/>
        <v>R2037_2024-05-02_C_11.44</v>
      </c>
      <c r="B192" s="45" t="s">
        <v>117</v>
      </c>
      <c r="C192" s="45" t="s">
        <v>1199</v>
      </c>
      <c r="D192" s="42">
        <v>11.44</v>
      </c>
      <c r="E192" s="42">
        <v>10.776870000000001</v>
      </c>
    </row>
    <row r="193" spans="1:5" x14ac:dyDescent="0.25">
      <c r="A193" s="37" t="str">
        <f t="shared" si="2"/>
        <v>R2037_2024-05-02_P_11.44</v>
      </c>
      <c r="B193" s="45" t="s">
        <v>117</v>
      </c>
      <c r="C193" s="45" t="s">
        <v>1200</v>
      </c>
      <c r="D193" s="42">
        <v>11.44</v>
      </c>
      <c r="E193" s="42">
        <v>10.36914</v>
      </c>
    </row>
    <row r="194" spans="1:5" x14ac:dyDescent="0.25">
      <c r="A194" s="37" t="str">
        <f t="shared" si="2"/>
        <v>R2037_2024-05-02_P_11.45</v>
      </c>
      <c r="B194" s="45" t="s">
        <v>117</v>
      </c>
      <c r="C194" s="45" t="s">
        <v>1200</v>
      </c>
      <c r="D194" s="42">
        <v>11.45</v>
      </c>
      <c r="E194" s="42">
        <v>10.593109999999999</v>
      </c>
    </row>
    <row r="195" spans="1:5" x14ac:dyDescent="0.25">
      <c r="A195" s="37" t="str">
        <f t="shared" si="2"/>
        <v>R2037_2024-05-02_P_11.43</v>
      </c>
      <c r="B195" s="45" t="s">
        <v>117</v>
      </c>
      <c r="C195" s="45" t="s">
        <v>1200</v>
      </c>
      <c r="D195" s="42">
        <v>11.43</v>
      </c>
      <c r="E195" s="42">
        <v>10.144780000000001</v>
      </c>
    </row>
    <row r="196" spans="1:5" x14ac:dyDescent="0.25">
      <c r="A196" s="37" t="str">
        <f t="shared" si="2"/>
        <v>R2037_2025-02-06_C_12.76</v>
      </c>
      <c r="B196" s="45" t="s">
        <v>118</v>
      </c>
      <c r="C196" s="45" t="s">
        <v>1199</v>
      </c>
      <c r="D196" s="42">
        <v>12.76</v>
      </c>
      <c r="E196" s="42">
        <v>9.3628499999999999</v>
      </c>
    </row>
    <row r="197" spans="1:5" x14ac:dyDescent="0.25">
      <c r="A197" s="37" t="str">
        <f t="shared" si="2"/>
        <v>R2037_2025-02-06_P_12.76</v>
      </c>
      <c r="B197" s="45" t="s">
        <v>118</v>
      </c>
      <c r="C197" s="45" t="s">
        <v>1200</v>
      </c>
      <c r="D197" s="42">
        <v>12.76</v>
      </c>
      <c r="E197" s="42">
        <v>9.26145</v>
      </c>
    </row>
    <row r="198" spans="1:5" x14ac:dyDescent="0.25">
      <c r="A198" s="37" t="str">
        <f t="shared" si="2"/>
        <v>R2037_2024-11-07_C_12.57</v>
      </c>
      <c r="B198" s="45" t="s">
        <v>119</v>
      </c>
      <c r="C198" s="45" t="s">
        <v>1199</v>
      </c>
      <c r="D198" s="42">
        <v>12.57</v>
      </c>
      <c r="E198" s="42">
        <v>9.3378800000000002</v>
      </c>
    </row>
    <row r="199" spans="1:5" x14ac:dyDescent="0.25">
      <c r="A199" s="37" t="str">
        <f t="shared" si="2"/>
        <v>R2037_2024-11-07_C_12.58</v>
      </c>
      <c r="B199" s="45" t="s">
        <v>119</v>
      </c>
      <c r="C199" s="45" t="s">
        <v>1199</v>
      </c>
      <c r="D199" s="42">
        <v>12.58</v>
      </c>
      <c r="E199" s="42">
        <v>9.3130000000000006</v>
      </c>
    </row>
    <row r="200" spans="1:5" x14ac:dyDescent="0.25">
      <c r="A200" s="37" t="str">
        <f t="shared" si="2"/>
        <v>R2037_2024-11-07_C_12.59</v>
      </c>
      <c r="B200" s="45" t="s">
        <v>119</v>
      </c>
      <c r="C200" s="45" t="s">
        <v>1199</v>
      </c>
      <c r="D200" s="42">
        <v>12.59</v>
      </c>
      <c r="E200" s="42">
        <v>9.28782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R2037_2024-11-07_P_12.59</v>
      </c>
      <c r="B201" s="45" t="s">
        <v>119</v>
      </c>
      <c r="C201" s="45" t="s">
        <v>1200</v>
      </c>
      <c r="D201" s="42">
        <v>12.59</v>
      </c>
      <c r="E201" s="42">
        <v>9.1504799999999999</v>
      </c>
    </row>
    <row r="202" spans="1:5" x14ac:dyDescent="0.25">
      <c r="A202" s="37" t="str">
        <f t="shared" si="3"/>
        <v>R2037_2024-11-07_P_12.57</v>
      </c>
      <c r="B202" s="45" t="s">
        <v>119</v>
      </c>
      <c r="C202" s="45" t="s">
        <v>1200</v>
      </c>
      <c r="D202" s="42">
        <v>12.57</v>
      </c>
      <c r="E202" s="42">
        <v>9.1991200000000006</v>
      </c>
    </row>
    <row r="203" spans="1:5" x14ac:dyDescent="0.25">
      <c r="A203" s="37" t="str">
        <f t="shared" si="3"/>
        <v>R2037_2024-11-07_P_12.58</v>
      </c>
      <c r="B203" s="45" t="s">
        <v>119</v>
      </c>
      <c r="C203" s="45" t="s">
        <v>1200</v>
      </c>
      <c r="D203" s="42">
        <v>12.58</v>
      </c>
      <c r="E203" s="42">
        <v>9.1749500000000008</v>
      </c>
    </row>
    <row r="204" spans="1:5" x14ac:dyDescent="0.25">
      <c r="A204" s="37" t="str">
        <f t="shared" si="3"/>
        <v>R2037_2025-05-08_C_12.25</v>
      </c>
      <c r="B204" s="45" t="s">
        <v>120</v>
      </c>
      <c r="C204" s="45" t="s">
        <v>1199</v>
      </c>
      <c r="D204" s="42">
        <v>12.25</v>
      </c>
      <c r="E204" s="42">
        <v>10.78542</v>
      </c>
    </row>
    <row r="205" spans="1:5" x14ac:dyDescent="0.25">
      <c r="A205" s="37" t="str">
        <f t="shared" si="3"/>
        <v>R2037_2025-05-08_P_12.25</v>
      </c>
      <c r="B205" s="45" t="s">
        <v>120</v>
      </c>
      <c r="C205" s="45" t="s">
        <v>1200</v>
      </c>
      <c r="D205" s="42">
        <v>12.25</v>
      </c>
      <c r="E205" s="42">
        <v>10.68765</v>
      </c>
    </row>
    <row r="206" spans="1:5" x14ac:dyDescent="0.25">
      <c r="A206" s="37" t="str">
        <f t="shared" si="3"/>
        <v>R2040_2024-08-01_C_12.34</v>
      </c>
      <c r="B206" s="45" t="s">
        <v>121</v>
      </c>
      <c r="C206" s="45" t="s">
        <v>1199</v>
      </c>
      <c r="D206" s="42">
        <v>12.34</v>
      </c>
      <c r="E206" s="42">
        <v>10.441179999999999</v>
      </c>
    </row>
    <row r="207" spans="1:5" x14ac:dyDescent="0.25">
      <c r="A207" s="37" t="str">
        <f t="shared" si="3"/>
        <v>R2040_2024-08-01_C_12.32</v>
      </c>
      <c r="B207" s="45" t="s">
        <v>121</v>
      </c>
      <c r="C207" s="45" t="s">
        <v>1199</v>
      </c>
      <c r="D207" s="42">
        <v>12.32</v>
      </c>
      <c r="E207" s="42">
        <v>10.47228</v>
      </c>
    </row>
    <row r="208" spans="1:5" x14ac:dyDescent="0.25">
      <c r="A208" s="37" t="str">
        <f t="shared" si="3"/>
        <v>R2040_2024-08-01_C_12.33</v>
      </c>
      <c r="B208" s="45" t="s">
        <v>121</v>
      </c>
      <c r="C208" s="45" t="s">
        <v>1199</v>
      </c>
      <c r="D208" s="42">
        <v>12.33</v>
      </c>
      <c r="E208" s="42">
        <v>10.457710000000001</v>
      </c>
    </row>
    <row r="209" spans="1:5" x14ac:dyDescent="0.25">
      <c r="A209" s="37" t="str">
        <f t="shared" si="3"/>
        <v>R2040_2024-08-01_P_12.34</v>
      </c>
      <c r="B209" s="45" t="s">
        <v>121</v>
      </c>
      <c r="C209" s="45" t="s">
        <v>1200</v>
      </c>
      <c r="D209" s="42">
        <v>12.34</v>
      </c>
      <c r="E209" s="42">
        <v>10.14861</v>
      </c>
    </row>
    <row r="210" spans="1:5" x14ac:dyDescent="0.25">
      <c r="A210" s="37" t="str">
        <f t="shared" si="3"/>
        <v>R2040_2024-08-01_P_12.32</v>
      </c>
      <c r="B210" s="45" t="s">
        <v>121</v>
      </c>
      <c r="C210" s="45" t="s">
        <v>1200</v>
      </c>
      <c r="D210" s="42">
        <v>12.32</v>
      </c>
      <c r="E210" s="42">
        <v>10.17807</v>
      </c>
    </row>
    <row r="211" spans="1:5" x14ac:dyDescent="0.25">
      <c r="A211" s="37" t="str">
        <f t="shared" si="3"/>
        <v>R2040_2024-08-01_P_12.33</v>
      </c>
      <c r="B211" s="45" t="s">
        <v>121</v>
      </c>
      <c r="C211" s="45" t="s">
        <v>1200</v>
      </c>
      <c r="D211" s="42">
        <v>12.33</v>
      </c>
      <c r="E211" s="42">
        <v>10.16428</v>
      </c>
    </row>
    <row r="212" spans="1:5" x14ac:dyDescent="0.25">
      <c r="A212" s="37" t="str">
        <f t="shared" si="3"/>
        <v>R2040_2024-05-02_C_11.62</v>
      </c>
      <c r="B212" s="45" t="s">
        <v>122</v>
      </c>
      <c r="C212" s="45" t="s">
        <v>1199</v>
      </c>
      <c r="D212" s="42">
        <v>11.62</v>
      </c>
      <c r="E212" s="42">
        <v>9.0552399999999995</v>
      </c>
    </row>
    <row r="213" spans="1:5" x14ac:dyDescent="0.25">
      <c r="A213" s="37" t="str">
        <f t="shared" si="3"/>
        <v>R2040_2024-05-02_C_11.6</v>
      </c>
      <c r="B213" s="45" t="s">
        <v>122</v>
      </c>
      <c r="C213" s="45" t="s">
        <v>1199</v>
      </c>
      <c r="D213" s="42">
        <v>11.6</v>
      </c>
      <c r="E213" s="42">
        <v>8.6167099999999994</v>
      </c>
    </row>
    <row r="214" spans="1:5" x14ac:dyDescent="0.25">
      <c r="A214" s="37" t="str">
        <f t="shared" si="3"/>
        <v>R2040_2024-05-02_C_11.61</v>
      </c>
      <c r="B214" s="45" t="s">
        <v>122</v>
      </c>
      <c r="C214" s="45" t="s">
        <v>1199</v>
      </c>
      <c r="D214" s="42">
        <v>11.61</v>
      </c>
      <c r="E214" s="42">
        <v>8.8355899999999998</v>
      </c>
    </row>
    <row r="215" spans="1:5" x14ac:dyDescent="0.25">
      <c r="A215" s="37" t="str">
        <f t="shared" si="3"/>
        <v>R2040_2024-05-02_P_11.62</v>
      </c>
      <c r="B215" s="45" t="s">
        <v>122</v>
      </c>
      <c r="C215" s="45" t="s">
        <v>1200</v>
      </c>
      <c r="D215" s="42">
        <v>11.62</v>
      </c>
      <c r="E215" s="42">
        <v>8.6801600000000008</v>
      </c>
    </row>
    <row r="216" spans="1:5" x14ac:dyDescent="0.25">
      <c r="A216" s="37" t="str">
        <f t="shared" si="3"/>
        <v>R2040_2024-05-02_P_11.6</v>
      </c>
      <c r="B216" s="45" t="s">
        <v>122</v>
      </c>
      <c r="C216" s="45" t="s">
        <v>1200</v>
      </c>
      <c r="D216" s="42">
        <v>11.6</v>
      </c>
      <c r="E216" s="42">
        <v>8.2620900000000006</v>
      </c>
    </row>
    <row r="217" spans="1:5" x14ac:dyDescent="0.25">
      <c r="A217" s="37" t="str">
        <f t="shared" si="3"/>
        <v>R2040_2024-05-02_P_11.61</v>
      </c>
      <c r="B217" s="45" t="s">
        <v>122</v>
      </c>
      <c r="C217" s="45" t="s">
        <v>1200</v>
      </c>
      <c r="D217" s="42">
        <v>11.61</v>
      </c>
      <c r="E217" s="42">
        <v>8.4707699999999999</v>
      </c>
    </row>
    <row r="218" spans="1:5" x14ac:dyDescent="0.25">
      <c r="A218" s="37" t="str">
        <f t="shared" si="3"/>
        <v>R2040_2025-02-06_C_12.95</v>
      </c>
      <c r="B218" s="45" t="s">
        <v>123</v>
      </c>
      <c r="C218" s="45" t="s">
        <v>1199</v>
      </c>
      <c r="D218" s="42">
        <v>12.95</v>
      </c>
      <c r="E218" s="42">
        <v>9.2625600000000006</v>
      </c>
    </row>
    <row r="219" spans="1:5" x14ac:dyDescent="0.25">
      <c r="A219" s="37" t="str">
        <f t="shared" si="3"/>
        <v>R2040_2025-02-06_P_12.95</v>
      </c>
      <c r="B219" s="45" t="s">
        <v>123</v>
      </c>
      <c r="C219" s="45" t="s">
        <v>1200</v>
      </c>
      <c r="D219" s="42">
        <v>12.95</v>
      </c>
      <c r="E219" s="42">
        <v>9.1534099999999992</v>
      </c>
    </row>
    <row r="220" spans="1:5" x14ac:dyDescent="0.25">
      <c r="A220" s="37" t="str">
        <f t="shared" si="3"/>
        <v>R2040_2024-11-07_C_12.86</v>
      </c>
      <c r="B220" s="45" t="s">
        <v>124</v>
      </c>
      <c r="C220" s="45" t="s">
        <v>1199</v>
      </c>
      <c r="D220" s="42">
        <v>12.86</v>
      </c>
      <c r="E220" s="42">
        <v>9.1284799999999997</v>
      </c>
    </row>
    <row r="221" spans="1:5" x14ac:dyDescent="0.25">
      <c r="A221" s="37" t="str">
        <f t="shared" si="3"/>
        <v>R2040_2024-11-07_C_12.84</v>
      </c>
      <c r="B221" s="45" t="s">
        <v>124</v>
      </c>
      <c r="C221" s="45" t="s">
        <v>1199</v>
      </c>
      <c r="D221" s="42">
        <v>12.84</v>
      </c>
      <c r="E221" s="42">
        <v>9.1808599999999991</v>
      </c>
    </row>
    <row r="222" spans="1:5" x14ac:dyDescent="0.25">
      <c r="A222" s="37" t="str">
        <f t="shared" si="3"/>
        <v>R2040_2024-11-07_C_12.85</v>
      </c>
      <c r="B222" s="45" t="s">
        <v>124</v>
      </c>
      <c r="C222" s="45" t="s">
        <v>1199</v>
      </c>
      <c r="D222" s="42">
        <v>12.85</v>
      </c>
      <c r="E222" s="42">
        <v>9.1550100000000008</v>
      </c>
    </row>
    <row r="223" spans="1:5" x14ac:dyDescent="0.25">
      <c r="A223" s="37" t="str">
        <f t="shared" si="3"/>
        <v>R2040_2024-11-07_P_12.85</v>
      </c>
      <c r="B223" s="45" t="s">
        <v>124</v>
      </c>
      <c r="C223" s="45" t="s">
        <v>1200</v>
      </c>
      <c r="D223" s="42">
        <v>12.85</v>
      </c>
      <c r="E223" s="42">
        <v>9.0044400000000007</v>
      </c>
    </row>
    <row r="224" spans="1:5" x14ac:dyDescent="0.25">
      <c r="A224" s="37" t="str">
        <f t="shared" si="3"/>
        <v>R2040_2024-11-07_P_12.86</v>
      </c>
      <c r="B224" s="45" t="s">
        <v>124</v>
      </c>
      <c r="C224" s="45" t="s">
        <v>1200</v>
      </c>
      <c r="D224" s="42">
        <v>12.86</v>
      </c>
      <c r="E224" s="42">
        <v>8.9787499999999998</v>
      </c>
    </row>
    <row r="225" spans="1:5" x14ac:dyDescent="0.25">
      <c r="A225" s="37" t="str">
        <f t="shared" si="3"/>
        <v>R2040_2024-11-07_P_12.84</v>
      </c>
      <c r="B225" s="45" t="s">
        <v>124</v>
      </c>
      <c r="C225" s="45" t="s">
        <v>1200</v>
      </c>
      <c r="D225" s="42">
        <v>12.84</v>
      </c>
      <c r="E225" s="42">
        <v>9.0294799999999995</v>
      </c>
    </row>
    <row r="226" spans="1:5" x14ac:dyDescent="0.25">
      <c r="A226" s="37" t="str">
        <f t="shared" si="3"/>
        <v>R2040_2025-05-08_C_12.63</v>
      </c>
      <c r="B226" s="45" t="s">
        <v>125</v>
      </c>
      <c r="C226" s="45" t="s">
        <v>1199</v>
      </c>
      <c r="D226" s="42">
        <v>12.63</v>
      </c>
      <c r="E226" s="42">
        <v>10.561159999999999</v>
      </c>
    </row>
    <row r="227" spans="1:5" x14ac:dyDescent="0.25">
      <c r="A227" s="37" t="str">
        <f t="shared" si="3"/>
        <v>R2040_2025-05-08_P_12.63</v>
      </c>
      <c r="B227" s="45" t="s">
        <v>125</v>
      </c>
      <c r="C227" s="45" t="s">
        <v>1200</v>
      </c>
      <c r="D227" s="42">
        <v>12.63</v>
      </c>
      <c r="E227" s="42">
        <v>10.455970000000001</v>
      </c>
    </row>
    <row r="228" spans="1:5" x14ac:dyDescent="0.25">
      <c r="A228" s="37" t="str">
        <f t="shared" si="3"/>
        <v>R2044_2024-08-01_C_12.28</v>
      </c>
      <c r="B228" s="45" t="s">
        <v>126</v>
      </c>
      <c r="C228" s="45" t="s">
        <v>1199</v>
      </c>
      <c r="D228" s="42">
        <v>12.28</v>
      </c>
      <c r="E228" s="42">
        <v>10.602639999999999</v>
      </c>
    </row>
    <row r="229" spans="1:5" x14ac:dyDescent="0.25">
      <c r="A229" s="37" t="str">
        <f t="shared" si="3"/>
        <v>R2044_2024-08-01_C_12.29</v>
      </c>
      <c r="B229" s="45" t="s">
        <v>126</v>
      </c>
      <c r="C229" s="45" t="s">
        <v>1199</v>
      </c>
      <c r="D229" s="42">
        <v>12.29</v>
      </c>
      <c r="E229" s="42">
        <v>10.59699</v>
      </c>
    </row>
    <row r="230" spans="1:5" x14ac:dyDescent="0.25">
      <c r="A230" s="37" t="str">
        <f t="shared" si="3"/>
        <v>R2044_2024-08-01_C_12.3</v>
      </c>
      <c r="B230" s="45" t="s">
        <v>126</v>
      </c>
      <c r="C230" s="45" t="s">
        <v>1199</v>
      </c>
      <c r="D230" s="42">
        <v>12.3</v>
      </c>
      <c r="E230" s="42">
        <v>10.58996</v>
      </c>
    </row>
    <row r="231" spans="1:5" x14ac:dyDescent="0.25">
      <c r="A231" s="37" t="str">
        <f t="shared" si="3"/>
        <v>R2044_2024-08-01_P_12.3</v>
      </c>
      <c r="B231" s="45" t="s">
        <v>126</v>
      </c>
      <c r="C231" s="45" t="s">
        <v>1200</v>
      </c>
      <c r="D231" s="42">
        <v>12.3</v>
      </c>
      <c r="E231" s="42">
        <v>10.22311</v>
      </c>
    </row>
    <row r="232" spans="1:5" x14ac:dyDescent="0.25">
      <c r="A232" s="37" t="str">
        <f t="shared" si="3"/>
        <v>R2044_2024-08-01_P_12.28</v>
      </c>
      <c r="B232" s="45" t="s">
        <v>126</v>
      </c>
      <c r="C232" s="45" t="s">
        <v>1200</v>
      </c>
      <c r="D232" s="42">
        <v>12.28</v>
      </c>
      <c r="E232" s="42">
        <v>10.23466</v>
      </c>
    </row>
    <row r="233" spans="1:5" x14ac:dyDescent="0.25">
      <c r="A233" s="37" t="str">
        <f t="shared" si="3"/>
        <v>R2044_2024-08-01_P_12.29</v>
      </c>
      <c r="B233" s="45" t="s">
        <v>126</v>
      </c>
      <c r="C233" s="45" t="s">
        <v>1200</v>
      </c>
      <c r="D233" s="42">
        <v>12.29</v>
      </c>
      <c r="E233" s="42">
        <v>10.22954</v>
      </c>
    </row>
    <row r="234" spans="1:5" x14ac:dyDescent="0.25">
      <c r="A234" s="37" t="str">
        <f t="shared" si="3"/>
        <v>R2044_2024-05-02_C_11.67</v>
      </c>
      <c r="B234" s="45" t="s">
        <v>127</v>
      </c>
      <c r="C234" s="45" t="s">
        <v>1199</v>
      </c>
      <c r="D234" s="42">
        <v>11.67</v>
      </c>
      <c r="E234" s="42">
        <v>8.9595699999999994</v>
      </c>
    </row>
    <row r="235" spans="1:5" x14ac:dyDescent="0.25">
      <c r="A235" s="37" t="str">
        <f t="shared" si="3"/>
        <v>R2044_2024-05-02_C_12.5</v>
      </c>
      <c r="B235" s="45" t="s">
        <v>127</v>
      </c>
      <c r="C235" s="45" t="s">
        <v>1199</v>
      </c>
      <c r="D235" s="42">
        <v>12.5</v>
      </c>
      <c r="E235" s="42">
        <v>14.377549999999999</v>
      </c>
    </row>
    <row r="236" spans="1:5" x14ac:dyDescent="0.25">
      <c r="A236" s="37" t="str">
        <f t="shared" si="3"/>
        <v>R2044_2024-05-02_C_12.75</v>
      </c>
      <c r="B236" s="45" t="s">
        <v>127</v>
      </c>
      <c r="C236" s="45" t="s">
        <v>1199</v>
      </c>
      <c r="D236" s="42">
        <v>12.75</v>
      </c>
      <c r="E236" s="42">
        <v>10.72359</v>
      </c>
    </row>
    <row r="237" spans="1:5" x14ac:dyDescent="0.25">
      <c r="A237" s="37" t="str">
        <f t="shared" si="3"/>
        <v>R2044_2024-05-02_C_11.66</v>
      </c>
      <c r="B237" s="45" t="s">
        <v>127</v>
      </c>
      <c r="C237" s="45" t="s">
        <v>1199</v>
      </c>
      <c r="D237" s="42">
        <v>11.66</v>
      </c>
      <c r="E237" s="42">
        <v>8.7402200000000008</v>
      </c>
    </row>
    <row r="238" spans="1:5" x14ac:dyDescent="0.25">
      <c r="A238" s="37" t="str">
        <f t="shared" si="3"/>
        <v>R2044_2024-05-02_C_13</v>
      </c>
      <c r="B238" s="45" t="s">
        <v>127</v>
      </c>
      <c r="C238" s="45" t="s">
        <v>1199</v>
      </c>
      <c r="D238" s="42">
        <v>13</v>
      </c>
      <c r="E238" s="42">
        <v>7.1574400000000002</v>
      </c>
    </row>
    <row r="239" spans="1:5" x14ac:dyDescent="0.25">
      <c r="A239" s="37" t="str">
        <f t="shared" si="3"/>
        <v>R2044_2024-05-02_C_11.65</v>
      </c>
      <c r="B239" s="45" t="s">
        <v>127</v>
      </c>
      <c r="C239" s="45" t="s">
        <v>1199</v>
      </c>
      <c r="D239" s="42">
        <v>11.65</v>
      </c>
      <c r="E239" s="42">
        <v>8.52163</v>
      </c>
    </row>
    <row r="240" spans="1:5" x14ac:dyDescent="0.25">
      <c r="A240" s="37" t="str">
        <f t="shared" si="3"/>
        <v>R2044_2024-05-02_P_13</v>
      </c>
      <c r="B240" s="45" t="s">
        <v>127</v>
      </c>
      <c r="C240" s="45" t="s">
        <v>1200</v>
      </c>
      <c r="D240" s="42">
        <v>13</v>
      </c>
      <c r="E240" s="42">
        <v>6.8408699999999998</v>
      </c>
    </row>
    <row r="241" spans="1:5" x14ac:dyDescent="0.25">
      <c r="A241" s="37" t="str">
        <f t="shared" si="3"/>
        <v>R2044_2024-05-02_P_12.5</v>
      </c>
      <c r="B241" s="45" t="s">
        <v>127</v>
      </c>
      <c r="C241" s="45" t="s">
        <v>1200</v>
      </c>
      <c r="D241" s="42">
        <v>12.5</v>
      </c>
      <c r="E241" s="42">
        <v>13.656370000000001</v>
      </c>
    </row>
    <row r="242" spans="1:5" x14ac:dyDescent="0.25">
      <c r="A242" s="37" t="str">
        <f t="shared" si="3"/>
        <v>R2044_2024-05-02_P_12.75</v>
      </c>
      <c r="B242" s="45" t="s">
        <v>127</v>
      </c>
      <c r="C242" s="45" t="s">
        <v>1200</v>
      </c>
      <c r="D242" s="42">
        <v>12.75</v>
      </c>
      <c r="E242" s="42">
        <v>10.21114</v>
      </c>
    </row>
    <row r="243" spans="1:5" x14ac:dyDescent="0.25">
      <c r="A243" s="37" t="str">
        <f t="shared" si="3"/>
        <v>R2044_2024-05-02_P_11.66</v>
      </c>
      <c r="B243" s="45" t="s">
        <v>127</v>
      </c>
      <c r="C243" s="45" t="s">
        <v>1200</v>
      </c>
      <c r="D243" s="42">
        <v>11.66</v>
      </c>
      <c r="E243" s="42">
        <v>8.3165099999999992</v>
      </c>
    </row>
    <row r="244" spans="1:5" x14ac:dyDescent="0.25">
      <c r="A244" s="37" t="str">
        <f t="shared" si="3"/>
        <v>R2044_2024-05-02_P_11.67</v>
      </c>
      <c r="B244" s="45" t="s">
        <v>127</v>
      </c>
      <c r="C244" s="45" t="s">
        <v>1200</v>
      </c>
      <c r="D244" s="42">
        <v>11.67</v>
      </c>
      <c r="E244" s="42">
        <v>8.5238999999999994</v>
      </c>
    </row>
    <row r="245" spans="1:5" x14ac:dyDescent="0.25">
      <c r="A245" s="37" t="str">
        <f t="shared" si="3"/>
        <v>R2044_2024-05-02_P_11.65</v>
      </c>
      <c r="B245" s="45" t="s">
        <v>127</v>
      </c>
      <c r="C245" s="45" t="s">
        <v>1200</v>
      </c>
      <c r="D245" s="42">
        <v>11.65</v>
      </c>
      <c r="E245" s="42">
        <v>8.1098300000000005</v>
      </c>
    </row>
    <row r="246" spans="1:5" x14ac:dyDescent="0.25">
      <c r="A246" s="37" t="str">
        <f t="shared" si="3"/>
        <v>R2044_2025-02-06_C_13.02</v>
      </c>
      <c r="B246" s="45" t="s">
        <v>128</v>
      </c>
      <c r="C246" s="45" t="s">
        <v>1199</v>
      </c>
      <c r="D246" s="42">
        <v>13.02</v>
      </c>
      <c r="E246" s="42">
        <v>8.8549199999999999</v>
      </c>
    </row>
    <row r="247" spans="1:5" x14ac:dyDescent="0.25">
      <c r="A247" s="37" t="str">
        <f t="shared" si="3"/>
        <v>R2044_2025-02-06_P_13.02</v>
      </c>
      <c r="B247" s="45" t="s">
        <v>128</v>
      </c>
      <c r="C247" s="45" t="s">
        <v>1200</v>
      </c>
      <c r="D247" s="42">
        <v>13.02</v>
      </c>
      <c r="E247" s="42">
        <v>8.7251100000000008</v>
      </c>
    </row>
    <row r="248" spans="1:5" x14ac:dyDescent="0.25">
      <c r="A248" s="37" t="str">
        <f t="shared" si="3"/>
        <v>R2044_2024-11-07_C_12.92</v>
      </c>
      <c r="B248" s="45" t="s">
        <v>129</v>
      </c>
      <c r="C248" s="45" t="s">
        <v>1199</v>
      </c>
      <c r="D248" s="42">
        <v>12.92</v>
      </c>
      <c r="E248" s="42">
        <v>8.6926799999999993</v>
      </c>
    </row>
    <row r="249" spans="1:5" x14ac:dyDescent="0.25">
      <c r="A249" s="37" t="str">
        <f t="shared" si="3"/>
        <v>R2044_2024-11-07_C_12.9</v>
      </c>
      <c r="B249" s="45" t="s">
        <v>129</v>
      </c>
      <c r="C249" s="45" t="s">
        <v>1199</v>
      </c>
      <c r="D249" s="42">
        <v>12.9</v>
      </c>
      <c r="E249" s="42">
        <v>8.7462400000000002</v>
      </c>
    </row>
    <row r="250" spans="1:5" x14ac:dyDescent="0.25">
      <c r="A250" s="37" t="str">
        <f t="shared" si="3"/>
        <v>R2044_2024-11-07_C_12.91</v>
      </c>
      <c r="B250" s="45" t="s">
        <v>129</v>
      </c>
      <c r="C250" s="45" t="s">
        <v>1199</v>
      </c>
      <c r="D250" s="42">
        <v>12.91</v>
      </c>
      <c r="E250" s="42">
        <v>8.7195800000000006</v>
      </c>
    </row>
    <row r="251" spans="1:5" x14ac:dyDescent="0.25">
      <c r="A251" s="37" t="str">
        <f t="shared" si="3"/>
        <v>R2044_2024-11-07_P_12.92</v>
      </c>
      <c r="B251" s="45" t="s">
        <v>129</v>
      </c>
      <c r="C251" s="45" t="s">
        <v>1200</v>
      </c>
      <c r="D251" s="42">
        <v>12.92</v>
      </c>
      <c r="E251" s="42">
        <v>8.5221400000000003</v>
      </c>
    </row>
    <row r="252" spans="1:5" x14ac:dyDescent="0.25">
      <c r="A252" s="37" t="str">
        <f t="shared" si="3"/>
        <v>R2044_2024-11-07_P_12.9</v>
      </c>
      <c r="B252" s="45" t="s">
        <v>129</v>
      </c>
      <c r="C252" s="45" t="s">
        <v>1200</v>
      </c>
      <c r="D252" s="42">
        <v>12.9</v>
      </c>
      <c r="E252" s="42">
        <v>8.5737199999999998</v>
      </c>
    </row>
    <row r="253" spans="1:5" x14ac:dyDescent="0.25">
      <c r="A253" s="37" t="str">
        <f t="shared" si="3"/>
        <v>R2044_2024-11-07_P_12.91</v>
      </c>
      <c r="B253" s="45" t="s">
        <v>129</v>
      </c>
      <c r="C253" s="45" t="s">
        <v>1200</v>
      </c>
      <c r="D253" s="42">
        <v>12.91</v>
      </c>
      <c r="E253" s="42">
        <v>8.5480499999999999</v>
      </c>
    </row>
    <row r="254" spans="1:5" x14ac:dyDescent="0.25">
      <c r="A254" s="37" t="str">
        <f t="shared" si="3"/>
        <v>R2044_2025-05-08_C_12.72</v>
      </c>
      <c r="B254" s="45" t="s">
        <v>130</v>
      </c>
      <c r="C254" s="45" t="s">
        <v>1199</v>
      </c>
      <c r="D254" s="42">
        <v>12.72</v>
      </c>
      <c r="E254" s="42">
        <v>10.030279999999999</v>
      </c>
    </row>
    <row r="255" spans="1:5" x14ac:dyDescent="0.25">
      <c r="A255" s="37" t="str">
        <f t="shared" si="3"/>
        <v>R2044_2025-05-08_P_12.72</v>
      </c>
      <c r="B255" s="45" t="s">
        <v>130</v>
      </c>
      <c r="C255" s="45" t="s">
        <v>1200</v>
      </c>
      <c r="D255" s="42">
        <v>12.72</v>
      </c>
      <c r="E255" s="42">
        <v>9.9098400000000009</v>
      </c>
    </row>
    <row r="256" spans="1:5" x14ac:dyDescent="0.25">
      <c r="A256" s="37" t="str">
        <f t="shared" si="3"/>
        <v>R2048_2024-08-01_C_12.3</v>
      </c>
      <c r="B256" s="45" t="s">
        <v>131</v>
      </c>
      <c r="C256" s="45" t="s">
        <v>1199</v>
      </c>
      <c r="D256" s="42">
        <v>12.3</v>
      </c>
      <c r="E256" s="42">
        <v>10.91728</v>
      </c>
    </row>
    <row r="257" spans="1:5" x14ac:dyDescent="0.25">
      <c r="A257" s="37" t="str">
        <f t="shared" si="3"/>
        <v>R2048_2024-08-01_C_12.31</v>
      </c>
      <c r="B257" s="45" t="s">
        <v>131</v>
      </c>
      <c r="C257" s="45" t="s">
        <v>1199</v>
      </c>
      <c r="D257" s="42">
        <v>12.31</v>
      </c>
      <c r="E257" s="42">
        <v>10.898350000000001</v>
      </c>
    </row>
    <row r="258" spans="1:5" x14ac:dyDescent="0.25">
      <c r="A258" s="37" t="str">
        <f t="shared" si="3"/>
        <v>R2048_2024-08-01_C_12.32</v>
      </c>
      <c r="B258" s="45" t="s">
        <v>131</v>
      </c>
      <c r="C258" s="45" t="s">
        <v>1199</v>
      </c>
      <c r="D258" s="42">
        <v>12.32</v>
      </c>
      <c r="E258" s="42">
        <v>10.879020000000001</v>
      </c>
    </row>
    <row r="259" spans="1:5" x14ac:dyDescent="0.25">
      <c r="A259" s="37" t="str">
        <f t="shared" si="3"/>
        <v>R2048_2024-08-01_P_12.32</v>
      </c>
      <c r="B259" s="45" t="s">
        <v>131</v>
      </c>
      <c r="C259" s="45" t="s">
        <v>1200</v>
      </c>
      <c r="D259" s="42">
        <v>12.32</v>
      </c>
      <c r="E259" s="42">
        <v>10.477040000000001</v>
      </c>
    </row>
    <row r="260" spans="1:5" x14ac:dyDescent="0.25">
      <c r="A260" s="37" t="str">
        <f t="shared" si="3"/>
        <v>R2048_2024-08-01_P_12.3</v>
      </c>
      <c r="B260" s="45" t="s">
        <v>131</v>
      </c>
      <c r="C260" s="45" t="s">
        <v>1200</v>
      </c>
      <c r="D260" s="42">
        <v>12.3</v>
      </c>
      <c r="E260" s="42">
        <v>10.512869999999999</v>
      </c>
    </row>
    <row r="261" spans="1:5" x14ac:dyDescent="0.25">
      <c r="A261" s="37" t="str">
        <f t="shared" si="3"/>
        <v>R2048_2024-08-01_P_12.31</v>
      </c>
      <c r="B261" s="45" t="s">
        <v>131</v>
      </c>
      <c r="C261" s="45" t="s">
        <v>1200</v>
      </c>
      <c r="D261" s="42">
        <v>12.31</v>
      </c>
      <c r="E261" s="42">
        <v>10.495150000000001</v>
      </c>
    </row>
    <row r="262" spans="1:5" x14ac:dyDescent="0.25">
      <c r="A262" s="37" t="str">
        <f t="shared" si="3"/>
        <v>R2048_2024-05-02_C_11.47</v>
      </c>
      <c r="B262" s="45" t="s">
        <v>132</v>
      </c>
      <c r="C262" s="45" t="s">
        <v>1199</v>
      </c>
      <c r="D262" s="42">
        <v>11.47</v>
      </c>
      <c r="E262" s="42">
        <v>5.7638600000000002</v>
      </c>
    </row>
    <row r="263" spans="1:5" x14ac:dyDescent="0.25">
      <c r="A263" s="37" t="str">
        <f t="shared" si="3"/>
        <v>R2048_2024-05-02_C_12.4</v>
      </c>
      <c r="B263" s="45" t="s">
        <v>132</v>
      </c>
      <c r="C263" s="45" t="s">
        <v>1199</v>
      </c>
      <c r="D263" s="42">
        <v>12.4</v>
      </c>
      <c r="E263" s="42">
        <v>16.063009999999998</v>
      </c>
    </row>
    <row r="264" spans="1:5" x14ac:dyDescent="0.25">
      <c r="A264" s="37" t="str">
        <f t="shared" si="3"/>
        <v>R2048_2024-05-02_C_13.16</v>
      </c>
      <c r="B264" s="45" t="s">
        <v>132</v>
      </c>
      <c r="C264" s="45" t="s">
        <v>1199</v>
      </c>
      <c r="D264" s="42">
        <v>13.16</v>
      </c>
      <c r="E264" s="42">
        <v>4.3780299999999999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R2048_2024-05-02_C_11.4</v>
      </c>
      <c r="B265" s="45" t="s">
        <v>132</v>
      </c>
      <c r="C265" s="45" t="s">
        <v>1199</v>
      </c>
      <c r="D265" s="42">
        <v>11.4</v>
      </c>
      <c r="E265" s="42">
        <v>4.4893400000000003</v>
      </c>
    </row>
    <row r="266" spans="1:5" x14ac:dyDescent="0.25">
      <c r="A266" s="37" t="str">
        <f t="shared" si="4"/>
        <v>R2048_2024-05-02_C_11.48</v>
      </c>
      <c r="B266" s="45" t="s">
        <v>132</v>
      </c>
      <c r="C266" s="45" t="s">
        <v>1199</v>
      </c>
      <c r="D266" s="42">
        <v>11.48</v>
      </c>
      <c r="E266" s="42">
        <v>5.9635699999999998</v>
      </c>
    </row>
    <row r="267" spans="1:5" x14ac:dyDescent="0.25">
      <c r="A267" s="37" t="str">
        <f t="shared" si="4"/>
        <v>R2048_2024-05-02_C_11.46</v>
      </c>
      <c r="B267" s="45" t="s">
        <v>132</v>
      </c>
      <c r="C267" s="45" t="s">
        <v>1199</v>
      </c>
      <c r="D267" s="42">
        <v>11.46</v>
      </c>
      <c r="E267" s="42">
        <v>5.569</v>
      </c>
    </row>
    <row r="268" spans="1:5" x14ac:dyDescent="0.25">
      <c r="A268" s="37" t="str">
        <f t="shared" si="4"/>
        <v>R2048_2024-05-02_P_11.47</v>
      </c>
      <c r="B268" s="45" t="s">
        <v>132</v>
      </c>
      <c r="C268" s="45" t="s">
        <v>1200</v>
      </c>
      <c r="D268" s="42">
        <v>11.47</v>
      </c>
      <c r="E268" s="42">
        <v>5.4744299999999999</v>
      </c>
    </row>
    <row r="269" spans="1:5" x14ac:dyDescent="0.25">
      <c r="A269" s="37" t="str">
        <f t="shared" si="4"/>
        <v>R2048_2024-05-02_P_12.4</v>
      </c>
      <c r="B269" s="45" t="s">
        <v>132</v>
      </c>
      <c r="C269" s="45" t="s">
        <v>1200</v>
      </c>
      <c r="D269" s="42">
        <v>12.4</v>
      </c>
      <c r="E269" s="42">
        <v>15.16639</v>
      </c>
    </row>
    <row r="270" spans="1:5" x14ac:dyDescent="0.25">
      <c r="A270" s="37" t="str">
        <f t="shared" si="4"/>
        <v>R2048_2024-05-02_P_13.16</v>
      </c>
      <c r="B270" s="45" t="s">
        <v>132</v>
      </c>
      <c r="C270" s="45" t="s">
        <v>1200</v>
      </c>
      <c r="D270" s="42">
        <v>13.16</v>
      </c>
      <c r="E270" s="42">
        <v>4.1859900000000003</v>
      </c>
    </row>
    <row r="271" spans="1:5" x14ac:dyDescent="0.25">
      <c r="A271" s="37" t="str">
        <f t="shared" si="4"/>
        <v>R2048_2024-05-02_P_11.4</v>
      </c>
      <c r="B271" s="45" t="s">
        <v>132</v>
      </c>
      <c r="C271" s="45" t="s">
        <v>1200</v>
      </c>
      <c r="D271" s="42">
        <v>11.4</v>
      </c>
      <c r="E271" s="42">
        <v>4.2732400000000004</v>
      </c>
    </row>
    <row r="272" spans="1:5" x14ac:dyDescent="0.25">
      <c r="A272" s="37" t="str">
        <f t="shared" si="4"/>
        <v>R2048_2024-05-02_P_11.48</v>
      </c>
      <c r="B272" s="45" t="s">
        <v>132</v>
      </c>
      <c r="C272" s="45" t="s">
        <v>1200</v>
      </c>
      <c r="D272" s="42">
        <v>11.48</v>
      </c>
      <c r="E272" s="42">
        <v>5.6625100000000002</v>
      </c>
    </row>
    <row r="273" spans="1:5" x14ac:dyDescent="0.25">
      <c r="A273" s="37" t="str">
        <f t="shared" si="4"/>
        <v>R2048_2024-05-02_P_11.46</v>
      </c>
      <c r="B273" s="45" t="s">
        <v>132</v>
      </c>
      <c r="C273" s="45" t="s">
        <v>1200</v>
      </c>
      <c r="D273" s="42">
        <v>11.46</v>
      </c>
      <c r="E273" s="42">
        <v>5.2908999999999997</v>
      </c>
    </row>
    <row r="274" spans="1:5" x14ac:dyDescent="0.25">
      <c r="A274" s="37" t="str">
        <f t="shared" si="4"/>
        <v>R2048_2025-02-06_C_12.71</v>
      </c>
      <c r="B274" s="45" t="s">
        <v>133</v>
      </c>
      <c r="C274" s="45" t="s">
        <v>1199</v>
      </c>
      <c r="D274" s="42">
        <v>12.71</v>
      </c>
      <c r="E274" s="42">
        <v>9.5670400000000004</v>
      </c>
    </row>
    <row r="275" spans="1:5" x14ac:dyDescent="0.25">
      <c r="A275" s="37" t="str">
        <f t="shared" si="4"/>
        <v>R2048_2025-02-06_P_12.71</v>
      </c>
      <c r="B275" s="45" t="s">
        <v>133</v>
      </c>
      <c r="C275" s="45" t="s">
        <v>1200</v>
      </c>
      <c r="D275" s="42">
        <v>12.71</v>
      </c>
      <c r="E275" s="42">
        <v>9.4107299999999992</v>
      </c>
    </row>
    <row r="276" spans="1:5" x14ac:dyDescent="0.25">
      <c r="A276" s="37" t="str">
        <f t="shared" si="4"/>
        <v>R2048_2024-11-07_C_12.8</v>
      </c>
      <c r="B276" s="45" t="s">
        <v>134</v>
      </c>
      <c r="C276" s="45" t="s">
        <v>1199</v>
      </c>
      <c r="D276" s="42">
        <v>12.8</v>
      </c>
      <c r="E276" s="42">
        <v>8.8844100000000008</v>
      </c>
    </row>
    <row r="277" spans="1:5" x14ac:dyDescent="0.25">
      <c r="A277" s="37" t="str">
        <f t="shared" si="4"/>
        <v>R2048_2024-11-07_C_12.78</v>
      </c>
      <c r="B277" s="45" t="s">
        <v>134</v>
      </c>
      <c r="C277" s="45" t="s">
        <v>1199</v>
      </c>
      <c r="D277" s="42">
        <v>12.78</v>
      </c>
      <c r="E277" s="42">
        <v>8.9410699999999999</v>
      </c>
    </row>
    <row r="278" spans="1:5" x14ac:dyDescent="0.25">
      <c r="A278" s="37" t="str">
        <f t="shared" si="4"/>
        <v>R2048_2024-11-07_C_12.79</v>
      </c>
      <c r="B278" s="45" t="s">
        <v>134</v>
      </c>
      <c r="C278" s="45" t="s">
        <v>1199</v>
      </c>
      <c r="D278" s="42">
        <v>12.79</v>
      </c>
      <c r="E278" s="42">
        <v>8.9126899999999996</v>
      </c>
    </row>
    <row r="279" spans="1:5" x14ac:dyDescent="0.25">
      <c r="A279" s="37" t="str">
        <f t="shared" si="4"/>
        <v>R2048_2024-11-07_P_12.8</v>
      </c>
      <c r="B279" s="45" t="s">
        <v>134</v>
      </c>
      <c r="C279" s="45" t="s">
        <v>1200</v>
      </c>
      <c r="D279" s="42">
        <v>12.8</v>
      </c>
      <c r="E279" s="42">
        <v>8.6816899999999997</v>
      </c>
    </row>
    <row r="280" spans="1:5" x14ac:dyDescent="0.25">
      <c r="A280" s="37" t="str">
        <f t="shared" si="4"/>
        <v>R2048_2024-11-07_P_12.78</v>
      </c>
      <c r="B280" s="45" t="s">
        <v>134</v>
      </c>
      <c r="C280" s="45" t="s">
        <v>1200</v>
      </c>
      <c r="D280" s="42">
        <v>12.78</v>
      </c>
      <c r="E280" s="42">
        <v>8.73597</v>
      </c>
    </row>
    <row r="281" spans="1:5" x14ac:dyDescent="0.25">
      <c r="A281" s="37" t="str">
        <f t="shared" si="4"/>
        <v>R2048_2024-11-07_P_12.79</v>
      </c>
      <c r="B281" s="45" t="s">
        <v>134</v>
      </c>
      <c r="C281" s="45" t="s">
        <v>1200</v>
      </c>
      <c r="D281" s="42">
        <v>12.79</v>
      </c>
      <c r="E281" s="42">
        <v>8.7088000000000001</v>
      </c>
    </row>
    <row r="282" spans="1:5" x14ac:dyDescent="0.25">
      <c r="A282" s="37" t="str">
        <f t="shared" si="4"/>
        <v>R2048_2025-05-08_C_12.6</v>
      </c>
      <c r="B282" s="45" t="s">
        <v>135</v>
      </c>
      <c r="C282" s="45" t="s">
        <v>1199</v>
      </c>
      <c r="D282" s="42">
        <v>12.6</v>
      </c>
      <c r="E282" s="42">
        <v>10.00371</v>
      </c>
    </row>
    <row r="283" spans="1:5" x14ac:dyDescent="0.25">
      <c r="A283" s="37" t="str">
        <f t="shared" si="4"/>
        <v>R2048_2025-05-08_P_12.6</v>
      </c>
      <c r="B283" s="45" t="s">
        <v>135</v>
      </c>
      <c r="C283" s="45" t="s">
        <v>1200</v>
      </c>
      <c r="D283" s="42">
        <v>12.6</v>
      </c>
      <c r="E283" s="42">
        <v>9.8661700000000003</v>
      </c>
    </row>
    <row r="284" spans="1:5" x14ac:dyDescent="0.25">
      <c r="A284" s="37" t="str">
        <f t="shared" si="4"/>
        <v>R2053_2024-08-01_C_13.15</v>
      </c>
      <c r="B284" s="45" t="s">
        <v>136</v>
      </c>
      <c r="C284" s="45" t="s">
        <v>1199</v>
      </c>
      <c r="D284" s="42">
        <v>13.15</v>
      </c>
      <c r="E284" s="42">
        <v>7.2758700000000003</v>
      </c>
    </row>
    <row r="285" spans="1:5" x14ac:dyDescent="0.25">
      <c r="A285" s="37" t="str">
        <f t="shared" si="4"/>
        <v>R2053_2024-08-01_C_13.13</v>
      </c>
      <c r="B285" s="45" t="s">
        <v>136</v>
      </c>
      <c r="C285" s="45" t="s">
        <v>1199</v>
      </c>
      <c r="D285" s="42">
        <v>13.13</v>
      </c>
      <c r="E285" s="42">
        <v>7.3781499999999998</v>
      </c>
    </row>
    <row r="286" spans="1:5" x14ac:dyDescent="0.25">
      <c r="A286" s="37" t="str">
        <f t="shared" si="4"/>
        <v>R2053_2024-08-01_C_13.14</v>
      </c>
      <c r="B286" s="45" t="s">
        <v>136</v>
      </c>
      <c r="C286" s="45" t="s">
        <v>1199</v>
      </c>
      <c r="D286" s="42">
        <v>13.14</v>
      </c>
      <c r="E286" s="42">
        <v>7.3269399999999996</v>
      </c>
    </row>
    <row r="287" spans="1:5" x14ac:dyDescent="0.25">
      <c r="A287" s="37" t="str">
        <f t="shared" si="4"/>
        <v>R2053_2024-08-01_P_13.15</v>
      </c>
      <c r="B287" s="45" t="s">
        <v>136</v>
      </c>
      <c r="C287" s="45" t="s">
        <v>1200</v>
      </c>
      <c r="D287" s="42">
        <v>13.15</v>
      </c>
      <c r="E287" s="42">
        <v>7.1227200000000002</v>
      </c>
    </row>
    <row r="288" spans="1:5" x14ac:dyDescent="0.25">
      <c r="A288" s="37" t="str">
        <f t="shared" si="4"/>
        <v>R2053_2024-08-01_P_13.13</v>
      </c>
      <c r="B288" s="45" t="s">
        <v>136</v>
      </c>
      <c r="C288" s="45" t="s">
        <v>1200</v>
      </c>
      <c r="D288" s="42">
        <v>13.13</v>
      </c>
      <c r="E288" s="42">
        <v>7.2212800000000001</v>
      </c>
    </row>
    <row r="289" spans="1:5" x14ac:dyDescent="0.25">
      <c r="A289" s="37" t="str">
        <f t="shared" si="4"/>
        <v>R2053_2024-08-01_P_13.14</v>
      </c>
      <c r="B289" s="45" t="s">
        <v>136</v>
      </c>
      <c r="C289" s="45" t="s">
        <v>1200</v>
      </c>
      <c r="D289" s="42">
        <v>13.14</v>
      </c>
      <c r="E289" s="42">
        <v>7.1719400000000002</v>
      </c>
    </row>
    <row r="290" spans="1:5" x14ac:dyDescent="0.25">
      <c r="A290" s="37" t="str">
        <f t="shared" si="4"/>
        <v>R2053_2024-05-02_C_13.02</v>
      </c>
      <c r="B290" s="45" t="s">
        <v>137</v>
      </c>
      <c r="C290" s="45" t="s">
        <v>1199</v>
      </c>
      <c r="D290" s="42">
        <v>13.02</v>
      </c>
      <c r="E290" s="42">
        <v>5.4753999999999996</v>
      </c>
    </row>
    <row r="291" spans="1:5" x14ac:dyDescent="0.25">
      <c r="A291" s="37" t="str">
        <f t="shared" si="4"/>
        <v>R2053_2024-05-02_C_13.03</v>
      </c>
      <c r="B291" s="45" t="s">
        <v>137</v>
      </c>
      <c r="C291" s="45" t="s">
        <v>1199</v>
      </c>
      <c r="D291" s="42">
        <v>13.03</v>
      </c>
      <c r="E291" s="42">
        <v>5.3734000000000002</v>
      </c>
    </row>
    <row r="292" spans="1:5" x14ac:dyDescent="0.25">
      <c r="A292" s="37" t="str">
        <f t="shared" si="4"/>
        <v>R2053_2024-05-02_C_13.04</v>
      </c>
      <c r="B292" s="45" t="s">
        <v>137</v>
      </c>
      <c r="C292" s="45" t="s">
        <v>1199</v>
      </c>
      <c r="D292" s="42">
        <v>13.04</v>
      </c>
      <c r="E292" s="42">
        <v>5.2731300000000001</v>
      </c>
    </row>
    <row r="293" spans="1:5" x14ac:dyDescent="0.25">
      <c r="A293" s="37" t="str">
        <f t="shared" si="4"/>
        <v>R2053_2024-05-02_P_13.02</v>
      </c>
      <c r="B293" s="45" t="s">
        <v>137</v>
      </c>
      <c r="C293" s="45" t="s">
        <v>1200</v>
      </c>
      <c r="D293" s="42">
        <v>13.02</v>
      </c>
      <c r="E293" s="42">
        <v>5.2621599999999997</v>
      </c>
    </row>
    <row r="294" spans="1:5" x14ac:dyDescent="0.25">
      <c r="A294" s="37" t="str">
        <f t="shared" si="4"/>
        <v>R2053_2024-05-02_P_13.03</v>
      </c>
      <c r="B294" s="45" t="s">
        <v>137</v>
      </c>
      <c r="C294" s="45" t="s">
        <v>1200</v>
      </c>
      <c r="D294" s="42">
        <v>13.03</v>
      </c>
      <c r="E294" s="42">
        <v>5.1654200000000001</v>
      </c>
    </row>
    <row r="295" spans="1:5" x14ac:dyDescent="0.25">
      <c r="A295" s="37" t="str">
        <f t="shared" si="4"/>
        <v>R2053_2024-05-02_P_13.04</v>
      </c>
      <c r="B295" s="45" t="s">
        <v>137</v>
      </c>
      <c r="C295" s="45" t="s">
        <v>1200</v>
      </c>
      <c r="D295" s="42">
        <v>13.04</v>
      </c>
      <c r="E295" s="42">
        <v>5.0703300000000002</v>
      </c>
    </row>
    <row r="296" spans="1:5" x14ac:dyDescent="0.25">
      <c r="A296" s="37" t="str">
        <f t="shared" si="4"/>
        <v>R2053_2025-02-06_C_12.94</v>
      </c>
      <c r="B296" s="45" t="s">
        <v>138</v>
      </c>
      <c r="C296" s="45" t="s">
        <v>1199</v>
      </c>
      <c r="D296" s="42">
        <v>12.94</v>
      </c>
      <c r="E296" s="42">
        <v>10.69969</v>
      </c>
    </row>
    <row r="297" spans="1:5" x14ac:dyDescent="0.25">
      <c r="A297" s="37" t="str">
        <f t="shared" si="4"/>
        <v>R2053_2025-02-06_P_12.94</v>
      </c>
      <c r="B297" s="45" t="s">
        <v>138</v>
      </c>
      <c r="C297" s="45" t="s">
        <v>1200</v>
      </c>
      <c r="D297" s="42">
        <v>12.94</v>
      </c>
      <c r="E297" s="42">
        <v>10.59052</v>
      </c>
    </row>
    <row r="298" spans="1:5" x14ac:dyDescent="0.25">
      <c r="A298" s="37" t="str">
        <f t="shared" si="4"/>
        <v>R2053_2024-11-07_C_12.8</v>
      </c>
      <c r="B298" s="45" t="s">
        <v>139</v>
      </c>
      <c r="C298" s="45" t="s">
        <v>1199</v>
      </c>
      <c r="D298" s="42">
        <v>12.8</v>
      </c>
      <c r="E298" s="42">
        <v>9.8645399999999999</v>
      </c>
    </row>
    <row r="299" spans="1:5" x14ac:dyDescent="0.25">
      <c r="A299" s="37" t="str">
        <f t="shared" si="4"/>
        <v>R2053_2024-11-07_C_12.81</v>
      </c>
      <c r="B299" s="45" t="s">
        <v>139</v>
      </c>
      <c r="C299" s="45" t="s">
        <v>1199</v>
      </c>
      <c r="D299" s="42">
        <v>12.81</v>
      </c>
      <c r="E299" s="42">
        <v>9.8370499999999996</v>
      </c>
    </row>
    <row r="300" spans="1:5" x14ac:dyDescent="0.25">
      <c r="A300" s="37" t="str">
        <f t="shared" si="4"/>
        <v>R2053_2024-11-07_C_12.79</v>
      </c>
      <c r="B300" s="45" t="s">
        <v>139</v>
      </c>
      <c r="C300" s="45" t="s">
        <v>1199</v>
      </c>
      <c r="D300" s="42">
        <v>12.79</v>
      </c>
      <c r="E300" s="42">
        <v>9.8917300000000008</v>
      </c>
    </row>
    <row r="301" spans="1:5" x14ac:dyDescent="0.25">
      <c r="A301" s="37" t="str">
        <f t="shared" si="4"/>
        <v>R2053_2024-11-07_P_12.8</v>
      </c>
      <c r="B301" s="45" t="s">
        <v>139</v>
      </c>
      <c r="C301" s="45" t="s">
        <v>1200</v>
      </c>
      <c r="D301" s="42">
        <v>12.8</v>
      </c>
      <c r="E301" s="42">
        <v>9.7091200000000004</v>
      </c>
    </row>
    <row r="302" spans="1:5" x14ac:dyDescent="0.25">
      <c r="A302" s="37" t="str">
        <f t="shared" si="4"/>
        <v>R2053_2024-11-07_P_12.81</v>
      </c>
      <c r="B302" s="45" t="s">
        <v>139</v>
      </c>
      <c r="C302" s="45" t="s">
        <v>1200</v>
      </c>
      <c r="D302" s="42">
        <v>12.81</v>
      </c>
      <c r="E302" s="42">
        <v>9.6825500000000009</v>
      </c>
    </row>
    <row r="303" spans="1:5" x14ac:dyDescent="0.25">
      <c r="A303" s="37" t="str">
        <f t="shared" si="4"/>
        <v>R2053_2024-11-07_P_12.79</v>
      </c>
      <c r="B303" s="45" t="s">
        <v>139</v>
      </c>
      <c r="C303" s="45" t="s">
        <v>1200</v>
      </c>
      <c r="D303" s="42">
        <v>12.79</v>
      </c>
      <c r="E303" s="42">
        <v>9.7354000000000003</v>
      </c>
    </row>
    <row r="304" spans="1:5" x14ac:dyDescent="0.25">
      <c r="A304" s="37" t="str">
        <f t="shared" si="4"/>
        <v>R2053_2025-05-08_C_12.64</v>
      </c>
      <c r="B304" s="45" t="s">
        <v>140</v>
      </c>
      <c r="C304" s="45" t="s">
        <v>1199</v>
      </c>
      <c r="D304" s="42">
        <v>12.64</v>
      </c>
      <c r="E304" s="42">
        <v>11.738759999999999</v>
      </c>
    </row>
    <row r="305" spans="1:5" x14ac:dyDescent="0.25">
      <c r="A305" s="37" t="str">
        <f t="shared" si="4"/>
        <v>R2053_2025-05-08_P_12.64</v>
      </c>
      <c r="B305" s="45" t="s">
        <v>140</v>
      </c>
      <c r="C305" s="45" t="s">
        <v>1200</v>
      </c>
      <c r="D305" s="42">
        <v>12.64</v>
      </c>
      <c r="E305" s="42">
        <v>11.63415</v>
      </c>
    </row>
    <row r="306" spans="1:5" x14ac:dyDescent="0.25">
      <c r="A306" s="37" t="str">
        <f t="shared" si="4"/>
        <v>R209_2024-08-01_C_11.8</v>
      </c>
      <c r="B306" s="45" t="s">
        <v>141</v>
      </c>
      <c r="C306" s="45" t="s">
        <v>1199</v>
      </c>
      <c r="D306" s="42">
        <v>11.8</v>
      </c>
      <c r="E306" s="42">
        <v>11.716519999999999</v>
      </c>
    </row>
    <row r="307" spans="1:5" x14ac:dyDescent="0.25">
      <c r="A307" s="37" t="str">
        <f t="shared" si="4"/>
        <v>R209_2024-08-01_C_11.78</v>
      </c>
      <c r="B307" s="45" t="s">
        <v>141</v>
      </c>
      <c r="C307" s="45" t="s">
        <v>1199</v>
      </c>
      <c r="D307" s="42">
        <v>11.78</v>
      </c>
      <c r="E307" s="42">
        <v>11.74541</v>
      </c>
    </row>
    <row r="308" spans="1:5" x14ac:dyDescent="0.25">
      <c r="A308" s="37" t="str">
        <f t="shared" si="4"/>
        <v>R209_2024-08-01_C_11.79</v>
      </c>
      <c r="B308" s="45" t="s">
        <v>141</v>
      </c>
      <c r="C308" s="45" t="s">
        <v>1199</v>
      </c>
      <c r="D308" s="42">
        <v>11.79</v>
      </c>
      <c r="E308" s="42">
        <v>11.73176</v>
      </c>
    </row>
    <row r="309" spans="1:5" x14ac:dyDescent="0.25">
      <c r="A309" s="37" t="str">
        <f t="shared" si="4"/>
        <v>R209_2024-08-01_P_11.79</v>
      </c>
      <c r="B309" s="45" t="s">
        <v>141</v>
      </c>
      <c r="C309" s="45" t="s">
        <v>1200</v>
      </c>
      <c r="D309" s="42">
        <v>11.79</v>
      </c>
      <c r="E309" s="42">
        <v>11.38374</v>
      </c>
    </row>
    <row r="310" spans="1:5" x14ac:dyDescent="0.25">
      <c r="A310" s="37" t="str">
        <f t="shared" si="4"/>
        <v>R209_2024-08-01_P_11.8</v>
      </c>
      <c r="B310" s="45" t="s">
        <v>141</v>
      </c>
      <c r="C310" s="45" t="s">
        <v>1200</v>
      </c>
      <c r="D310" s="42">
        <v>11.8</v>
      </c>
      <c r="E310" s="42">
        <v>11.369260000000001</v>
      </c>
    </row>
    <row r="311" spans="1:5" x14ac:dyDescent="0.25">
      <c r="A311" s="37" t="str">
        <f t="shared" si="4"/>
        <v>R209_2024-08-01_P_11.78</v>
      </c>
      <c r="B311" s="45" t="s">
        <v>141</v>
      </c>
      <c r="C311" s="45" t="s">
        <v>1200</v>
      </c>
      <c r="D311" s="42">
        <v>11.78</v>
      </c>
      <c r="E311" s="42">
        <v>11.396699999999999</v>
      </c>
    </row>
    <row r="312" spans="1:5" x14ac:dyDescent="0.25">
      <c r="A312" s="37" t="str">
        <f t="shared" si="4"/>
        <v>R209_2024-05-02_C_11.17</v>
      </c>
      <c r="B312" s="45" t="s">
        <v>142</v>
      </c>
      <c r="C312" s="45" t="s">
        <v>1199</v>
      </c>
      <c r="D312" s="42">
        <v>11.17</v>
      </c>
      <c r="E312" s="42">
        <v>11.292339999999999</v>
      </c>
    </row>
    <row r="313" spans="1:5" x14ac:dyDescent="0.25">
      <c r="A313" s="37" t="str">
        <f t="shared" si="4"/>
        <v>R209_2024-05-02_C_11.18</v>
      </c>
      <c r="B313" s="45" t="s">
        <v>142</v>
      </c>
      <c r="C313" s="45" t="s">
        <v>1199</v>
      </c>
      <c r="D313" s="42">
        <v>11.18</v>
      </c>
      <c r="E313" s="42">
        <v>11.581239999999999</v>
      </c>
    </row>
    <row r="314" spans="1:5" x14ac:dyDescent="0.25">
      <c r="A314" s="37" t="str">
        <f t="shared" si="4"/>
        <v>R209_2024-05-02_C_11.19</v>
      </c>
      <c r="B314" s="45" t="s">
        <v>142</v>
      </c>
      <c r="C314" s="45" t="s">
        <v>1199</v>
      </c>
      <c r="D314" s="42">
        <v>11.19</v>
      </c>
      <c r="E314" s="42">
        <v>11.871119999999999</v>
      </c>
    </row>
    <row r="315" spans="1:5" x14ac:dyDescent="0.25">
      <c r="A315" s="37" t="str">
        <f t="shared" si="4"/>
        <v>R209_2024-05-02_P_11.19</v>
      </c>
      <c r="B315" s="45" t="s">
        <v>142</v>
      </c>
      <c r="C315" s="45" t="s">
        <v>1200</v>
      </c>
      <c r="D315" s="42">
        <v>11.19</v>
      </c>
      <c r="E315" s="42">
        <v>11.39086</v>
      </c>
    </row>
    <row r="316" spans="1:5" x14ac:dyDescent="0.25">
      <c r="A316" s="37" t="str">
        <f t="shared" si="4"/>
        <v>R209_2024-05-02_P_11.17</v>
      </c>
      <c r="B316" s="45" t="s">
        <v>142</v>
      </c>
      <c r="C316" s="45" t="s">
        <v>1200</v>
      </c>
      <c r="D316" s="42">
        <v>11.17</v>
      </c>
      <c r="E316" s="42">
        <v>10.83741</v>
      </c>
    </row>
    <row r="317" spans="1:5" x14ac:dyDescent="0.25">
      <c r="A317" s="37" t="str">
        <f t="shared" si="4"/>
        <v>R209_2024-05-02_P_11.18</v>
      </c>
      <c r="B317" s="45" t="s">
        <v>142</v>
      </c>
      <c r="C317" s="45" t="s">
        <v>1200</v>
      </c>
      <c r="D317" s="42">
        <v>11.18</v>
      </c>
      <c r="E317" s="42">
        <v>11.11368</v>
      </c>
    </row>
    <row r="318" spans="1:5" x14ac:dyDescent="0.25">
      <c r="A318" s="37" t="str">
        <f t="shared" si="4"/>
        <v>R209_2025-02-06_C_12.44</v>
      </c>
      <c r="B318" s="45" t="s">
        <v>143</v>
      </c>
      <c r="C318" s="45" t="s">
        <v>1199</v>
      </c>
      <c r="D318" s="42">
        <v>12.44</v>
      </c>
      <c r="E318" s="42">
        <v>9.2297999999999991</v>
      </c>
    </row>
    <row r="319" spans="1:5" x14ac:dyDescent="0.25">
      <c r="A319" s="37" t="str">
        <f t="shared" si="4"/>
        <v>R209_2025-02-06_P_12.44</v>
      </c>
      <c r="B319" s="45" t="s">
        <v>143</v>
      </c>
      <c r="C319" s="45" t="s">
        <v>1200</v>
      </c>
      <c r="D319" s="42">
        <v>12.44</v>
      </c>
      <c r="E319" s="42">
        <v>9.09572</v>
      </c>
    </row>
    <row r="320" spans="1:5" x14ac:dyDescent="0.25">
      <c r="A320" s="37" t="str">
        <f t="shared" si="4"/>
        <v>R209_2024-11-07_C_12.22</v>
      </c>
      <c r="B320" s="45" t="s">
        <v>144</v>
      </c>
      <c r="C320" s="45" t="s">
        <v>1199</v>
      </c>
      <c r="D320" s="42">
        <v>12.22</v>
      </c>
      <c r="E320" s="42">
        <v>9.0799599999999998</v>
      </c>
    </row>
    <row r="321" spans="1:5" x14ac:dyDescent="0.25">
      <c r="A321" s="37" t="str">
        <f t="shared" si="4"/>
        <v>R209_2024-11-07_C_12.23</v>
      </c>
      <c r="B321" s="45" t="s">
        <v>144</v>
      </c>
      <c r="C321" s="45" t="s">
        <v>1199</v>
      </c>
      <c r="D321" s="42">
        <v>12.23</v>
      </c>
      <c r="E321" s="42">
        <v>9.0541199999999993</v>
      </c>
    </row>
    <row r="322" spans="1:5" x14ac:dyDescent="0.25">
      <c r="A322" s="37" t="str">
        <f t="shared" si="4"/>
        <v>R209_2024-11-07_C_12.21</v>
      </c>
      <c r="B322" s="45" t="s">
        <v>144</v>
      </c>
      <c r="C322" s="45" t="s">
        <v>1199</v>
      </c>
      <c r="D322" s="42">
        <v>12.21</v>
      </c>
      <c r="E322" s="42">
        <v>9.1054200000000005</v>
      </c>
    </row>
    <row r="323" spans="1:5" x14ac:dyDescent="0.25">
      <c r="A323" s="37" t="str">
        <f t="shared" si="4"/>
        <v>R209_2024-11-07_P_12.21</v>
      </c>
      <c r="B323" s="45" t="s">
        <v>144</v>
      </c>
      <c r="C323" s="45" t="s">
        <v>1200</v>
      </c>
      <c r="D323" s="42">
        <v>12.21</v>
      </c>
      <c r="E323" s="42">
        <v>8.9310500000000008</v>
      </c>
    </row>
    <row r="324" spans="1:5" x14ac:dyDescent="0.25">
      <c r="A324" s="37" t="str">
        <f t="shared" si="4"/>
        <v>R209_2024-11-07_P_12.22</v>
      </c>
      <c r="B324" s="45" t="s">
        <v>144</v>
      </c>
      <c r="C324" s="45" t="s">
        <v>1200</v>
      </c>
      <c r="D324" s="42">
        <v>12.22</v>
      </c>
      <c r="E324" s="42">
        <v>8.9064300000000003</v>
      </c>
    </row>
    <row r="325" spans="1:5" x14ac:dyDescent="0.25">
      <c r="A325" s="37" t="str">
        <f t="shared" si="4"/>
        <v>R209_2024-11-07_P_12.23</v>
      </c>
      <c r="B325" s="45" t="s">
        <v>144</v>
      </c>
      <c r="C325" s="45" t="s">
        <v>1200</v>
      </c>
      <c r="D325" s="42">
        <v>12.23</v>
      </c>
      <c r="E325" s="42">
        <v>8.8814499999999992</v>
      </c>
    </row>
    <row r="326" spans="1:5" x14ac:dyDescent="0.25">
      <c r="A326" s="37" t="str">
        <f t="shared" si="4"/>
        <v>R209_2025-05-08_C_11.89</v>
      </c>
      <c r="B326" s="45" t="s">
        <v>145</v>
      </c>
      <c r="C326" s="45" t="s">
        <v>1199</v>
      </c>
      <c r="D326" s="42">
        <v>11.89</v>
      </c>
      <c r="E326" s="42">
        <v>9.84178</v>
      </c>
    </row>
    <row r="327" spans="1:5" x14ac:dyDescent="0.25">
      <c r="A327" s="37" t="str">
        <f t="shared" si="4"/>
        <v>R209_2025-05-08_P_11.89</v>
      </c>
      <c r="B327" s="45" t="s">
        <v>145</v>
      </c>
      <c r="C327" s="45" t="s">
        <v>1200</v>
      </c>
      <c r="D327" s="42">
        <v>11.89</v>
      </c>
      <c r="E327" s="42">
        <v>9.7260000000000009</v>
      </c>
    </row>
    <row r="328" spans="1:5" x14ac:dyDescent="0.25">
      <c r="A328" s="37" t="str">
        <f t="shared" si="4"/>
        <v>R210_2025-02-06_C_239.61</v>
      </c>
      <c r="B328" s="45" t="s">
        <v>148</v>
      </c>
      <c r="C328" s="45" t="s">
        <v>1199</v>
      </c>
      <c r="D328" s="42">
        <v>239.61</v>
      </c>
      <c r="E328" s="42">
        <v>0</v>
      </c>
    </row>
    <row r="329" spans="1:5" x14ac:dyDescent="0.25">
      <c r="A329" s="37" t="str">
        <f t="shared" ref="A329:A383" si="5">IFERROR( LEFT(B329,FIND("-",B329)-2)&amp;"_"&amp;TEXT(DATEVALUE(RIGHT(B329,11)),"YYYY-MM-DD")&amp;"_"&amp;C329&amp;"_"&amp;D329, "")</f>
        <v>R210_2025-02-06_P_239.61</v>
      </c>
      <c r="B329" s="45" t="s">
        <v>148</v>
      </c>
      <c r="C329" s="45" t="s">
        <v>1200</v>
      </c>
      <c r="D329" s="42">
        <v>239.61</v>
      </c>
      <c r="E329" s="42">
        <v>0</v>
      </c>
    </row>
    <row r="330" spans="1:5" x14ac:dyDescent="0.25">
      <c r="A330" s="37" t="str">
        <f t="shared" si="5"/>
        <v>R210_2025-05-08_C_248.03</v>
      </c>
      <c r="B330" s="45" t="s">
        <v>150</v>
      </c>
      <c r="C330" s="45" t="s">
        <v>1199</v>
      </c>
      <c r="D330" s="42">
        <v>248.03</v>
      </c>
      <c r="E330" s="42">
        <v>0</v>
      </c>
    </row>
    <row r="331" spans="1:5" x14ac:dyDescent="0.25">
      <c r="A331" s="37" t="str">
        <f t="shared" si="5"/>
        <v>R210_2025-05-08_P_248.03</v>
      </c>
      <c r="B331" s="45" t="s">
        <v>150</v>
      </c>
      <c r="C331" s="45" t="s">
        <v>1200</v>
      </c>
      <c r="D331" s="42">
        <v>248.03</v>
      </c>
      <c r="E331" s="42">
        <v>0</v>
      </c>
    </row>
    <row r="332" spans="1:5" x14ac:dyDescent="0.25">
      <c r="A332" s="37" t="str">
        <f t="shared" si="5"/>
        <v>R213_2024-08-01_C_10.88</v>
      </c>
      <c r="B332" s="45" t="s">
        <v>151</v>
      </c>
      <c r="C332" s="45" t="s">
        <v>1199</v>
      </c>
      <c r="D332" s="42">
        <v>10.88</v>
      </c>
      <c r="E332" s="42">
        <v>13.41047</v>
      </c>
    </row>
    <row r="333" spans="1:5" x14ac:dyDescent="0.25">
      <c r="A333" s="37" t="str">
        <f t="shared" si="5"/>
        <v>R213_2024-08-01_C_10.86</v>
      </c>
      <c r="B333" s="45" t="s">
        <v>151</v>
      </c>
      <c r="C333" s="45" t="s">
        <v>1199</v>
      </c>
      <c r="D333" s="42">
        <v>10.86</v>
      </c>
      <c r="E333" s="42">
        <v>13.5482</v>
      </c>
    </row>
    <row r="334" spans="1:5" x14ac:dyDescent="0.25">
      <c r="A334" s="37" t="str">
        <f t="shared" si="5"/>
        <v>R213_2024-08-01_C_10.87</v>
      </c>
      <c r="B334" s="45" t="s">
        <v>151</v>
      </c>
      <c r="C334" s="45" t="s">
        <v>1199</v>
      </c>
      <c r="D334" s="42">
        <v>10.87</v>
      </c>
      <c r="E334" s="42">
        <v>13.479950000000001</v>
      </c>
    </row>
    <row r="335" spans="1:5" x14ac:dyDescent="0.25">
      <c r="A335" s="37" t="str">
        <f t="shared" si="5"/>
        <v>R213_2024-08-01_P_10.88</v>
      </c>
      <c r="B335" s="45" t="s">
        <v>151</v>
      </c>
      <c r="C335" s="45" t="s">
        <v>1200</v>
      </c>
      <c r="D335" s="42">
        <v>10.88</v>
      </c>
      <c r="E335" s="42">
        <v>13.16864</v>
      </c>
    </row>
    <row r="336" spans="1:5" x14ac:dyDescent="0.25">
      <c r="A336" s="37" t="str">
        <f t="shared" si="5"/>
        <v>R213_2024-08-01_P_10.86</v>
      </c>
      <c r="B336" s="45" t="s">
        <v>151</v>
      </c>
      <c r="C336" s="45" t="s">
        <v>1200</v>
      </c>
      <c r="D336" s="42">
        <v>10.86</v>
      </c>
      <c r="E336" s="42">
        <v>13.303000000000001</v>
      </c>
    </row>
    <row r="337" spans="1:5" x14ac:dyDescent="0.25">
      <c r="A337" s="37" t="str">
        <f t="shared" si="5"/>
        <v>R213_2024-08-01_P_10.87</v>
      </c>
      <c r="B337" s="45" t="s">
        <v>151</v>
      </c>
      <c r="C337" s="45" t="s">
        <v>1200</v>
      </c>
      <c r="D337" s="42">
        <v>10.87</v>
      </c>
      <c r="E337" s="42">
        <v>13.236420000000001</v>
      </c>
    </row>
    <row r="338" spans="1:5" x14ac:dyDescent="0.25">
      <c r="A338" s="37" t="str">
        <f t="shared" si="5"/>
        <v>R213_2024-05-02_C_10.29</v>
      </c>
      <c r="B338" s="45" t="s">
        <v>152</v>
      </c>
      <c r="C338" s="45" t="s">
        <v>1199</v>
      </c>
      <c r="D338" s="42">
        <v>10.29</v>
      </c>
      <c r="E338" s="42">
        <v>24.003209999999999</v>
      </c>
    </row>
    <row r="339" spans="1:5" x14ac:dyDescent="0.25">
      <c r="A339" s="37" t="str">
        <f t="shared" si="5"/>
        <v>R213_2024-05-02_C_10.3</v>
      </c>
      <c r="B339" s="45" t="s">
        <v>152</v>
      </c>
      <c r="C339" s="45" t="s">
        <v>1199</v>
      </c>
      <c r="D339" s="42">
        <v>10.3</v>
      </c>
      <c r="E339" s="42">
        <v>24.20242</v>
      </c>
    </row>
    <row r="340" spans="1:5" x14ac:dyDescent="0.25">
      <c r="A340" s="37" t="str">
        <f t="shared" si="5"/>
        <v>R213_2024-05-02_C_10.28</v>
      </c>
      <c r="B340" s="45" t="s">
        <v>152</v>
      </c>
      <c r="C340" s="45" t="s">
        <v>1199</v>
      </c>
      <c r="D340" s="42">
        <v>10.28</v>
      </c>
      <c r="E340" s="42">
        <v>23.78811</v>
      </c>
    </row>
    <row r="341" spans="1:5" x14ac:dyDescent="0.25">
      <c r="A341" s="37" t="str">
        <f t="shared" si="5"/>
        <v>R213_2024-05-02_P_10.29</v>
      </c>
      <c r="B341" s="45" t="s">
        <v>152</v>
      </c>
      <c r="C341" s="45" t="s">
        <v>1200</v>
      </c>
      <c r="D341" s="42">
        <v>10.29</v>
      </c>
      <c r="E341" s="42">
        <v>23.35567</v>
      </c>
    </row>
    <row r="342" spans="1:5" x14ac:dyDescent="0.25">
      <c r="A342" s="37" t="str">
        <f t="shared" si="5"/>
        <v>R213_2024-05-02_P_10.3</v>
      </c>
      <c r="B342" s="45" t="s">
        <v>152</v>
      </c>
      <c r="C342" s="45" t="s">
        <v>1200</v>
      </c>
      <c r="D342" s="42">
        <v>10.3</v>
      </c>
      <c r="E342" s="42">
        <v>23.54927</v>
      </c>
    </row>
    <row r="343" spans="1:5" x14ac:dyDescent="0.25">
      <c r="A343" s="37" t="str">
        <f t="shared" si="5"/>
        <v>R213_2024-05-02_P_10.28</v>
      </c>
      <c r="B343" s="45" t="s">
        <v>152</v>
      </c>
      <c r="C343" s="45" t="s">
        <v>1200</v>
      </c>
      <c r="D343" s="42">
        <v>10.28</v>
      </c>
      <c r="E343" s="42">
        <v>23.146660000000001</v>
      </c>
    </row>
    <row r="344" spans="1:5" x14ac:dyDescent="0.25">
      <c r="A344" s="37" t="str">
        <f t="shared" si="5"/>
        <v>R213_2025-02-06_C_11.35</v>
      </c>
      <c r="B344" s="45" t="s">
        <v>153</v>
      </c>
      <c r="C344" s="45" t="s">
        <v>1199</v>
      </c>
      <c r="D344" s="42">
        <v>11.35</v>
      </c>
      <c r="E344" s="42">
        <v>11.453239999999999</v>
      </c>
    </row>
    <row r="345" spans="1:5" x14ac:dyDescent="0.25">
      <c r="A345" s="37" t="str">
        <f t="shared" si="5"/>
        <v>R213_2025-02-06_P_11.35</v>
      </c>
      <c r="B345" s="45" t="s">
        <v>153</v>
      </c>
      <c r="C345" s="45" t="s">
        <v>1200</v>
      </c>
      <c r="D345" s="42">
        <v>11.35</v>
      </c>
      <c r="E345" s="42">
        <v>11.352080000000001</v>
      </c>
    </row>
    <row r="346" spans="1:5" x14ac:dyDescent="0.25">
      <c r="A346" s="37" t="str">
        <f t="shared" si="5"/>
        <v>R213_2024-11-07_C_11.23</v>
      </c>
      <c r="B346" s="45" t="s">
        <v>154</v>
      </c>
      <c r="C346" s="45" t="s">
        <v>1199</v>
      </c>
      <c r="D346" s="42">
        <v>11.23</v>
      </c>
      <c r="E346" s="42">
        <v>10.55026</v>
      </c>
    </row>
    <row r="347" spans="1:5" x14ac:dyDescent="0.25">
      <c r="A347" s="37" t="str">
        <f t="shared" si="5"/>
        <v>R213_2024-11-07_C_11.21</v>
      </c>
      <c r="B347" s="45" t="s">
        <v>154</v>
      </c>
      <c r="C347" s="45" t="s">
        <v>1199</v>
      </c>
      <c r="D347" s="42">
        <v>11.21</v>
      </c>
      <c r="E347" s="42">
        <v>10.63653</v>
      </c>
    </row>
    <row r="348" spans="1:5" x14ac:dyDescent="0.25">
      <c r="A348" s="37" t="str">
        <f t="shared" si="5"/>
        <v>R213_2024-11-07_C_11.22</v>
      </c>
      <c r="B348" s="45" t="s">
        <v>154</v>
      </c>
      <c r="C348" s="45" t="s">
        <v>1199</v>
      </c>
      <c r="D348" s="42">
        <v>11.22</v>
      </c>
      <c r="E348" s="42">
        <v>10.593159999999999</v>
      </c>
    </row>
    <row r="349" spans="1:5" x14ac:dyDescent="0.25">
      <c r="A349" s="37" t="str">
        <f t="shared" si="5"/>
        <v>R213_2024-11-07_P_11.22</v>
      </c>
      <c r="B349" s="45" t="s">
        <v>154</v>
      </c>
      <c r="C349" s="45" t="s">
        <v>1200</v>
      </c>
      <c r="D349" s="42">
        <v>11.22</v>
      </c>
      <c r="E349" s="42">
        <v>10.476089999999999</v>
      </c>
    </row>
    <row r="350" spans="1:5" x14ac:dyDescent="0.25">
      <c r="A350" s="37" t="str">
        <f t="shared" si="5"/>
        <v>R213_2024-11-07_P_11.23</v>
      </c>
      <c r="B350" s="45" t="s">
        <v>154</v>
      </c>
      <c r="C350" s="45" t="s">
        <v>1200</v>
      </c>
      <c r="D350" s="42">
        <v>11.23</v>
      </c>
      <c r="E350" s="42">
        <v>10.43398</v>
      </c>
    </row>
    <row r="351" spans="1:5" x14ac:dyDescent="0.25">
      <c r="A351" s="37" t="str">
        <f t="shared" si="5"/>
        <v>R213_2024-11-07_P_11.21</v>
      </c>
      <c r="B351" s="45" t="s">
        <v>154</v>
      </c>
      <c r="C351" s="45" t="s">
        <v>1200</v>
      </c>
      <c r="D351" s="42">
        <v>11.21</v>
      </c>
      <c r="E351" s="42">
        <v>10.518649999999999</v>
      </c>
    </row>
    <row r="352" spans="1:5" x14ac:dyDescent="0.25">
      <c r="A352" s="37" t="str">
        <f t="shared" si="5"/>
        <v>R213_2025-05-08_C_10.52</v>
      </c>
      <c r="B352" s="45" t="s">
        <v>155</v>
      </c>
      <c r="C352" s="45" t="s">
        <v>1199</v>
      </c>
      <c r="D352" s="42">
        <v>10.52</v>
      </c>
      <c r="E352" s="42">
        <v>12.37998</v>
      </c>
    </row>
    <row r="353" spans="1:5" x14ac:dyDescent="0.25">
      <c r="A353" s="37" t="str">
        <f t="shared" si="5"/>
        <v>R213_2025-05-08_P_10.52</v>
      </c>
      <c r="B353" s="45" t="s">
        <v>155</v>
      </c>
      <c r="C353" s="45" t="s">
        <v>1200</v>
      </c>
      <c r="D353" s="42">
        <v>10.52</v>
      </c>
      <c r="E353" s="42">
        <v>12.299099999999999</v>
      </c>
    </row>
    <row r="354" spans="1:5" x14ac:dyDescent="0.25">
      <c r="A354" s="37" t="str">
        <f t="shared" si="5"/>
        <v>R214_2024-08-01_C_12.18</v>
      </c>
      <c r="B354" s="45" t="s">
        <v>156</v>
      </c>
      <c r="C354" s="45" t="s">
        <v>1199</v>
      </c>
      <c r="D354" s="42">
        <v>12.18</v>
      </c>
      <c r="E354" s="42">
        <v>11.46199</v>
      </c>
    </row>
    <row r="355" spans="1:5" x14ac:dyDescent="0.25">
      <c r="A355" s="37" t="str">
        <f t="shared" si="5"/>
        <v>R214_2024-08-01_C_12.16</v>
      </c>
      <c r="B355" s="45" t="s">
        <v>156</v>
      </c>
      <c r="C355" s="45" t="s">
        <v>1199</v>
      </c>
      <c r="D355" s="42">
        <v>12.16</v>
      </c>
      <c r="E355" s="42">
        <v>11.510719999999999</v>
      </c>
    </row>
    <row r="356" spans="1:5" x14ac:dyDescent="0.25">
      <c r="A356" s="37" t="str">
        <f t="shared" si="5"/>
        <v>R214_2024-08-01_C_12.17</v>
      </c>
      <c r="B356" s="45" t="s">
        <v>156</v>
      </c>
      <c r="C356" s="45" t="s">
        <v>1199</v>
      </c>
      <c r="D356" s="42">
        <v>12.17</v>
      </c>
      <c r="E356" s="42">
        <v>11.48653</v>
      </c>
    </row>
    <row r="357" spans="1:5" x14ac:dyDescent="0.25">
      <c r="A357" s="37" t="str">
        <f t="shared" si="5"/>
        <v>R214_2024-08-01_P_12.17</v>
      </c>
      <c r="B357" s="45" t="s">
        <v>156</v>
      </c>
      <c r="C357" s="45" t="s">
        <v>1200</v>
      </c>
      <c r="D357" s="42">
        <v>12.17</v>
      </c>
      <c r="E357" s="42">
        <v>11.04773</v>
      </c>
    </row>
    <row r="358" spans="1:5" x14ac:dyDescent="0.25">
      <c r="A358" s="37" t="str">
        <f t="shared" si="5"/>
        <v>R214_2024-08-01_P_12.18</v>
      </c>
      <c r="B358" s="45" t="s">
        <v>156</v>
      </c>
      <c r="C358" s="45" t="s">
        <v>1200</v>
      </c>
      <c r="D358" s="42">
        <v>12.18</v>
      </c>
      <c r="E358" s="42">
        <v>11.02455</v>
      </c>
    </row>
    <row r="359" spans="1:5" x14ac:dyDescent="0.25">
      <c r="A359" s="37" t="str">
        <f t="shared" si="5"/>
        <v>R214_2024-08-01_P_12.16</v>
      </c>
      <c r="B359" s="45" t="s">
        <v>156</v>
      </c>
      <c r="C359" s="45" t="s">
        <v>1200</v>
      </c>
      <c r="D359" s="42">
        <v>12.16</v>
      </c>
      <c r="E359" s="42">
        <v>11.07056</v>
      </c>
    </row>
    <row r="360" spans="1:5" x14ac:dyDescent="0.25">
      <c r="A360" s="37" t="str">
        <f t="shared" si="5"/>
        <v>R214_2024-05-02_C_12.12</v>
      </c>
      <c r="B360" s="45" t="s">
        <v>157</v>
      </c>
      <c r="C360" s="45" t="s">
        <v>1199</v>
      </c>
      <c r="D360" s="42">
        <v>12.12</v>
      </c>
      <c r="E360" s="42">
        <v>19.585999999999999</v>
      </c>
    </row>
    <row r="361" spans="1:5" x14ac:dyDescent="0.25">
      <c r="A361" s="37" t="str">
        <f t="shared" si="5"/>
        <v>R214_2024-05-02_C_13.52</v>
      </c>
      <c r="B361" s="45" t="s">
        <v>157</v>
      </c>
      <c r="C361" s="45" t="s">
        <v>1199</v>
      </c>
      <c r="D361" s="42">
        <v>13.52</v>
      </c>
      <c r="E361" s="42">
        <v>1.3535299999999999</v>
      </c>
    </row>
    <row r="362" spans="1:5" x14ac:dyDescent="0.25">
      <c r="A362" s="37" t="str">
        <f t="shared" si="5"/>
        <v>R214_2024-05-02_C_11.47</v>
      </c>
      <c r="B362" s="45" t="s">
        <v>157</v>
      </c>
      <c r="C362" s="45" t="s">
        <v>1199</v>
      </c>
      <c r="D362" s="42">
        <v>11.47</v>
      </c>
      <c r="E362" s="42">
        <v>10.315329999999999</v>
      </c>
    </row>
    <row r="363" spans="1:5" x14ac:dyDescent="0.25">
      <c r="A363" s="37" t="str">
        <f t="shared" si="5"/>
        <v>R214_2024-05-02_C_12.14</v>
      </c>
      <c r="B363" s="45" t="s">
        <v>157</v>
      </c>
      <c r="C363" s="45" t="s">
        <v>1199</v>
      </c>
      <c r="D363" s="42">
        <v>12.14</v>
      </c>
      <c r="E363" s="42">
        <v>19.385649999999998</v>
      </c>
    </row>
    <row r="364" spans="1:5" x14ac:dyDescent="0.25">
      <c r="A364" s="37" t="str">
        <f t="shared" si="5"/>
        <v>R214_2024-05-02_C_11.46</v>
      </c>
      <c r="B364" s="45" t="s">
        <v>157</v>
      </c>
      <c r="C364" s="45" t="s">
        <v>1199</v>
      </c>
      <c r="D364" s="42">
        <v>11.46</v>
      </c>
      <c r="E364" s="42">
        <v>10.040240000000001</v>
      </c>
    </row>
    <row r="365" spans="1:5" x14ac:dyDescent="0.25">
      <c r="A365" s="37" t="str">
        <f t="shared" si="5"/>
        <v>R214_2024-05-02_C_12.87</v>
      </c>
      <c r="B365" s="45" t="s">
        <v>157</v>
      </c>
      <c r="C365" s="45" t="s">
        <v>1199</v>
      </c>
      <c r="D365" s="42">
        <v>12.87</v>
      </c>
      <c r="E365" s="42">
        <v>6.3849499999999999</v>
      </c>
    </row>
    <row r="366" spans="1:5" x14ac:dyDescent="0.25">
      <c r="A366" s="37" t="str">
        <f t="shared" si="5"/>
        <v>R214_2024-05-02_C_11.48</v>
      </c>
      <c r="B366" s="45" t="s">
        <v>157</v>
      </c>
      <c r="C366" s="45" t="s">
        <v>1199</v>
      </c>
      <c r="D366" s="42">
        <v>11.48</v>
      </c>
      <c r="E366" s="42">
        <v>10.59193</v>
      </c>
    </row>
    <row r="367" spans="1:5" x14ac:dyDescent="0.25">
      <c r="A367" s="37" t="str">
        <f t="shared" si="5"/>
        <v>R214_2024-05-02_P_13.52</v>
      </c>
      <c r="B367" s="45" t="s">
        <v>157</v>
      </c>
      <c r="C367" s="45" t="s">
        <v>1200</v>
      </c>
      <c r="D367" s="42">
        <v>13.52</v>
      </c>
      <c r="E367" s="42">
        <v>1.3111699999999999</v>
      </c>
    </row>
    <row r="368" spans="1:5" x14ac:dyDescent="0.25">
      <c r="A368" s="37" t="str">
        <f t="shared" si="5"/>
        <v>R214_2024-05-02_P_12.14</v>
      </c>
      <c r="B368" s="45" t="s">
        <v>157</v>
      </c>
      <c r="C368" s="45" t="s">
        <v>1200</v>
      </c>
      <c r="D368" s="42">
        <v>12.14</v>
      </c>
      <c r="E368" s="42">
        <v>18.37501</v>
      </c>
    </row>
    <row r="369" spans="1:5" x14ac:dyDescent="0.25">
      <c r="A369" s="37" t="str">
        <f t="shared" si="5"/>
        <v>R214_2024-05-02_P_11.48</v>
      </c>
      <c r="B369" s="45" t="s">
        <v>157</v>
      </c>
      <c r="C369" s="45" t="s">
        <v>1200</v>
      </c>
      <c r="D369" s="42">
        <v>11.48</v>
      </c>
      <c r="E369" s="42">
        <v>10.059200000000001</v>
      </c>
    </row>
    <row r="370" spans="1:5" x14ac:dyDescent="0.25">
      <c r="A370" s="37" t="str">
        <f t="shared" si="5"/>
        <v>R214_2024-05-02_P_11.46</v>
      </c>
      <c r="B370" s="45" t="s">
        <v>157</v>
      </c>
      <c r="C370" s="45" t="s">
        <v>1200</v>
      </c>
      <c r="D370" s="42">
        <v>11.46</v>
      </c>
      <c r="E370" s="42">
        <v>9.5375300000000003</v>
      </c>
    </row>
    <row r="371" spans="1:5" x14ac:dyDescent="0.25">
      <c r="A371" s="37" t="str">
        <f t="shared" si="5"/>
        <v>R214_2024-05-02_P_12.87</v>
      </c>
      <c r="B371" s="45" t="s">
        <v>157</v>
      </c>
      <c r="C371" s="45" t="s">
        <v>1200</v>
      </c>
      <c r="D371" s="42">
        <v>12.87</v>
      </c>
      <c r="E371" s="42">
        <v>6.0943899999999998</v>
      </c>
    </row>
    <row r="372" spans="1:5" x14ac:dyDescent="0.25">
      <c r="A372" s="37" t="str">
        <f t="shared" si="5"/>
        <v>R214_2024-05-02_P_12.12</v>
      </c>
      <c r="B372" s="45" t="s">
        <v>157</v>
      </c>
      <c r="C372" s="45" t="s">
        <v>1200</v>
      </c>
      <c r="D372" s="42">
        <v>12.12</v>
      </c>
      <c r="E372" s="42">
        <v>18.563739999999999</v>
      </c>
    </row>
    <row r="373" spans="1:5" x14ac:dyDescent="0.25">
      <c r="A373" s="37" t="str">
        <f t="shared" si="5"/>
        <v>R214_2024-05-02_P_11.47</v>
      </c>
      <c r="B373" s="45" t="s">
        <v>157</v>
      </c>
      <c r="C373" s="45" t="s">
        <v>1200</v>
      </c>
      <c r="D373" s="42">
        <v>11.47</v>
      </c>
      <c r="E373" s="42">
        <v>9.7976600000000005</v>
      </c>
    </row>
    <row r="374" spans="1:5" x14ac:dyDescent="0.25">
      <c r="A374" s="37" t="str">
        <f t="shared" si="5"/>
        <v>R214_2025-02-06_C_12.71</v>
      </c>
      <c r="B374" s="45" t="s">
        <v>158</v>
      </c>
      <c r="C374" s="45" t="s">
        <v>1199</v>
      </c>
      <c r="D374" s="42">
        <v>12.71</v>
      </c>
      <c r="E374" s="42">
        <v>8.6041799999999995</v>
      </c>
    </row>
    <row r="375" spans="1:5" x14ac:dyDescent="0.25">
      <c r="A375" s="37" t="str">
        <f t="shared" si="5"/>
        <v>R214_2025-02-06_P_12.71</v>
      </c>
      <c r="B375" s="45" t="s">
        <v>158</v>
      </c>
      <c r="C375" s="45" t="s">
        <v>1200</v>
      </c>
      <c r="D375" s="42">
        <v>12.71</v>
      </c>
      <c r="E375" s="42">
        <v>8.4462600000000005</v>
      </c>
    </row>
    <row r="376" spans="1:5" x14ac:dyDescent="0.25">
      <c r="A376" s="37" t="str">
        <f t="shared" si="5"/>
        <v>R214_2024-11-07_C_12.6</v>
      </c>
      <c r="B376" s="45" t="s">
        <v>159</v>
      </c>
      <c r="C376" s="45" t="s">
        <v>1199</v>
      </c>
      <c r="D376" s="42">
        <v>12.6</v>
      </c>
      <c r="E376" s="42">
        <v>8.5536499999999993</v>
      </c>
    </row>
    <row r="377" spans="1:5" x14ac:dyDescent="0.25">
      <c r="A377" s="37" t="str">
        <f t="shared" si="5"/>
        <v>R214_2024-11-07_C_12.61</v>
      </c>
      <c r="B377" s="45" t="s">
        <v>159</v>
      </c>
      <c r="C377" s="45" t="s">
        <v>1199</v>
      </c>
      <c r="D377" s="42">
        <v>12.61</v>
      </c>
      <c r="E377" s="42">
        <v>8.5250500000000002</v>
      </c>
    </row>
    <row r="378" spans="1:5" x14ac:dyDescent="0.25">
      <c r="A378" s="37" t="str">
        <f t="shared" si="5"/>
        <v>R214_2024-11-07_C_12.62</v>
      </c>
      <c r="B378" s="45" t="s">
        <v>159</v>
      </c>
      <c r="C378" s="45" t="s">
        <v>1199</v>
      </c>
      <c r="D378" s="42">
        <v>12.62</v>
      </c>
      <c r="E378" s="42">
        <v>8.4956499999999995</v>
      </c>
    </row>
    <row r="379" spans="1:5" x14ac:dyDescent="0.25">
      <c r="A379" s="37" t="str">
        <f t="shared" si="5"/>
        <v>R214_2024-11-07_P_12.6</v>
      </c>
      <c r="B379" s="45" t="s">
        <v>159</v>
      </c>
      <c r="C379" s="45" t="s">
        <v>1200</v>
      </c>
      <c r="D379" s="42">
        <v>12.6</v>
      </c>
      <c r="E379" s="42">
        <v>8.3397500000000004</v>
      </c>
    </row>
    <row r="380" spans="1:5" x14ac:dyDescent="0.25">
      <c r="A380" s="37" t="str">
        <f t="shared" si="5"/>
        <v>R214_2024-11-07_P_12.61</v>
      </c>
      <c r="B380" s="45" t="s">
        <v>159</v>
      </c>
      <c r="C380" s="45" t="s">
        <v>1200</v>
      </c>
      <c r="D380" s="42">
        <v>12.61</v>
      </c>
      <c r="E380" s="42">
        <v>8.3123299999999993</v>
      </c>
    </row>
    <row r="381" spans="1:5" x14ac:dyDescent="0.25">
      <c r="A381" s="37" t="str">
        <f t="shared" si="5"/>
        <v>R214_2024-11-07_P_12.62</v>
      </c>
      <c r="B381" s="45" t="s">
        <v>159</v>
      </c>
      <c r="C381" s="45" t="s">
        <v>1200</v>
      </c>
      <c r="D381" s="42">
        <v>12.62</v>
      </c>
      <c r="E381" s="42">
        <v>8.2841500000000003</v>
      </c>
    </row>
    <row r="382" spans="1:5" x14ac:dyDescent="0.25">
      <c r="A382" s="37" t="str">
        <f t="shared" si="5"/>
        <v>R214_2025-05-08_C_12.4</v>
      </c>
      <c r="B382" s="45" t="s">
        <v>160</v>
      </c>
      <c r="C382" s="45" t="s">
        <v>1199</v>
      </c>
      <c r="D382" s="42">
        <v>12.4</v>
      </c>
      <c r="E382" s="42">
        <v>9.1219800000000006</v>
      </c>
    </row>
    <row r="383" spans="1:5" x14ac:dyDescent="0.25">
      <c r="A383" s="37" t="str">
        <f t="shared" si="5"/>
        <v>R214_2025-05-08_P_12.4</v>
      </c>
      <c r="B383" s="46" t="s">
        <v>160</v>
      </c>
      <c r="C383" s="46" t="s">
        <v>1200</v>
      </c>
      <c r="D383" s="43">
        <v>12.4</v>
      </c>
      <c r="E383" s="43">
        <v>8.9783299999999997</v>
      </c>
    </row>
    <row r="384" spans="1:5" x14ac:dyDescent="0.25">
      <c r="A384" s="11"/>
      <c r="C384" s="11"/>
      <c r="D384" s="11"/>
      <c r="E384" s="11"/>
    </row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1165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1165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1165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1165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1165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1165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1165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1165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1165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1165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1165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1165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1165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1165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1165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1165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1165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1165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1166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1166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1166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1166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1166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1166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1166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1166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1166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1166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1166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1166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1166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1166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1166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1166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1166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1166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1167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1167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1167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1167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1167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1167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1167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1167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1167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1167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1167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1167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1167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1167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1167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1167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1167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1167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1168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1168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1168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1168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1168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1168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1168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1168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1168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1168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1168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1168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1168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1168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1168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1168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1168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1168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1169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1169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1169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1169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1169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1169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1169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1169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1169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1169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1169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1169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1169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1169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1169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1169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1169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1169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1170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1170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1170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1170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1170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1170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1170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1170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1170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1170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1170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1170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1170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1170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1170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1170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1170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1170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1171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1171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1171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1171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1171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1171</v>
      </c>
      <c r="C121" s="48">
        <v>-1000000</v>
      </c>
      <c r="D121" s="48">
        <v>-750000</v>
      </c>
      <c r="E121" s="51">
        <v>6</v>
      </c>
    </row>
    <row r="122" spans="2:5" x14ac:dyDescent="0.25">
      <c r="B122" s="45" t="s">
        <v>1171</v>
      </c>
      <c r="C122" s="48">
        <v>-750000</v>
      </c>
      <c r="D122" s="48">
        <v>-500000</v>
      </c>
      <c r="E122" s="51">
        <v>5</v>
      </c>
    </row>
    <row r="123" spans="2:5" x14ac:dyDescent="0.25">
      <c r="B123" s="45" t="s">
        <v>1171</v>
      </c>
      <c r="C123" s="48">
        <v>-500000</v>
      </c>
      <c r="D123" s="48">
        <v>-250000</v>
      </c>
      <c r="E123" s="51">
        <v>3</v>
      </c>
    </row>
    <row r="124" spans="2:5" x14ac:dyDescent="0.25">
      <c r="B124" s="45" t="s">
        <v>1171</v>
      </c>
      <c r="C124" s="48">
        <v>-250000</v>
      </c>
      <c r="D124" s="48">
        <v>0</v>
      </c>
      <c r="E124" s="51">
        <v>3</v>
      </c>
    </row>
    <row r="125" spans="2:5" x14ac:dyDescent="0.25">
      <c r="B125" s="45" t="s">
        <v>1171</v>
      </c>
      <c r="C125" s="48">
        <v>0</v>
      </c>
      <c r="D125" s="48">
        <v>250000</v>
      </c>
      <c r="E125" s="51">
        <v>3</v>
      </c>
    </row>
    <row r="126" spans="2:5" x14ac:dyDescent="0.25">
      <c r="B126" s="45" t="s">
        <v>1171</v>
      </c>
      <c r="C126" s="48">
        <v>250000</v>
      </c>
      <c r="D126" s="48">
        <v>500000</v>
      </c>
      <c r="E126" s="51">
        <v>3</v>
      </c>
    </row>
    <row r="127" spans="2:5" x14ac:dyDescent="0.25">
      <c r="B127" s="45" t="s">
        <v>1171</v>
      </c>
      <c r="C127" s="48">
        <v>500000</v>
      </c>
      <c r="D127" s="48">
        <v>750000</v>
      </c>
      <c r="E127" s="51">
        <v>5</v>
      </c>
    </row>
    <row r="128" spans="2:5" x14ac:dyDescent="0.25">
      <c r="B128" s="45" t="s">
        <v>1171</v>
      </c>
      <c r="C128" s="48">
        <v>750000</v>
      </c>
      <c r="D128" s="48">
        <v>1000000</v>
      </c>
      <c r="E128" s="51">
        <v>6</v>
      </c>
    </row>
    <row r="129" spans="2:5" x14ac:dyDescent="0.25">
      <c r="B129" s="45" t="s">
        <v>1171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1171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1171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1171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1171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1172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1172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1172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1172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1172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1172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1172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1172</v>
      </c>
      <c r="C141" s="48">
        <v>-500000</v>
      </c>
      <c r="D141" s="48">
        <v>-250000</v>
      </c>
      <c r="E141" s="51">
        <v>3</v>
      </c>
    </row>
    <row r="142" spans="2:5" x14ac:dyDescent="0.25">
      <c r="B142" s="45" t="s">
        <v>1172</v>
      </c>
      <c r="C142" s="48">
        <v>-250000</v>
      </c>
      <c r="D142" s="48">
        <v>0</v>
      </c>
      <c r="E142" s="51">
        <v>3</v>
      </c>
    </row>
    <row r="143" spans="2:5" x14ac:dyDescent="0.25">
      <c r="B143" s="45" t="s">
        <v>1172</v>
      </c>
      <c r="C143" s="48">
        <v>0</v>
      </c>
      <c r="D143" s="48">
        <v>250000</v>
      </c>
      <c r="E143" s="51">
        <v>3</v>
      </c>
    </row>
    <row r="144" spans="2:5" x14ac:dyDescent="0.25">
      <c r="B144" s="45" t="s">
        <v>1172</v>
      </c>
      <c r="C144" s="48">
        <v>250000</v>
      </c>
      <c r="D144" s="48">
        <v>500000</v>
      </c>
      <c r="E144" s="51">
        <v>3</v>
      </c>
    </row>
    <row r="145" spans="2:5" x14ac:dyDescent="0.25">
      <c r="B145" s="45" t="s">
        <v>1172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1172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1172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1172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1172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1172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1172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1173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1173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1173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1173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1173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1173</v>
      </c>
      <c r="C157" s="48">
        <v>-1000000</v>
      </c>
      <c r="D157" s="48">
        <v>-750000</v>
      </c>
      <c r="E157" s="51">
        <v>6</v>
      </c>
    </row>
    <row r="158" spans="2:5" x14ac:dyDescent="0.25">
      <c r="B158" s="45" t="s">
        <v>1173</v>
      </c>
      <c r="C158" s="48">
        <v>-750000</v>
      </c>
      <c r="D158" s="48">
        <v>-500000</v>
      </c>
      <c r="E158" s="51">
        <v>5</v>
      </c>
    </row>
    <row r="159" spans="2:5" x14ac:dyDescent="0.25">
      <c r="B159" s="45" t="s">
        <v>1173</v>
      </c>
      <c r="C159" s="48">
        <v>-500000</v>
      </c>
      <c r="D159" s="48">
        <v>-250000</v>
      </c>
      <c r="E159" s="51">
        <v>3</v>
      </c>
    </row>
    <row r="160" spans="2:5" x14ac:dyDescent="0.25">
      <c r="B160" s="45" t="s">
        <v>1173</v>
      </c>
      <c r="C160" s="48">
        <v>-250000</v>
      </c>
      <c r="D160" s="48">
        <v>0</v>
      </c>
      <c r="E160" s="51">
        <v>3</v>
      </c>
    </row>
    <row r="161" spans="2:5" x14ac:dyDescent="0.25">
      <c r="B161" s="45" t="s">
        <v>1173</v>
      </c>
      <c r="C161" s="48">
        <v>0</v>
      </c>
      <c r="D161" s="48">
        <v>250000</v>
      </c>
      <c r="E161" s="51">
        <v>3</v>
      </c>
    </row>
    <row r="162" spans="2:5" x14ac:dyDescent="0.25">
      <c r="B162" s="45" t="s">
        <v>1173</v>
      </c>
      <c r="C162" s="48">
        <v>250000</v>
      </c>
      <c r="D162" s="48">
        <v>500000</v>
      </c>
      <c r="E162" s="51">
        <v>3</v>
      </c>
    </row>
    <row r="163" spans="2:5" x14ac:dyDescent="0.25">
      <c r="B163" s="45" t="s">
        <v>1173</v>
      </c>
      <c r="C163" s="48">
        <v>500000</v>
      </c>
      <c r="D163" s="48">
        <v>750000</v>
      </c>
      <c r="E163" s="51">
        <v>5</v>
      </c>
    </row>
    <row r="164" spans="2:5" x14ac:dyDescent="0.25">
      <c r="B164" s="45" t="s">
        <v>1173</v>
      </c>
      <c r="C164" s="48">
        <v>750000</v>
      </c>
      <c r="D164" s="48">
        <v>1000000</v>
      </c>
      <c r="E164" s="51">
        <v>6</v>
      </c>
    </row>
    <row r="165" spans="2:5" x14ac:dyDescent="0.25">
      <c r="B165" s="45" t="s">
        <v>1173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1173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1173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1173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1173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1174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1174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1174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1174</v>
      </c>
      <c r="C173" s="48">
        <v>-3000000</v>
      </c>
      <c r="D173" s="48">
        <v>-2000000</v>
      </c>
      <c r="E173" s="51">
        <v>7</v>
      </c>
    </row>
    <row r="174" spans="2:5" x14ac:dyDescent="0.25">
      <c r="B174" s="45" t="s">
        <v>1174</v>
      </c>
      <c r="C174" s="48">
        <v>-2000000</v>
      </c>
      <c r="D174" s="48">
        <v>-1000000</v>
      </c>
      <c r="E174" s="51">
        <v>7</v>
      </c>
    </row>
    <row r="175" spans="2:5" x14ac:dyDescent="0.25">
      <c r="B175" s="45" t="s">
        <v>1174</v>
      </c>
      <c r="C175" s="48">
        <v>-1000000</v>
      </c>
      <c r="D175" s="48">
        <v>-750000</v>
      </c>
      <c r="E175" s="51">
        <v>6</v>
      </c>
    </row>
    <row r="176" spans="2:5" x14ac:dyDescent="0.25">
      <c r="B176" s="45" t="s">
        <v>1174</v>
      </c>
      <c r="C176" s="48">
        <v>-750000</v>
      </c>
      <c r="D176" s="48">
        <v>-500000</v>
      </c>
      <c r="E176" s="51">
        <v>5</v>
      </c>
    </row>
    <row r="177" spans="2:5" x14ac:dyDescent="0.25">
      <c r="B177" s="45" t="s">
        <v>1174</v>
      </c>
      <c r="C177" s="48">
        <v>-500000</v>
      </c>
      <c r="D177" s="48">
        <v>-250000</v>
      </c>
      <c r="E177" s="51">
        <v>3</v>
      </c>
    </row>
    <row r="178" spans="2:5" x14ac:dyDescent="0.25">
      <c r="B178" s="45" t="s">
        <v>1174</v>
      </c>
      <c r="C178" s="48">
        <v>-250000</v>
      </c>
      <c r="D178" s="48">
        <v>0</v>
      </c>
      <c r="E178" s="51">
        <v>3</v>
      </c>
    </row>
    <row r="179" spans="2:5" x14ac:dyDescent="0.25">
      <c r="B179" s="45" t="s">
        <v>1174</v>
      </c>
      <c r="C179" s="48">
        <v>0</v>
      </c>
      <c r="D179" s="48">
        <v>250000</v>
      </c>
      <c r="E179" s="51">
        <v>3</v>
      </c>
    </row>
    <row r="180" spans="2:5" x14ac:dyDescent="0.25">
      <c r="B180" s="45" t="s">
        <v>1174</v>
      </c>
      <c r="C180" s="48">
        <v>250000</v>
      </c>
      <c r="D180" s="48">
        <v>500000</v>
      </c>
      <c r="E180" s="51">
        <v>3</v>
      </c>
    </row>
    <row r="181" spans="2:5" x14ac:dyDescent="0.25">
      <c r="B181" s="45" t="s">
        <v>1174</v>
      </c>
      <c r="C181" s="48">
        <v>500000</v>
      </c>
      <c r="D181" s="48">
        <v>750000</v>
      </c>
      <c r="E181" s="51">
        <v>5</v>
      </c>
    </row>
    <row r="182" spans="2:5" x14ac:dyDescent="0.25">
      <c r="B182" s="45" t="s">
        <v>1174</v>
      </c>
      <c r="C182" s="48">
        <v>750000</v>
      </c>
      <c r="D182" s="48">
        <v>1000000</v>
      </c>
      <c r="E182" s="51">
        <v>6</v>
      </c>
    </row>
    <row r="183" spans="2:5" x14ac:dyDescent="0.25">
      <c r="B183" s="45" t="s">
        <v>1174</v>
      </c>
      <c r="C183" s="48">
        <v>1000000</v>
      </c>
      <c r="D183" s="48">
        <v>2000000</v>
      </c>
      <c r="E183" s="51">
        <v>7</v>
      </c>
    </row>
    <row r="184" spans="2:5" x14ac:dyDescent="0.25">
      <c r="B184" s="45" t="s">
        <v>1174</v>
      </c>
      <c r="C184" s="48">
        <v>2000000</v>
      </c>
      <c r="D184" s="48">
        <v>3000000</v>
      </c>
      <c r="E184" s="51">
        <v>7</v>
      </c>
    </row>
    <row r="185" spans="2:5" x14ac:dyDescent="0.25">
      <c r="B185" s="45" t="s">
        <v>1174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1174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1174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1175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1175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1175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1175</v>
      </c>
      <c r="C191" s="48">
        <v>-3000000</v>
      </c>
      <c r="D191" s="48">
        <v>-2000000</v>
      </c>
      <c r="E191" s="51">
        <v>7</v>
      </c>
    </row>
    <row r="192" spans="2:5" x14ac:dyDescent="0.25">
      <c r="B192" s="45" t="s">
        <v>1175</v>
      </c>
      <c r="C192" s="48">
        <v>-2000000</v>
      </c>
      <c r="D192" s="48">
        <v>-1000000</v>
      </c>
      <c r="E192" s="51">
        <v>7</v>
      </c>
    </row>
    <row r="193" spans="2:5" x14ac:dyDescent="0.25">
      <c r="B193" s="45" t="s">
        <v>1175</v>
      </c>
      <c r="C193" s="48">
        <v>-1000000</v>
      </c>
      <c r="D193" s="48">
        <v>-750000</v>
      </c>
      <c r="E193" s="51">
        <v>6</v>
      </c>
    </row>
    <row r="194" spans="2:5" x14ac:dyDescent="0.25">
      <c r="B194" s="45" t="s">
        <v>1175</v>
      </c>
      <c r="C194" s="48">
        <v>-750000</v>
      </c>
      <c r="D194" s="48">
        <v>-500000</v>
      </c>
      <c r="E194" s="51">
        <v>5</v>
      </c>
    </row>
    <row r="195" spans="2:5" x14ac:dyDescent="0.25">
      <c r="B195" s="45" t="s">
        <v>1175</v>
      </c>
      <c r="C195" s="48">
        <v>-500000</v>
      </c>
      <c r="D195" s="48">
        <v>-250000</v>
      </c>
      <c r="E195" s="51">
        <v>3</v>
      </c>
    </row>
    <row r="196" spans="2:5" x14ac:dyDescent="0.25">
      <c r="B196" s="45" t="s">
        <v>1175</v>
      </c>
      <c r="C196" s="48">
        <v>-250000</v>
      </c>
      <c r="D196" s="48">
        <v>0</v>
      </c>
      <c r="E196" s="51">
        <v>3</v>
      </c>
    </row>
    <row r="197" spans="2:5" x14ac:dyDescent="0.25">
      <c r="B197" s="45" t="s">
        <v>1175</v>
      </c>
      <c r="C197" s="48">
        <v>0</v>
      </c>
      <c r="D197" s="48">
        <v>250000</v>
      </c>
      <c r="E197" s="51">
        <v>3</v>
      </c>
    </row>
    <row r="198" spans="2:5" x14ac:dyDescent="0.25">
      <c r="B198" s="45" t="s">
        <v>1175</v>
      </c>
      <c r="C198" s="48">
        <v>250000</v>
      </c>
      <c r="D198" s="48">
        <v>500000</v>
      </c>
      <c r="E198" s="51">
        <v>3</v>
      </c>
    </row>
    <row r="199" spans="2:5" x14ac:dyDescent="0.25">
      <c r="B199" s="45" t="s">
        <v>1175</v>
      </c>
      <c r="C199" s="48">
        <v>500000</v>
      </c>
      <c r="D199" s="48">
        <v>750000</v>
      </c>
      <c r="E199" s="51">
        <v>5</v>
      </c>
    </row>
    <row r="200" spans="2:5" x14ac:dyDescent="0.25">
      <c r="B200" s="45" t="s">
        <v>1175</v>
      </c>
      <c r="C200" s="48">
        <v>750000</v>
      </c>
      <c r="D200" s="48">
        <v>1000000</v>
      </c>
      <c r="E200" s="51">
        <v>6</v>
      </c>
    </row>
    <row r="201" spans="2:5" x14ac:dyDescent="0.25">
      <c r="B201" s="45" t="s">
        <v>1175</v>
      </c>
      <c r="C201" s="48">
        <v>1000000</v>
      </c>
      <c r="D201" s="48">
        <v>2000000</v>
      </c>
      <c r="E201" s="51">
        <v>7</v>
      </c>
    </row>
    <row r="202" spans="2:5" x14ac:dyDescent="0.25">
      <c r="B202" s="45" t="s">
        <v>1175</v>
      </c>
      <c r="C202" s="48">
        <v>2000000</v>
      </c>
      <c r="D202" s="48">
        <v>3000000</v>
      </c>
      <c r="E202" s="51">
        <v>7</v>
      </c>
    </row>
    <row r="203" spans="2:5" x14ac:dyDescent="0.25">
      <c r="B203" s="45" t="s">
        <v>1175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1175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1175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1176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1176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1176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1176</v>
      </c>
      <c r="C209" s="48">
        <v>-3000000</v>
      </c>
      <c r="D209" s="48">
        <v>-2000000</v>
      </c>
      <c r="E209" s="51">
        <v>7</v>
      </c>
    </row>
    <row r="210" spans="2:5" x14ac:dyDescent="0.25">
      <c r="B210" s="45" t="s">
        <v>1176</v>
      </c>
      <c r="C210" s="48">
        <v>-2000000</v>
      </c>
      <c r="D210" s="48">
        <v>-1000000</v>
      </c>
      <c r="E210" s="51">
        <v>7</v>
      </c>
    </row>
    <row r="211" spans="2:5" x14ac:dyDescent="0.25">
      <c r="B211" s="45" t="s">
        <v>1176</v>
      </c>
      <c r="C211" s="48">
        <v>-1000000</v>
      </c>
      <c r="D211" s="48">
        <v>-750000</v>
      </c>
      <c r="E211" s="51">
        <v>6</v>
      </c>
    </row>
    <row r="212" spans="2:5" x14ac:dyDescent="0.25">
      <c r="B212" s="45" t="s">
        <v>1176</v>
      </c>
      <c r="C212" s="48">
        <v>-750000</v>
      </c>
      <c r="D212" s="48">
        <v>-500000</v>
      </c>
      <c r="E212" s="51">
        <v>5</v>
      </c>
    </row>
    <row r="213" spans="2:5" x14ac:dyDescent="0.25">
      <c r="B213" s="45" t="s">
        <v>1176</v>
      </c>
      <c r="C213" s="48">
        <v>-500000</v>
      </c>
      <c r="D213" s="48">
        <v>-250000</v>
      </c>
      <c r="E213" s="51">
        <v>3</v>
      </c>
    </row>
    <row r="214" spans="2:5" x14ac:dyDescent="0.25">
      <c r="B214" s="45" t="s">
        <v>1176</v>
      </c>
      <c r="C214" s="48">
        <v>-250000</v>
      </c>
      <c r="D214" s="48">
        <v>0</v>
      </c>
      <c r="E214" s="51">
        <v>3</v>
      </c>
    </row>
    <row r="215" spans="2:5" x14ac:dyDescent="0.25">
      <c r="B215" s="45" t="s">
        <v>1176</v>
      </c>
      <c r="C215" s="48">
        <v>0</v>
      </c>
      <c r="D215" s="48">
        <v>250000</v>
      </c>
      <c r="E215" s="51">
        <v>3</v>
      </c>
    </row>
    <row r="216" spans="2:5" x14ac:dyDescent="0.25">
      <c r="B216" s="45" t="s">
        <v>1176</v>
      </c>
      <c r="C216" s="48">
        <v>250000</v>
      </c>
      <c r="D216" s="48">
        <v>500000</v>
      </c>
      <c r="E216" s="51">
        <v>3</v>
      </c>
    </row>
    <row r="217" spans="2:5" x14ac:dyDescent="0.25">
      <c r="B217" s="45" t="s">
        <v>1176</v>
      </c>
      <c r="C217" s="48">
        <v>500000</v>
      </c>
      <c r="D217" s="48">
        <v>750000</v>
      </c>
      <c r="E217" s="51">
        <v>5</v>
      </c>
    </row>
    <row r="218" spans="2:5" x14ac:dyDescent="0.25">
      <c r="B218" s="45" t="s">
        <v>1176</v>
      </c>
      <c r="C218" s="48">
        <v>750000</v>
      </c>
      <c r="D218" s="48">
        <v>1000000</v>
      </c>
      <c r="E218" s="51">
        <v>6</v>
      </c>
    </row>
    <row r="219" spans="2:5" x14ac:dyDescent="0.25">
      <c r="B219" s="45" t="s">
        <v>1176</v>
      </c>
      <c r="C219" s="48">
        <v>1000000</v>
      </c>
      <c r="D219" s="48">
        <v>2000000</v>
      </c>
      <c r="E219" s="51">
        <v>7</v>
      </c>
    </row>
    <row r="220" spans="2:5" x14ac:dyDescent="0.25">
      <c r="B220" s="45" t="s">
        <v>1176</v>
      </c>
      <c r="C220" s="48">
        <v>2000000</v>
      </c>
      <c r="D220" s="48">
        <v>3000000</v>
      </c>
      <c r="E220" s="51">
        <v>7</v>
      </c>
    </row>
    <row r="221" spans="2:5" x14ac:dyDescent="0.25">
      <c r="B221" s="45" t="s">
        <v>1176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1176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1176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1177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1177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1177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1177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1177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1177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1177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1177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1177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1177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1177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1177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1177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1177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1177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1177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1177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1177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1178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1178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1178</v>
      </c>
      <c r="C244" s="48">
        <v>-4000000</v>
      </c>
      <c r="D244" s="48">
        <v>-3000000</v>
      </c>
      <c r="E244" s="51">
        <v>8</v>
      </c>
    </row>
    <row r="245" spans="2:5" x14ac:dyDescent="0.25">
      <c r="B245" s="45" t="s">
        <v>1178</v>
      </c>
      <c r="C245" s="48">
        <v>-3000000</v>
      </c>
      <c r="D245" s="48">
        <v>-2000000</v>
      </c>
      <c r="E245" s="51">
        <v>8</v>
      </c>
    </row>
    <row r="246" spans="2:5" x14ac:dyDescent="0.25">
      <c r="B246" s="45" t="s">
        <v>1178</v>
      </c>
      <c r="C246" s="48">
        <v>-2000000</v>
      </c>
      <c r="D246" s="48">
        <v>-1000000</v>
      </c>
      <c r="E246" s="51">
        <v>7</v>
      </c>
    </row>
    <row r="247" spans="2:5" x14ac:dyDescent="0.25">
      <c r="B247" s="45" t="s">
        <v>1178</v>
      </c>
      <c r="C247" s="48">
        <v>-1000000</v>
      </c>
      <c r="D247" s="48">
        <v>-750000</v>
      </c>
      <c r="E247" s="51">
        <v>7</v>
      </c>
    </row>
    <row r="248" spans="2:5" x14ac:dyDescent="0.25">
      <c r="B248" s="45" t="s">
        <v>1178</v>
      </c>
      <c r="C248" s="48">
        <v>-750000</v>
      </c>
      <c r="D248" s="48">
        <v>-500000</v>
      </c>
      <c r="E248" s="51">
        <v>7</v>
      </c>
    </row>
    <row r="249" spans="2:5" x14ac:dyDescent="0.25">
      <c r="B249" s="45" t="s">
        <v>1178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1178</v>
      </c>
      <c r="C250" s="48">
        <v>-250000</v>
      </c>
      <c r="D250" s="48">
        <v>0</v>
      </c>
      <c r="E250" s="51">
        <v>4</v>
      </c>
    </row>
    <row r="251" spans="2:5" x14ac:dyDescent="0.25">
      <c r="B251" s="45" t="s">
        <v>1178</v>
      </c>
      <c r="C251" s="48">
        <v>0</v>
      </c>
      <c r="D251" s="48">
        <v>250000</v>
      </c>
      <c r="E251" s="51">
        <v>4</v>
      </c>
    </row>
    <row r="252" spans="2:5" x14ac:dyDescent="0.25">
      <c r="B252" s="45" t="s">
        <v>1178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1178</v>
      </c>
      <c r="C253" s="48">
        <v>500000</v>
      </c>
      <c r="D253" s="48">
        <v>750000</v>
      </c>
      <c r="E253" s="51">
        <v>7</v>
      </c>
    </row>
    <row r="254" spans="2:5" x14ac:dyDescent="0.25">
      <c r="B254" s="45" t="s">
        <v>1178</v>
      </c>
      <c r="C254" s="48">
        <v>750000</v>
      </c>
      <c r="D254" s="48">
        <v>1000000</v>
      </c>
      <c r="E254" s="51">
        <v>7</v>
      </c>
    </row>
    <row r="255" spans="2:5" x14ac:dyDescent="0.25">
      <c r="B255" s="45" t="s">
        <v>1178</v>
      </c>
      <c r="C255" s="48">
        <v>1000000</v>
      </c>
      <c r="D255" s="48">
        <v>2000000</v>
      </c>
      <c r="E255" s="51">
        <v>7</v>
      </c>
    </row>
    <row r="256" spans="2:5" x14ac:dyDescent="0.25">
      <c r="B256" s="45" t="s">
        <v>1178</v>
      </c>
      <c r="C256" s="48">
        <v>2000000</v>
      </c>
      <c r="D256" s="48">
        <v>3000000</v>
      </c>
      <c r="E256" s="51">
        <v>8</v>
      </c>
    </row>
    <row r="257" spans="2:5" x14ac:dyDescent="0.25">
      <c r="B257" s="45" t="s">
        <v>1178</v>
      </c>
      <c r="C257" s="48">
        <v>3000000</v>
      </c>
      <c r="D257" s="48">
        <v>4000000</v>
      </c>
      <c r="E257" s="51">
        <v>8</v>
      </c>
    </row>
    <row r="258" spans="2:5" x14ac:dyDescent="0.25">
      <c r="B258" s="45" t="s">
        <v>1178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1178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1179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1179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1179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1179</v>
      </c>
      <c r="C263" s="48">
        <v>-3000000</v>
      </c>
      <c r="D263" s="48">
        <v>-2000000</v>
      </c>
      <c r="E263" s="51">
        <v>7</v>
      </c>
    </row>
    <row r="264" spans="2:5" x14ac:dyDescent="0.25">
      <c r="B264" s="45" t="s">
        <v>1179</v>
      </c>
      <c r="C264" s="48">
        <v>-2000000</v>
      </c>
      <c r="D264" s="48">
        <v>-1000000</v>
      </c>
      <c r="E264" s="51">
        <v>7</v>
      </c>
    </row>
    <row r="265" spans="2:5" x14ac:dyDescent="0.25">
      <c r="B265" s="45" t="s">
        <v>1179</v>
      </c>
      <c r="C265" s="48">
        <v>-1000000</v>
      </c>
      <c r="D265" s="48">
        <v>-750000</v>
      </c>
      <c r="E265" s="51">
        <v>6</v>
      </c>
    </row>
    <row r="266" spans="2:5" x14ac:dyDescent="0.25">
      <c r="B266" s="45" t="s">
        <v>1179</v>
      </c>
      <c r="C266" s="48">
        <v>-750000</v>
      </c>
      <c r="D266" s="48">
        <v>-500000</v>
      </c>
      <c r="E266" s="51">
        <v>5</v>
      </c>
    </row>
    <row r="267" spans="2:5" x14ac:dyDescent="0.25">
      <c r="B267" s="45" t="s">
        <v>1179</v>
      </c>
      <c r="C267" s="48">
        <v>-500000</v>
      </c>
      <c r="D267" s="48">
        <v>-250000</v>
      </c>
      <c r="E267" s="51">
        <v>4</v>
      </c>
    </row>
    <row r="268" spans="2:5" x14ac:dyDescent="0.25">
      <c r="B268" s="45" t="s">
        <v>1179</v>
      </c>
      <c r="C268" s="48">
        <v>-250000</v>
      </c>
      <c r="D268" s="48">
        <v>0</v>
      </c>
      <c r="E268" s="51">
        <v>4</v>
      </c>
    </row>
    <row r="269" spans="2:5" x14ac:dyDescent="0.25">
      <c r="B269" s="45" t="s">
        <v>1179</v>
      </c>
      <c r="C269" s="48">
        <v>0</v>
      </c>
      <c r="D269" s="48">
        <v>250000</v>
      </c>
      <c r="E269" s="51">
        <v>4</v>
      </c>
    </row>
    <row r="270" spans="2:5" x14ac:dyDescent="0.25">
      <c r="B270" s="45" t="s">
        <v>1179</v>
      </c>
      <c r="C270" s="48">
        <v>250000</v>
      </c>
      <c r="D270" s="48">
        <v>500000</v>
      </c>
      <c r="E270" s="51">
        <v>4</v>
      </c>
    </row>
    <row r="271" spans="2:5" x14ac:dyDescent="0.25">
      <c r="B271" s="45" t="s">
        <v>1179</v>
      </c>
      <c r="C271" s="48">
        <v>500000</v>
      </c>
      <c r="D271" s="48">
        <v>750000</v>
      </c>
      <c r="E271" s="51">
        <v>5</v>
      </c>
    </row>
    <row r="272" spans="2:5" x14ac:dyDescent="0.25">
      <c r="B272" s="45" t="s">
        <v>1179</v>
      </c>
      <c r="C272" s="48">
        <v>750000</v>
      </c>
      <c r="D272" s="48">
        <v>1000000</v>
      </c>
      <c r="E272" s="51">
        <v>6</v>
      </c>
    </row>
    <row r="273" spans="2:5" x14ac:dyDescent="0.25">
      <c r="B273" s="45" t="s">
        <v>1179</v>
      </c>
      <c r="C273" s="48">
        <v>1000000</v>
      </c>
      <c r="D273" s="48">
        <v>2000000</v>
      </c>
      <c r="E273" s="51">
        <v>7</v>
      </c>
    </row>
    <row r="274" spans="2:5" x14ac:dyDescent="0.25">
      <c r="B274" s="45" t="s">
        <v>1179</v>
      </c>
      <c r="C274" s="48">
        <v>2000000</v>
      </c>
      <c r="D274" s="48">
        <v>3000000</v>
      </c>
      <c r="E274" s="51">
        <v>7</v>
      </c>
    </row>
    <row r="275" spans="2:5" x14ac:dyDescent="0.25">
      <c r="B275" s="45" t="s">
        <v>1179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1179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1179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1180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1180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1180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1180</v>
      </c>
      <c r="C281" s="48">
        <v>-3000000</v>
      </c>
      <c r="D281" s="48">
        <v>-2000000</v>
      </c>
      <c r="E281" s="51">
        <v>8</v>
      </c>
    </row>
    <row r="282" spans="2:5" x14ac:dyDescent="0.25">
      <c r="B282" s="45" t="s">
        <v>1180</v>
      </c>
      <c r="C282" s="48">
        <v>-2000000</v>
      </c>
      <c r="D282" s="48">
        <v>-1000000</v>
      </c>
      <c r="E282" s="51">
        <v>8</v>
      </c>
    </row>
    <row r="283" spans="2:5" x14ac:dyDescent="0.25">
      <c r="B283" s="45" t="s">
        <v>1180</v>
      </c>
      <c r="C283" s="48">
        <v>-1000000</v>
      </c>
      <c r="D283" s="48">
        <v>-750000</v>
      </c>
      <c r="E283" s="51">
        <v>8</v>
      </c>
    </row>
    <row r="284" spans="2:5" x14ac:dyDescent="0.25">
      <c r="B284" s="45" t="s">
        <v>1180</v>
      </c>
      <c r="C284" s="48">
        <v>-750000</v>
      </c>
      <c r="D284" s="48">
        <v>-500000</v>
      </c>
      <c r="E284" s="51">
        <v>8</v>
      </c>
    </row>
    <row r="285" spans="2:5" x14ac:dyDescent="0.25">
      <c r="B285" s="45" t="s">
        <v>1180</v>
      </c>
      <c r="C285" s="48">
        <v>-500000</v>
      </c>
      <c r="D285" s="48">
        <v>-250000</v>
      </c>
      <c r="E285" s="51">
        <v>5</v>
      </c>
    </row>
    <row r="286" spans="2:5" x14ac:dyDescent="0.25">
      <c r="B286" s="45" t="s">
        <v>1180</v>
      </c>
      <c r="C286" s="48">
        <v>-250000</v>
      </c>
      <c r="D286" s="48">
        <v>0</v>
      </c>
      <c r="E286" s="51">
        <v>5</v>
      </c>
    </row>
    <row r="287" spans="2:5" x14ac:dyDescent="0.25">
      <c r="B287" s="45" t="s">
        <v>1180</v>
      </c>
      <c r="C287" s="48">
        <v>0</v>
      </c>
      <c r="D287" s="48">
        <v>250000</v>
      </c>
      <c r="E287" s="51">
        <v>5</v>
      </c>
    </row>
    <row r="288" spans="2:5" x14ac:dyDescent="0.25">
      <c r="B288" s="45" t="s">
        <v>1180</v>
      </c>
      <c r="C288" s="48">
        <v>250000</v>
      </c>
      <c r="D288" s="48">
        <v>500000</v>
      </c>
      <c r="E288" s="51">
        <v>5</v>
      </c>
    </row>
    <row r="289" spans="2:5" x14ac:dyDescent="0.25">
      <c r="B289" s="45" t="s">
        <v>1180</v>
      </c>
      <c r="C289" s="48">
        <v>500000</v>
      </c>
      <c r="D289" s="48">
        <v>750000</v>
      </c>
      <c r="E289" s="51">
        <v>8</v>
      </c>
    </row>
    <row r="290" spans="2:5" x14ac:dyDescent="0.25">
      <c r="B290" s="45" t="s">
        <v>1180</v>
      </c>
      <c r="C290" s="48">
        <v>750000</v>
      </c>
      <c r="D290" s="48">
        <v>1000000</v>
      </c>
      <c r="E290" s="51">
        <v>8</v>
      </c>
    </row>
    <row r="291" spans="2:5" x14ac:dyDescent="0.25">
      <c r="B291" s="45" t="s">
        <v>1180</v>
      </c>
      <c r="C291" s="48">
        <v>1000000</v>
      </c>
      <c r="D291" s="48">
        <v>2000000</v>
      </c>
      <c r="E291" s="51">
        <v>8</v>
      </c>
    </row>
    <row r="292" spans="2:5" x14ac:dyDescent="0.25">
      <c r="B292" s="45" t="s">
        <v>1180</v>
      </c>
      <c r="C292" s="48">
        <v>2000000</v>
      </c>
      <c r="D292" s="48">
        <v>3000000</v>
      </c>
      <c r="E292" s="51">
        <v>8</v>
      </c>
    </row>
    <row r="293" spans="2:5" x14ac:dyDescent="0.25">
      <c r="B293" s="45" t="s">
        <v>1180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1180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1180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1181</v>
      </c>
      <c r="C296" s="48">
        <v>-999999999999</v>
      </c>
      <c r="D296" s="48">
        <v>-5000000</v>
      </c>
      <c r="E296" s="51">
        <v>11</v>
      </c>
    </row>
    <row r="297" spans="2:5" x14ac:dyDescent="0.25">
      <c r="B297" s="45" t="s">
        <v>1181</v>
      </c>
      <c r="C297" s="48">
        <v>-5000000</v>
      </c>
      <c r="D297" s="48">
        <v>-4000000</v>
      </c>
      <c r="E297" s="51">
        <v>9</v>
      </c>
    </row>
    <row r="298" spans="2:5" x14ac:dyDescent="0.25">
      <c r="B298" s="45" t="s">
        <v>1181</v>
      </c>
      <c r="C298" s="48">
        <v>-4000000</v>
      </c>
      <c r="D298" s="48">
        <v>-3000000</v>
      </c>
      <c r="E298" s="51">
        <v>9</v>
      </c>
    </row>
    <row r="299" spans="2:5" x14ac:dyDescent="0.25">
      <c r="B299" s="45" t="s">
        <v>1181</v>
      </c>
      <c r="C299" s="48">
        <v>-3000000</v>
      </c>
      <c r="D299" s="48">
        <v>-2000000</v>
      </c>
      <c r="E299" s="51">
        <v>9</v>
      </c>
    </row>
    <row r="300" spans="2:5" x14ac:dyDescent="0.25">
      <c r="B300" s="45" t="s">
        <v>1181</v>
      </c>
      <c r="C300" s="48">
        <v>-2000000</v>
      </c>
      <c r="D300" s="48">
        <v>-1000000</v>
      </c>
      <c r="E300" s="51">
        <v>9</v>
      </c>
    </row>
    <row r="301" spans="2:5" x14ac:dyDescent="0.25">
      <c r="B301" s="45" t="s">
        <v>1181</v>
      </c>
      <c r="C301" s="48">
        <v>-1000000</v>
      </c>
      <c r="D301" s="48">
        <v>-750000</v>
      </c>
      <c r="E301" s="51">
        <v>9</v>
      </c>
    </row>
    <row r="302" spans="2:5" x14ac:dyDescent="0.25">
      <c r="B302" s="45" t="s">
        <v>1181</v>
      </c>
      <c r="C302" s="48">
        <v>-750000</v>
      </c>
      <c r="D302" s="48">
        <v>-500000</v>
      </c>
      <c r="E302" s="51">
        <v>9</v>
      </c>
    </row>
    <row r="303" spans="2:5" x14ac:dyDescent="0.25">
      <c r="B303" s="45" t="s">
        <v>1181</v>
      </c>
      <c r="C303" s="48">
        <v>-500000</v>
      </c>
      <c r="D303" s="48">
        <v>-250000</v>
      </c>
      <c r="E303" s="51">
        <v>5</v>
      </c>
    </row>
    <row r="304" spans="2:5" x14ac:dyDescent="0.25">
      <c r="B304" s="45" t="s">
        <v>1181</v>
      </c>
      <c r="C304" s="48">
        <v>-250000</v>
      </c>
      <c r="D304" s="48">
        <v>0</v>
      </c>
      <c r="E304" s="51">
        <v>4</v>
      </c>
    </row>
    <row r="305" spans="2:5" x14ac:dyDescent="0.25">
      <c r="B305" s="45" t="s">
        <v>1181</v>
      </c>
      <c r="C305" s="48">
        <v>0</v>
      </c>
      <c r="D305" s="48">
        <v>250000</v>
      </c>
      <c r="E305" s="51">
        <v>4</v>
      </c>
    </row>
    <row r="306" spans="2:5" x14ac:dyDescent="0.25">
      <c r="B306" s="45" t="s">
        <v>1181</v>
      </c>
      <c r="C306" s="48">
        <v>250000</v>
      </c>
      <c r="D306" s="48">
        <v>500000</v>
      </c>
      <c r="E306" s="51">
        <v>5</v>
      </c>
    </row>
    <row r="307" spans="2:5" x14ac:dyDescent="0.25">
      <c r="B307" s="45" t="s">
        <v>1181</v>
      </c>
      <c r="C307" s="48">
        <v>500000</v>
      </c>
      <c r="D307" s="48">
        <v>750000</v>
      </c>
      <c r="E307" s="51">
        <v>9</v>
      </c>
    </row>
    <row r="308" spans="2:5" x14ac:dyDescent="0.25">
      <c r="B308" s="45" t="s">
        <v>1181</v>
      </c>
      <c r="C308" s="48">
        <v>750000</v>
      </c>
      <c r="D308" s="48">
        <v>1000000</v>
      </c>
      <c r="E308" s="51">
        <v>9</v>
      </c>
    </row>
    <row r="309" spans="2:5" x14ac:dyDescent="0.25">
      <c r="B309" s="45" t="s">
        <v>1181</v>
      </c>
      <c r="C309" s="48">
        <v>1000000</v>
      </c>
      <c r="D309" s="48">
        <v>2000000</v>
      </c>
      <c r="E309" s="51">
        <v>9</v>
      </c>
    </row>
    <row r="310" spans="2:5" x14ac:dyDescent="0.25">
      <c r="B310" s="45" t="s">
        <v>1181</v>
      </c>
      <c r="C310" s="48">
        <v>2000000</v>
      </c>
      <c r="D310" s="48">
        <v>3000000</v>
      </c>
      <c r="E310" s="51">
        <v>9</v>
      </c>
    </row>
    <row r="311" spans="2:5" x14ac:dyDescent="0.25">
      <c r="B311" s="45" t="s">
        <v>1181</v>
      </c>
      <c r="C311" s="48">
        <v>3000000</v>
      </c>
      <c r="D311" s="48">
        <v>4000000</v>
      </c>
      <c r="E311" s="51">
        <v>9</v>
      </c>
    </row>
    <row r="312" spans="2:5" x14ac:dyDescent="0.25">
      <c r="B312" s="45" t="s">
        <v>1181</v>
      </c>
      <c r="C312" s="48">
        <v>4000000</v>
      </c>
      <c r="D312" s="48">
        <v>5000000</v>
      </c>
      <c r="E312" s="51">
        <v>9</v>
      </c>
    </row>
    <row r="313" spans="2:5" x14ac:dyDescent="0.25">
      <c r="B313" s="45" t="s">
        <v>1181</v>
      </c>
      <c r="C313" s="48">
        <v>5000000</v>
      </c>
      <c r="D313" s="48">
        <v>999999999999</v>
      </c>
      <c r="E313" s="51">
        <v>11</v>
      </c>
    </row>
    <row r="314" spans="2:5" x14ac:dyDescent="0.25">
      <c r="B314" s="45" t="s">
        <v>1182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1182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1182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1182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1182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1182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1182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1182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1182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1182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1182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1182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1182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1182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1182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1182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1182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1182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1183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1183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1183</v>
      </c>
      <c r="C334" s="48">
        <v>-4000000</v>
      </c>
      <c r="D334" s="48">
        <v>-3000000</v>
      </c>
      <c r="E334" s="51">
        <v>8</v>
      </c>
    </row>
    <row r="335" spans="2:5" x14ac:dyDescent="0.25">
      <c r="B335" s="45" t="s">
        <v>1183</v>
      </c>
      <c r="C335" s="48">
        <v>-3000000</v>
      </c>
      <c r="D335" s="48">
        <v>-2000000</v>
      </c>
      <c r="E335" s="51">
        <v>8</v>
      </c>
    </row>
    <row r="336" spans="2:5" x14ac:dyDescent="0.25">
      <c r="B336" s="45" t="s">
        <v>1183</v>
      </c>
      <c r="C336" s="48">
        <v>-2000000</v>
      </c>
      <c r="D336" s="48">
        <v>-1000000</v>
      </c>
      <c r="E336" s="51">
        <v>7</v>
      </c>
    </row>
    <row r="337" spans="2:5" x14ac:dyDescent="0.25">
      <c r="B337" s="45" t="s">
        <v>1183</v>
      </c>
      <c r="C337" s="48">
        <v>-1000000</v>
      </c>
      <c r="D337" s="48">
        <v>-750000</v>
      </c>
      <c r="E337" s="51">
        <v>6</v>
      </c>
    </row>
    <row r="338" spans="2:5" x14ac:dyDescent="0.25">
      <c r="B338" s="45" t="s">
        <v>1183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1183</v>
      </c>
      <c r="C339" s="48">
        <v>-500000</v>
      </c>
      <c r="D339" s="48">
        <v>-250000</v>
      </c>
      <c r="E339" s="51">
        <v>3</v>
      </c>
    </row>
    <row r="340" spans="2:5" x14ac:dyDescent="0.25">
      <c r="B340" s="45" t="s">
        <v>1183</v>
      </c>
      <c r="C340" s="48">
        <v>-250000</v>
      </c>
      <c r="D340" s="48">
        <v>0</v>
      </c>
      <c r="E340" s="51">
        <v>2</v>
      </c>
    </row>
    <row r="341" spans="2:5" x14ac:dyDescent="0.25">
      <c r="B341" s="45" t="s">
        <v>1183</v>
      </c>
      <c r="C341" s="48">
        <v>0</v>
      </c>
      <c r="D341" s="48">
        <v>250000</v>
      </c>
      <c r="E341" s="51">
        <v>2</v>
      </c>
    </row>
    <row r="342" spans="2:5" x14ac:dyDescent="0.25">
      <c r="B342" s="45" t="s">
        <v>1183</v>
      </c>
      <c r="C342" s="48">
        <v>250000</v>
      </c>
      <c r="D342" s="48">
        <v>500000</v>
      </c>
      <c r="E342" s="51">
        <v>3</v>
      </c>
    </row>
    <row r="343" spans="2:5" x14ac:dyDescent="0.25">
      <c r="B343" s="45" t="s">
        <v>1183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1183</v>
      </c>
      <c r="C344" s="48">
        <v>750000</v>
      </c>
      <c r="D344" s="48">
        <v>1000000</v>
      </c>
      <c r="E344" s="51">
        <v>6</v>
      </c>
    </row>
    <row r="345" spans="2:5" x14ac:dyDescent="0.25">
      <c r="B345" s="45" t="s">
        <v>1183</v>
      </c>
      <c r="C345" s="48">
        <v>1000000</v>
      </c>
      <c r="D345" s="48">
        <v>2000000</v>
      </c>
      <c r="E345" s="51">
        <v>7</v>
      </c>
    </row>
    <row r="346" spans="2:5" x14ac:dyDescent="0.25">
      <c r="B346" s="45" t="s">
        <v>1183</v>
      </c>
      <c r="C346" s="48">
        <v>2000000</v>
      </c>
      <c r="D346" s="48">
        <v>3000000</v>
      </c>
      <c r="E346" s="51">
        <v>8</v>
      </c>
    </row>
    <row r="347" spans="2:5" x14ac:dyDescent="0.25">
      <c r="B347" s="45" t="s">
        <v>1183</v>
      </c>
      <c r="C347" s="48">
        <v>3000000</v>
      </c>
      <c r="D347" s="48">
        <v>4000000</v>
      </c>
      <c r="E347" s="51">
        <v>8</v>
      </c>
    </row>
    <row r="348" spans="2:5" x14ac:dyDescent="0.25">
      <c r="B348" s="45" t="s">
        <v>1183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1183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1184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1184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1184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1184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1184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1184</v>
      </c>
      <c r="C355" s="48">
        <v>-1000000</v>
      </c>
      <c r="D355" s="48">
        <v>-750000</v>
      </c>
      <c r="E355" s="51">
        <v>7</v>
      </c>
    </row>
    <row r="356" spans="2:5" x14ac:dyDescent="0.25">
      <c r="B356" s="45" t="s">
        <v>1184</v>
      </c>
      <c r="C356" s="48">
        <v>-750000</v>
      </c>
      <c r="D356" s="48">
        <v>-500000</v>
      </c>
      <c r="E356" s="51">
        <v>6</v>
      </c>
    </row>
    <row r="357" spans="2:5" x14ac:dyDescent="0.25">
      <c r="B357" s="45" t="s">
        <v>1184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1184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1184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1184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1184</v>
      </c>
      <c r="C361" s="48">
        <v>500000</v>
      </c>
      <c r="D361" s="48">
        <v>750000</v>
      </c>
      <c r="E361" s="51">
        <v>6</v>
      </c>
    </row>
    <row r="362" spans="2:5" x14ac:dyDescent="0.25">
      <c r="B362" s="45" t="s">
        <v>1184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1184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1184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1184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1184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1184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1185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1185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1185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1185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1185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1185</v>
      </c>
      <c r="C373" s="48">
        <v>-1000000</v>
      </c>
      <c r="D373" s="48">
        <v>-750000</v>
      </c>
      <c r="E373" s="51">
        <v>6</v>
      </c>
    </row>
    <row r="374" spans="2:5" x14ac:dyDescent="0.25">
      <c r="B374" s="45" t="s">
        <v>1185</v>
      </c>
      <c r="C374" s="48">
        <v>-750000</v>
      </c>
      <c r="D374" s="48">
        <v>-500000</v>
      </c>
      <c r="E374" s="51">
        <v>6</v>
      </c>
    </row>
    <row r="375" spans="2:5" x14ac:dyDescent="0.25">
      <c r="B375" s="45" t="s">
        <v>1185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1185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1185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1185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1185</v>
      </c>
      <c r="C379" s="48">
        <v>500000</v>
      </c>
      <c r="D379" s="48">
        <v>750000</v>
      </c>
      <c r="E379" s="51">
        <v>6</v>
      </c>
    </row>
    <row r="380" spans="2:5" x14ac:dyDescent="0.25">
      <c r="B380" s="45" t="s">
        <v>1185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1185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1185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1185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1185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1185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1186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1186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1186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1186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1186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1186</v>
      </c>
      <c r="C391" s="48">
        <v>-1000000</v>
      </c>
      <c r="D391" s="48">
        <v>-750000</v>
      </c>
      <c r="E391" s="51">
        <v>6</v>
      </c>
    </row>
    <row r="392" spans="2:5" x14ac:dyDescent="0.25">
      <c r="B392" s="45" t="s">
        <v>1186</v>
      </c>
      <c r="C392" s="48">
        <v>-750000</v>
      </c>
      <c r="D392" s="48">
        <v>-500000</v>
      </c>
      <c r="E392" s="51">
        <v>6</v>
      </c>
    </row>
    <row r="393" spans="2:5" x14ac:dyDescent="0.25">
      <c r="B393" s="45" t="s">
        <v>1186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1186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1186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1186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1186</v>
      </c>
      <c r="C397" s="48">
        <v>500000</v>
      </c>
      <c r="D397" s="48">
        <v>750000</v>
      </c>
      <c r="E397" s="51">
        <v>6</v>
      </c>
    </row>
    <row r="398" spans="2:5" x14ac:dyDescent="0.25">
      <c r="B398" s="45" t="s">
        <v>1186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1186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1186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1186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1186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1186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1187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1187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1187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1187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1187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1187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1187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1187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1187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1187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1187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1187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1187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1187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1187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1187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1187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1187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1188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1188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1188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1188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1188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1188</v>
      </c>
      <c r="C427" s="48">
        <v>-1000000</v>
      </c>
      <c r="D427" s="48">
        <v>-750000</v>
      </c>
      <c r="E427" s="51">
        <v>6</v>
      </c>
    </row>
    <row r="428" spans="2:5" x14ac:dyDescent="0.25">
      <c r="B428" s="45" t="s">
        <v>1188</v>
      </c>
      <c r="C428" s="48">
        <v>-750000</v>
      </c>
      <c r="D428" s="48">
        <v>-500000</v>
      </c>
      <c r="E428" s="51">
        <v>6</v>
      </c>
    </row>
    <row r="429" spans="2:5" x14ac:dyDescent="0.25">
      <c r="B429" s="45" t="s">
        <v>1188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1188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1188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1188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1188</v>
      </c>
      <c r="C433" s="48">
        <v>500000</v>
      </c>
      <c r="D433" s="48">
        <v>750000</v>
      </c>
      <c r="E433" s="51">
        <v>6</v>
      </c>
    </row>
    <row r="434" spans="2:5" x14ac:dyDescent="0.25">
      <c r="B434" s="45" t="s">
        <v>1188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1188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1188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1188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1188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1188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1189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1189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1189</v>
      </c>
      <c r="C442" s="48">
        <v>-4000000</v>
      </c>
      <c r="D442" s="48">
        <v>-3000000</v>
      </c>
      <c r="E442" s="51">
        <v>7</v>
      </c>
    </row>
    <row r="443" spans="2:5" x14ac:dyDescent="0.25">
      <c r="B443" s="45" t="s">
        <v>1189</v>
      </c>
      <c r="C443" s="48">
        <v>-3000000</v>
      </c>
      <c r="D443" s="48">
        <v>-2000000</v>
      </c>
      <c r="E443" s="51">
        <v>7</v>
      </c>
    </row>
    <row r="444" spans="2:5" x14ac:dyDescent="0.25">
      <c r="B444" s="45" t="s">
        <v>1189</v>
      </c>
      <c r="C444" s="48">
        <v>-2000000</v>
      </c>
      <c r="D444" s="48">
        <v>-1000000</v>
      </c>
      <c r="E444" s="51">
        <v>7</v>
      </c>
    </row>
    <row r="445" spans="2:5" x14ac:dyDescent="0.25">
      <c r="B445" s="45" t="s">
        <v>1189</v>
      </c>
      <c r="C445" s="48">
        <v>-1000000</v>
      </c>
      <c r="D445" s="48">
        <v>-750000</v>
      </c>
      <c r="E445" s="51">
        <v>6</v>
      </c>
    </row>
    <row r="446" spans="2:5" x14ac:dyDescent="0.25">
      <c r="B446" s="45" t="s">
        <v>1189</v>
      </c>
      <c r="C446" s="48">
        <v>-750000</v>
      </c>
      <c r="D446" s="48">
        <v>-500000</v>
      </c>
      <c r="E446" s="51">
        <v>6</v>
      </c>
    </row>
    <row r="447" spans="2:5" x14ac:dyDescent="0.25">
      <c r="B447" s="45" t="s">
        <v>1189</v>
      </c>
      <c r="C447" s="48">
        <v>-500000</v>
      </c>
      <c r="D447" s="48">
        <v>-250000</v>
      </c>
      <c r="E447" s="51">
        <v>3</v>
      </c>
    </row>
    <row r="448" spans="2:5" x14ac:dyDescent="0.25">
      <c r="B448" s="45" t="s">
        <v>1189</v>
      </c>
      <c r="C448" s="48">
        <v>-250000</v>
      </c>
      <c r="D448" s="48">
        <v>0</v>
      </c>
      <c r="E448" s="51">
        <v>3</v>
      </c>
    </row>
    <row r="449" spans="2:5" x14ac:dyDescent="0.25">
      <c r="B449" s="45" t="s">
        <v>1189</v>
      </c>
      <c r="C449" s="48">
        <v>0</v>
      </c>
      <c r="D449" s="48">
        <v>250000</v>
      </c>
      <c r="E449" s="51">
        <v>3</v>
      </c>
    </row>
    <row r="450" spans="2:5" x14ac:dyDescent="0.25">
      <c r="B450" s="45" t="s">
        <v>1189</v>
      </c>
      <c r="C450" s="48">
        <v>250000</v>
      </c>
      <c r="D450" s="48">
        <v>500000</v>
      </c>
      <c r="E450" s="51">
        <v>3</v>
      </c>
    </row>
    <row r="451" spans="2:5" x14ac:dyDescent="0.25">
      <c r="B451" s="45" t="s">
        <v>1189</v>
      </c>
      <c r="C451" s="48">
        <v>500000</v>
      </c>
      <c r="D451" s="48">
        <v>750000</v>
      </c>
      <c r="E451" s="51">
        <v>6</v>
      </c>
    </row>
    <row r="452" spans="2:5" x14ac:dyDescent="0.25">
      <c r="B452" s="45" t="s">
        <v>1189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1189</v>
      </c>
      <c r="C453" s="48">
        <v>1000000</v>
      </c>
      <c r="D453" s="48">
        <v>2000000</v>
      </c>
      <c r="E453" s="51">
        <v>7</v>
      </c>
    </row>
    <row r="454" spans="2:5" x14ac:dyDescent="0.25">
      <c r="B454" s="45" t="s">
        <v>1189</v>
      </c>
      <c r="C454" s="48">
        <v>2000000</v>
      </c>
      <c r="D454" s="48">
        <v>3000000</v>
      </c>
      <c r="E454" s="51">
        <v>7</v>
      </c>
    </row>
    <row r="455" spans="2:5" x14ac:dyDescent="0.25">
      <c r="B455" s="45" t="s">
        <v>1189</v>
      </c>
      <c r="C455" s="48">
        <v>3000000</v>
      </c>
      <c r="D455" s="48">
        <v>4000000</v>
      </c>
      <c r="E455" s="51">
        <v>7</v>
      </c>
    </row>
    <row r="456" spans="2:5" x14ac:dyDescent="0.25">
      <c r="B456" s="45" t="s">
        <v>1189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1189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1190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1190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1190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1190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1190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1190</v>
      </c>
      <c r="C463" s="48">
        <v>-1000000</v>
      </c>
      <c r="D463" s="48">
        <v>-750000</v>
      </c>
      <c r="E463" s="51">
        <v>6</v>
      </c>
    </row>
    <row r="464" spans="2:5" x14ac:dyDescent="0.25">
      <c r="B464" s="45" t="s">
        <v>1190</v>
      </c>
      <c r="C464" s="48">
        <v>-750000</v>
      </c>
      <c r="D464" s="48">
        <v>-500000</v>
      </c>
      <c r="E464" s="51">
        <v>6</v>
      </c>
    </row>
    <row r="465" spans="2:5" x14ac:dyDescent="0.25">
      <c r="B465" s="45" t="s">
        <v>1190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1190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1190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1190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1190</v>
      </c>
      <c r="C469" s="48">
        <v>500000</v>
      </c>
      <c r="D469" s="48">
        <v>750000</v>
      </c>
      <c r="E469" s="51">
        <v>6</v>
      </c>
    </row>
    <row r="470" spans="2:5" x14ac:dyDescent="0.25">
      <c r="B470" s="45" t="s">
        <v>1190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1190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1190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1190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1190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1190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1191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1191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1191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1191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1191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1191</v>
      </c>
      <c r="C481" s="48">
        <v>-1000000</v>
      </c>
      <c r="D481" s="48">
        <v>-750000</v>
      </c>
      <c r="E481" s="51">
        <v>6</v>
      </c>
    </row>
    <row r="482" spans="2:5" x14ac:dyDescent="0.25">
      <c r="B482" s="45" t="s">
        <v>1191</v>
      </c>
      <c r="C482" s="48">
        <v>-750000</v>
      </c>
      <c r="D482" s="48">
        <v>-500000</v>
      </c>
      <c r="E482" s="51">
        <v>6</v>
      </c>
    </row>
    <row r="483" spans="2:5" x14ac:dyDescent="0.25">
      <c r="B483" s="45" t="s">
        <v>1191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1191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1191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1191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1191</v>
      </c>
      <c r="C487" s="48">
        <v>500000</v>
      </c>
      <c r="D487" s="48">
        <v>750000</v>
      </c>
      <c r="E487" s="51">
        <v>6</v>
      </c>
    </row>
    <row r="488" spans="2:5" x14ac:dyDescent="0.25">
      <c r="B488" s="45" t="s">
        <v>1191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1191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1191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1191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1191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1191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1192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1192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1192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1192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1192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1192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1192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1192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1192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1192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1192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1192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1192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1192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1192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1192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1192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1192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1193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1193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1193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1193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1193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1193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1193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1193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1193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1193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1193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1193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1193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1193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1193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1193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1193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1193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1194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1194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1194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1194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1194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1194</v>
      </c>
      <c r="C535" s="48">
        <v>-1000000</v>
      </c>
      <c r="D535" s="48">
        <v>-750000</v>
      </c>
      <c r="E535" s="51">
        <v>6</v>
      </c>
    </row>
    <row r="536" spans="2:5" x14ac:dyDescent="0.25">
      <c r="B536" s="45" t="s">
        <v>1194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1194</v>
      </c>
      <c r="C537" s="48">
        <v>-500000</v>
      </c>
      <c r="D537" s="48">
        <v>-250000</v>
      </c>
      <c r="E537" s="51">
        <v>4</v>
      </c>
    </row>
    <row r="538" spans="2:5" x14ac:dyDescent="0.25">
      <c r="B538" s="45" t="s">
        <v>1194</v>
      </c>
      <c r="C538" s="48">
        <v>-250000</v>
      </c>
      <c r="D538" s="48">
        <v>0</v>
      </c>
      <c r="E538" s="51">
        <v>3</v>
      </c>
    </row>
    <row r="539" spans="2:5" x14ac:dyDescent="0.25">
      <c r="B539" s="45" t="s">
        <v>1194</v>
      </c>
      <c r="C539" s="48">
        <v>0</v>
      </c>
      <c r="D539" s="48">
        <v>250000</v>
      </c>
      <c r="E539" s="51">
        <v>3</v>
      </c>
    </row>
    <row r="540" spans="2:5" x14ac:dyDescent="0.25">
      <c r="B540" s="45" t="s">
        <v>1194</v>
      </c>
      <c r="C540" s="48">
        <v>250000</v>
      </c>
      <c r="D540" s="48">
        <v>500000</v>
      </c>
      <c r="E540" s="51">
        <v>4</v>
      </c>
    </row>
    <row r="541" spans="2:5" x14ac:dyDescent="0.25">
      <c r="B541" s="45" t="s">
        <v>1194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1194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1194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1194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1194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1194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1194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1195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1195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1195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1195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1195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1195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1195</v>
      </c>
      <c r="C554" s="48">
        <v>-750000</v>
      </c>
      <c r="D554" s="48">
        <v>-500000</v>
      </c>
      <c r="E554" s="51">
        <v>4</v>
      </c>
    </row>
    <row r="555" spans="2:5" x14ac:dyDescent="0.25">
      <c r="B555" s="45" t="s">
        <v>1195</v>
      </c>
      <c r="C555" s="48">
        <v>-500000</v>
      </c>
      <c r="D555" s="48">
        <v>-250000</v>
      </c>
      <c r="E555" s="51">
        <v>3</v>
      </c>
    </row>
    <row r="556" spans="2:5" x14ac:dyDescent="0.25">
      <c r="B556" s="45" t="s">
        <v>1195</v>
      </c>
      <c r="C556" s="48">
        <v>-250000</v>
      </c>
      <c r="D556" s="48">
        <v>0</v>
      </c>
      <c r="E556" s="51">
        <v>2</v>
      </c>
    </row>
    <row r="557" spans="2:5" x14ac:dyDescent="0.25">
      <c r="B557" s="45" t="s">
        <v>1195</v>
      </c>
      <c r="C557" s="48">
        <v>0</v>
      </c>
      <c r="D557" s="48">
        <v>250000</v>
      </c>
      <c r="E557" s="51">
        <v>2</v>
      </c>
    </row>
    <row r="558" spans="2:5" x14ac:dyDescent="0.25">
      <c r="B558" s="45" t="s">
        <v>1195</v>
      </c>
      <c r="C558" s="48">
        <v>250000</v>
      </c>
      <c r="D558" s="48">
        <v>500000</v>
      </c>
      <c r="E558" s="51">
        <v>3</v>
      </c>
    </row>
    <row r="559" spans="2:5" x14ac:dyDescent="0.25">
      <c r="B559" s="45" t="s">
        <v>1195</v>
      </c>
      <c r="C559" s="48">
        <v>500000</v>
      </c>
      <c r="D559" s="48">
        <v>750000</v>
      </c>
      <c r="E559" s="51">
        <v>4</v>
      </c>
    </row>
    <row r="560" spans="2:5" x14ac:dyDescent="0.25">
      <c r="B560" s="45" t="s">
        <v>1195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1195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1195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1195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1195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1195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1196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1196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1196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1196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1196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1196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1196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1196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1196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1196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1196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1196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1196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1196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1196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1196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1196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1196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1197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1197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1197</v>
      </c>
      <c r="C586" s="48">
        <v>-4000000</v>
      </c>
      <c r="D586" s="48">
        <v>-3000000</v>
      </c>
      <c r="E586" s="51">
        <v>7</v>
      </c>
    </row>
    <row r="587" spans="2:5" x14ac:dyDescent="0.25">
      <c r="B587" s="45" t="s">
        <v>1197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1197</v>
      </c>
      <c r="C588" s="48">
        <v>-2000000</v>
      </c>
      <c r="D588" s="48">
        <v>-1000000</v>
      </c>
      <c r="E588" s="51">
        <v>7</v>
      </c>
    </row>
    <row r="589" spans="2:5" x14ac:dyDescent="0.25">
      <c r="B589" s="45" t="s">
        <v>1197</v>
      </c>
      <c r="C589" s="48">
        <v>-1000000</v>
      </c>
      <c r="D589" s="48">
        <v>-750000</v>
      </c>
      <c r="E589" s="51">
        <v>6</v>
      </c>
    </row>
    <row r="590" spans="2:5" x14ac:dyDescent="0.25">
      <c r="B590" s="45" t="s">
        <v>1197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1197</v>
      </c>
      <c r="C591" s="48">
        <v>-500000</v>
      </c>
      <c r="D591" s="48">
        <v>-250000</v>
      </c>
      <c r="E591" s="51">
        <v>4</v>
      </c>
    </row>
    <row r="592" spans="2:5" x14ac:dyDescent="0.25">
      <c r="B592" s="45" t="s">
        <v>1197</v>
      </c>
      <c r="C592" s="48">
        <v>-250000</v>
      </c>
      <c r="D592" s="48">
        <v>0</v>
      </c>
      <c r="E592" s="51">
        <v>3</v>
      </c>
    </row>
    <row r="593" spans="2:5" x14ac:dyDescent="0.25">
      <c r="B593" s="45" t="s">
        <v>1197</v>
      </c>
      <c r="C593" s="48">
        <v>0</v>
      </c>
      <c r="D593" s="48">
        <v>250000</v>
      </c>
      <c r="E593" s="51">
        <v>3</v>
      </c>
    </row>
    <row r="594" spans="2:5" x14ac:dyDescent="0.25">
      <c r="B594" s="45" t="s">
        <v>1197</v>
      </c>
      <c r="C594" s="48">
        <v>250000</v>
      </c>
      <c r="D594" s="48">
        <v>500000</v>
      </c>
      <c r="E594" s="51">
        <v>4</v>
      </c>
    </row>
    <row r="595" spans="2:5" x14ac:dyDescent="0.25">
      <c r="B595" s="45" t="s">
        <v>1197</v>
      </c>
      <c r="C595" s="48">
        <v>500000</v>
      </c>
      <c r="D595" s="48">
        <v>750000</v>
      </c>
      <c r="E595" s="51">
        <v>6</v>
      </c>
    </row>
    <row r="596" spans="2:5" x14ac:dyDescent="0.25">
      <c r="B596" s="45" t="s">
        <v>1197</v>
      </c>
      <c r="C596" s="48">
        <v>750000</v>
      </c>
      <c r="D596" s="48">
        <v>1000000</v>
      </c>
      <c r="E596" s="51">
        <v>7</v>
      </c>
    </row>
    <row r="597" spans="2:5" x14ac:dyDescent="0.25">
      <c r="B597" s="45" t="s">
        <v>1197</v>
      </c>
      <c r="C597" s="48">
        <v>1000000</v>
      </c>
      <c r="D597" s="48">
        <v>2000000</v>
      </c>
      <c r="E597" s="51">
        <v>7</v>
      </c>
    </row>
    <row r="598" spans="2:5" x14ac:dyDescent="0.25">
      <c r="B598" s="45" t="s">
        <v>1197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1197</v>
      </c>
      <c r="C599" s="48">
        <v>3000000</v>
      </c>
      <c r="D599" s="48">
        <v>4000000</v>
      </c>
      <c r="E599" s="51">
        <v>7</v>
      </c>
    </row>
    <row r="600" spans="2:5" x14ac:dyDescent="0.25">
      <c r="B600" s="45" t="s">
        <v>1197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1197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1198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1198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1198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1198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1198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1198</v>
      </c>
      <c r="C607" s="48">
        <v>-1000000</v>
      </c>
      <c r="D607" s="48">
        <v>-750000</v>
      </c>
      <c r="E607" s="51">
        <v>6</v>
      </c>
    </row>
    <row r="608" spans="2:5" x14ac:dyDescent="0.25">
      <c r="B608" s="45" t="s">
        <v>1198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1198</v>
      </c>
      <c r="C609" s="48">
        <v>-500000</v>
      </c>
      <c r="D609" s="48">
        <v>-250000</v>
      </c>
      <c r="E609" s="51">
        <v>4</v>
      </c>
    </row>
    <row r="610" spans="2:5" x14ac:dyDescent="0.25">
      <c r="B610" s="45" t="s">
        <v>1198</v>
      </c>
      <c r="C610" s="48">
        <v>-250000</v>
      </c>
      <c r="D610" s="48">
        <v>0</v>
      </c>
      <c r="E610" s="51">
        <v>3</v>
      </c>
    </row>
    <row r="611" spans="2:5" x14ac:dyDescent="0.25">
      <c r="B611" s="45" t="s">
        <v>1198</v>
      </c>
      <c r="C611" s="48">
        <v>0</v>
      </c>
      <c r="D611" s="48">
        <v>250000</v>
      </c>
      <c r="E611" s="51">
        <v>3</v>
      </c>
    </row>
    <row r="612" spans="2:5" x14ac:dyDescent="0.25">
      <c r="B612" s="45" t="s">
        <v>1198</v>
      </c>
      <c r="C612" s="48">
        <v>250000</v>
      </c>
      <c r="D612" s="48">
        <v>500000</v>
      </c>
      <c r="E612" s="51">
        <v>4</v>
      </c>
    </row>
    <row r="613" spans="2:5" x14ac:dyDescent="0.25">
      <c r="B613" s="45" t="s">
        <v>1198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1198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1198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1198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1198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1198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1198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1201</v>
      </c>
      <c r="C8" s="53" t="s">
        <v>1165</v>
      </c>
    </row>
    <row r="9" spans="2:3" x14ac:dyDescent="0.25">
      <c r="B9" s="54" t="s">
        <v>1201</v>
      </c>
      <c r="C9" s="54" t="s">
        <v>1166</v>
      </c>
    </row>
    <row r="10" spans="2:3" x14ac:dyDescent="0.25">
      <c r="B10" s="54" t="s">
        <v>1201</v>
      </c>
      <c r="C10" s="54" t="s">
        <v>1167</v>
      </c>
    </row>
    <row r="11" spans="2:3" x14ac:dyDescent="0.25">
      <c r="B11" s="54" t="s">
        <v>1201</v>
      </c>
      <c r="C11" s="54" t="s">
        <v>1170</v>
      </c>
    </row>
    <row r="12" spans="2:3" x14ac:dyDescent="0.25">
      <c r="B12" s="54" t="s">
        <v>1201</v>
      </c>
      <c r="C12" s="54" t="s">
        <v>1178</v>
      </c>
    </row>
    <row r="13" spans="2:3" x14ac:dyDescent="0.25">
      <c r="B13" s="54" t="s">
        <v>1201</v>
      </c>
      <c r="C13" s="54" t="s">
        <v>1181</v>
      </c>
    </row>
    <row r="14" spans="2:3" x14ac:dyDescent="0.25">
      <c r="B14" s="54" t="s">
        <v>1201</v>
      </c>
      <c r="C14" s="54" t="s">
        <v>1182</v>
      </c>
    </row>
    <row r="15" spans="2:3" x14ac:dyDescent="0.25">
      <c r="B15" s="54" t="s">
        <v>1201</v>
      </c>
      <c r="C15" s="54" t="s">
        <v>1183</v>
      </c>
    </row>
    <row r="16" spans="2:3" x14ac:dyDescent="0.25">
      <c r="B16" s="54" t="s">
        <v>1201</v>
      </c>
      <c r="C16" s="54" t="s">
        <v>1184</v>
      </c>
    </row>
    <row r="17" spans="2:3" x14ac:dyDescent="0.25">
      <c r="B17" s="54" t="s">
        <v>1201</v>
      </c>
      <c r="C17" s="54" t="s">
        <v>1185</v>
      </c>
    </row>
    <row r="18" spans="2:3" x14ac:dyDescent="0.25">
      <c r="B18" s="54" t="s">
        <v>1201</v>
      </c>
      <c r="C18" s="54" t="s">
        <v>1186</v>
      </c>
    </row>
    <row r="19" spans="2:3" x14ac:dyDescent="0.25">
      <c r="B19" s="54" t="s">
        <v>1201</v>
      </c>
      <c r="C19" s="54" t="s">
        <v>1187</v>
      </c>
    </row>
    <row r="20" spans="2:3" x14ac:dyDescent="0.25">
      <c r="B20" s="54" t="s">
        <v>1201</v>
      </c>
      <c r="C20" s="54" t="s">
        <v>1188</v>
      </c>
    </row>
    <row r="21" spans="2:3" x14ac:dyDescent="0.25">
      <c r="B21" s="54" t="s">
        <v>1201</v>
      </c>
      <c r="C21" s="54" t="s">
        <v>1189</v>
      </c>
    </row>
    <row r="22" spans="2:3" x14ac:dyDescent="0.25">
      <c r="B22" s="54" t="s">
        <v>1201</v>
      </c>
      <c r="C22" s="54" t="s">
        <v>1190</v>
      </c>
    </row>
    <row r="23" spans="2:3" x14ac:dyDescent="0.25">
      <c r="B23" s="54" t="s">
        <v>1201</v>
      </c>
      <c r="C23" s="54" t="s">
        <v>1191</v>
      </c>
    </row>
    <row r="24" spans="2:3" x14ac:dyDescent="0.25">
      <c r="B24" s="54" t="s">
        <v>1201</v>
      </c>
      <c r="C24" s="54" t="s">
        <v>1192</v>
      </c>
    </row>
    <row r="25" spans="2:3" x14ac:dyDescent="0.25">
      <c r="B25" s="54" t="s">
        <v>1201</v>
      </c>
      <c r="C25" s="54" t="s">
        <v>1193</v>
      </c>
    </row>
    <row r="26" spans="2:3" x14ac:dyDescent="0.25">
      <c r="B26" s="54" t="s">
        <v>1201</v>
      </c>
      <c r="C26" s="54" t="s">
        <v>1194</v>
      </c>
    </row>
    <row r="27" spans="2:3" x14ac:dyDescent="0.25">
      <c r="B27" s="54" t="s">
        <v>1201</v>
      </c>
      <c r="C27" s="54" t="s">
        <v>1197</v>
      </c>
    </row>
    <row r="28" spans="2:3" x14ac:dyDescent="0.25">
      <c r="B28" s="54" t="s">
        <v>1201</v>
      </c>
      <c r="C28" s="54" t="s">
        <v>1198</v>
      </c>
    </row>
    <row r="29" spans="2:3" x14ac:dyDescent="0.25">
      <c r="B29" s="54" t="s">
        <v>1202</v>
      </c>
      <c r="C29" s="54" t="s">
        <v>1171</v>
      </c>
    </row>
    <row r="30" spans="2:3" x14ac:dyDescent="0.25">
      <c r="B30" s="54" t="s">
        <v>1202</v>
      </c>
      <c r="C30" s="54" t="s">
        <v>1172</v>
      </c>
    </row>
    <row r="31" spans="2:3" x14ac:dyDescent="0.25">
      <c r="B31" s="54" t="s">
        <v>1202</v>
      </c>
      <c r="C31" s="54" t="s">
        <v>1203</v>
      </c>
    </row>
    <row r="32" spans="2:3" x14ac:dyDescent="0.25">
      <c r="B32" s="54" t="s">
        <v>1202</v>
      </c>
      <c r="C32" s="54" t="s">
        <v>1173</v>
      </c>
    </row>
    <row r="33" spans="2:3" x14ac:dyDescent="0.25">
      <c r="B33" s="54" t="s">
        <v>1202</v>
      </c>
      <c r="C33" s="54" t="s">
        <v>1174</v>
      </c>
    </row>
    <row r="34" spans="2:3" x14ac:dyDescent="0.25">
      <c r="B34" s="54" t="s">
        <v>1202</v>
      </c>
      <c r="C34" s="54" t="s">
        <v>1175</v>
      </c>
    </row>
    <row r="35" spans="2:3" x14ac:dyDescent="0.25">
      <c r="B35" s="54" t="s">
        <v>1202</v>
      </c>
      <c r="C35" s="54" t="s">
        <v>1176</v>
      </c>
    </row>
    <row r="36" spans="2:3" x14ac:dyDescent="0.25">
      <c r="B36" s="54" t="s">
        <v>1202</v>
      </c>
      <c r="C36" s="54" t="s">
        <v>1177</v>
      </c>
    </row>
    <row r="37" spans="2:3" x14ac:dyDescent="0.25">
      <c r="B37" s="54" t="s">
        <v>1202</v>
      </c>
      <c r="C37" s="54" t="s">
        <v>1204</v>
      </c>
    </row>
    <row r="38" spans="2:3" x14ac:dyDescent="0.25">
      <c r="B38" s="54" t="s">
        <v>1202</v>
      </c>
      <c r="C38" s="54" t="s">
        <v>1179</v>
      </c>
    </row>
    <row r="39" spans="2:3" x14ac:dyDescent="0.25">
      <c r="B39" s="54" t="s">
        <v>1202</v>
      </c>
      <c r="C39" s="54" t="s">
        <v>1180</v>
      </c>
    </row>
    <row r="40" spans="2:3" x14ac:dyDescent="0.25">
      <c r="B40" s="54" t="s">
        <v>1202</v>
      </c>
      <c r="C40" s="54" t="s">
        <v>1195</v>
      </c>
    </row>
    <row r="41" spans="2:3" x14ac:dyDescent="0.25">
      <c r="B41" s="54" t="s">
        <v>1202</v>
      </c>
      <c r="C41" s="54" t="s">
        <v>1196</v>
      </c>
    </row>
    <row r="42" spans="2:3" x14ac:dyDescent="0.25">
      <c r="B42" s="54" t="s">
        <v>1205</v>
      </c>
      <c r="C42" s="54" t="s">
        <v>1168</v>
      </c>
    </row>
    <row r="43" spans="2:3" x14ac:dyDescent="0.25">
      <c r="B43" s="55" t="s">
        <v>1206</v>
      </c>
      <c r="C43" s="55" t="s">
        <v>1169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2024-02-26T14:41:15Z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